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3820"/>
  <mc:AlternateContent xmlns:mc="http://schemas.openxmlformats.org/markup-compatibility/2006">
    <mc:Choice Requires="x15">
      <x15ac:absPath xmlns:x15ac="http://schemas.microsoft.com/office/spreadsheetml/2010/11/ac" url="J:\Monthly Allotment Memos\FY24\Period 7\"/>
    </mc:Choice>
  </mc:AlternateContent>
  <xr:revisionPtr revIDLastSave="0" documentId="13_ncr:1_{D77A7465-BF49-4524-B478-F4AD3346DD01}" xr6:coauthVersionLast="47" xr6:coauthVersionMax="47" xr10:uidLastSave="{00000000-0000-0000-0000-000000000000}"/>
  <bookViews>
    <workbookView xWindow="14743" yWindow="0" windowWidth="14743" windowHeight="11743"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8M0" sheetId="137" r:id="rId138"/>
    <sheet name="910" sheetId="138" r:id="rId139"/>
    <sheet name="920" sheetId="139" r:id="rId140"/>
    <sheet name="930" sheetId="140" r:id="rId141"/>
    <sheet name="940" sheetId="141" r:id="rId142"/>
    <sheet name="950" sheetId="142" r:id="rId143"/>
    <sheet name="970" sheetId="143" r:id="rId144"/>
    <sheet name="980" sheetId="144" r:id="rId145"/>
    <sheet name="9B0" sheetId="145" r:id="rId146"/>
    <sheet name="9C0" sheetId="146" r:id="rId147"/>
    <sheet name="9D0" sheetId="147" r:id="rId148"/>
    <sheet name="9E0" sheetId="148" r:id="rId149"/>
    <sheet name="9F0" sheetId="149" r:id="rId150"/>
    <sheet name="9I0" sheetId="150" r:id="rId151"/>
    <sheet name="9J0" sheetId="151" r:id="rId152"/>
    <sheet name="9K0" sheetId="152" r:id="rId153"/>
    <sheet name="A10" sheetId="153" r:id="rId154"/>
    <sheet name="A20" sheetId="154" r:id="rId155"/>
    <sheet name="A30" sheetId="155" r:id="rId156"/>
    <sheet name="A40" sheetId="156" r:id="rId157"/>
    <sheet name="A50" sheetId="157" r:id="rId158"/>
    <sheet name="A60" sheetId="158" r:id="rId159"/>
    <sheet name="A70" sheetId="159" r:id="rId160"/>
    <sheet name="A80" sheetId="160" r:id="rId161"/>
    <sheet name="A9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<sst xmlns="http://schemas.openxmlformats.org/spreadsheetml/2006/main" count="32673" uniqueCount="4844">
  <si>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</si>
  <si>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</si>
  <si>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</si>
  <si>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</si>
  <si>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</si>
  <si>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</si>
  <si>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</si>
  <si>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</si>
  <si>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</si>
  <si>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</si>
  <si>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</si>
  <si>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</si>
  <si>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</si>
  <si>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</si>
  <si>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23PEBT 23PEBT Pandemic EBT Flow Through FFY2023</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</si>
  <si>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</si>
  <si>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</si>
  <si>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</si>
  <si>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</si>
  <si>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</si>
  <si>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</si>
  <si>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24ADEB 24ADEB Adult Education Basic FFY2024</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</si>
  <si>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</si>
  <si>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</si>
  <si>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</si>
  <si>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</si>
  <si>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</si>
  <si>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</si>
  <si>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</si>
  <si>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</si>
  <si>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t>23T1SF 23T1SF SIG (a) Flow 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</si>
  <si>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</si>
  <si>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</si>
  <si>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22FTD 22FTD Flow-through Discretionary FFY2022</t>
  </si>
  <si>
    <t>7524/4524</t>
  </si>
  <si>
    <t>22FTFL 22FTFL IDEA Flow-Through Formula FFY2022</t>
  </si>
  <si>
    <t>23FTFL 23FTFL IDEA Flow-Through Formula FFY2023</t>
  </si>
  <si>
    <t>23STAC 23STAC Special Ed State Level Activity FFY2023</t>
  </si>
  <si>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</si>
  <si>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</si>
  <si>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</si>
  <si>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</si>
  <si>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</si>
  <si>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</si>
  <si>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</si>
  <si>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</si>
  <si>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</si>
  <si>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</si>
  <si>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</si>
  <si>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</si>
  <si>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</si>
  <si>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</si>
  <si>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</si>
  <si>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</si>
  <si>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</si>
  <si>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</si>
  <si>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</si>
  <si>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</si>
  <si>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</si>
  <si>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</si>
  <si>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</si>
  <si>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</si>
  <si>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t>24ELFT 24ELFT Flow-through FFY2024</t>
  </si>
  <si>
    <t>24IMM 24IMM Title III Immigrant Flow-through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</si>
  <si>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</si>
  <si>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</si>
  <si>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</si>
  <si>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</si>
  <si>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</si>
  <si>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</si>
  <si>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</si>
  <si>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</si>
  <si>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</si>
  <si>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</si>
  <si>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</si>
  <si>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</si>
  <si>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</si>
  <si>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</si>
  <si>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244AFT 244AFT Supporting Effective Instr Flow-Through SFY24</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</si>
  <si>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</si>
  <si>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</si>
  <si>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</si>
  <si>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</si>
  <si>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</si>
  <si>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</si>
  <si>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</si>
  <si>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</si>
  <si>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</si>
  <si>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</si>
  <si>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</si>
  <si>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</si>
  <si>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</si>
  <si>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</si>
  <si>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</si>
  <si>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</si>
  <si>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</si>
  <si>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</si>
  <si>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</si>
  <si>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</si>
  <si>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</si>
  <si>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</si>
  <si>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</si>
  <si>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22AWFT 22AWFT Flow Through Project AWARE FFY2022</t>
  </si>
  <si>
    <t>7685/4685</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</si>
  <si>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</si>
  <si>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</si>
  <si>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</si>
  <si>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22NSLF 22NSLF National School Lunch Free &amp; Reduced FY22</t>
  </si>
  <si>
    <t>8075/4560</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</si>
  <si>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</si>
  <si>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</si>
  <si>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</si>
  <si>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</si>
  <si>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</si>
  <si>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</si>
  <si>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</si>
  <si>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t>24NSLF 24NSLF National School Lunch Free &amp; Reduced FY24</t>
  </si>
  <si>
    <t>24NSLP 24NSLP National School Lunch Paid FFY24</t>
  </si>
  <si>
    <t>24SBP 24SBP School Breakfast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</si>
  <si>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</si>
  <si>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</si>
  <si>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</si>
  <si>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</si>
  <si>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</si>
  <si>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</si>
  <si>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</si>
  <si>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</si>
  <si>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</si>
  <si>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</si>
  <si>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22PLK 22PLK CTE Student Organizations SFY2022</t>
  </si>
  <si>
    <t>6000/3800</t>
  </si>
  <si>
    <t>24PKW 24PKW Computer Science SFY2024</t>
  </si>
  <si>
    <t>S20CAD S20CAD Administration SFY2020 PSC</t>
  </si>
  <si>
    <t>S20PLJ S20PLJ Online Assessment SFY2020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</si>
  <si>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</si>
  <si>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</si>
  <si>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</si>
  <si>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</si>
  <si>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</si>
  <si>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</si>
  <si>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t>24FFVP 24FFVP Fresh Fruit &amp; Vegetable Prog FFY2024</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</si>
  <si>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</si>
  <si>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</si>
  <si>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</si>
  <si>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</si>
  <si>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</si>
  <si>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</si>
  <si>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</si>
  <si>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</si>
  <si>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</si>
  <si>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</si>
  <si>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</si>
  <si>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</si>
  <si>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</si>
  <si>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</si>
  <si>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</si>
  <si>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</si>
  <si>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</si>
  <si>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</si>
  <si>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</si>
  <si>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</si>
  <si>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</si>
  <si>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</si>
  <si>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</si>
  <si>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</si>
  <si>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</si>
  <si>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</si>
  <si>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</si>
  <si>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</si>
  <si>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</si>
  <si>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</si>
  <si>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</si>
  <si>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</si>
  <si>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</si>
  <si>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</si>
  <si>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</si>
  <si>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</si>
  <si>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</si>
  <si>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</si>
  <si>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</si>
  <si>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</si>
  <si>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1278/3100</t>
  </si>
  <si>
    <t>24PPR 24PPR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</si>
  <si>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</si>
  <si>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</si>
  <si>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</si>
  <si>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21PQS 21PQS Teacher Salary Supplement Program SFY2021</t>
  </si>
  <si>
    <t>5807/3400</t>
  </si>
  <si>
    <t>21PUDG 21PUDG Early Intervention General Funds SFY2021</t>
  </si>
  <si>
    <t>5695/3100</t>
  </si>
  <si>
    <t>22PUB 22PUB Beverley Taylor Sorenson Elem Arts SFY2022</t>
  </si>
  <si>
    <t>5882/3500</t>
  </si>
  <si>
    <t>22PUL 22PUL Special Education-Intensive Services SFY2022</t>
  </si>
  <si>
    <t>1230/3100</t>
  </si>
  <si>
    <t>23PUB 23PUB Beverley Taylor Sorenson Elem Arts SFY2023</t>
  </si>
  <si>
    <t>23PUD 23PUD Early Intervention SFY2023</t>
  </si>
  <si>
    <t>5641/3300</t>
  </si>
  <si>
    <t>23PUG 23PUG Title 1 Schools in Improv Paraed Prm SFY2023</t>
  </si>
  <si>
    <t>5685/3300</t>
  </si>
  <si>
    <t>23PUJG 23PUJG Enhancement for At-Risk Students-Gang Prev</t>
  </si>
  <si>
    <t>5339/3300</t>
  </si>
  <si>
    <t>24PQB 24PQB To &amp; From School-Pupil Transportation SFY2024</t>
  </si>
  <si>
    <t>5315/3200</t>
  </si>
  <si>
    <t>24PQG 24PQG Adult Education SFY2024</t>
  </si>
  <si>
    <t>1609/3300</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</si>
  <si>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</si>
  <si>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</si>
  <si>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</si>
  <si>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</si>
  <si>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</si>
  <si>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</si>
  <si>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</si>
  <si>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</si>
  <si>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</si>
  <si>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</si>
  <si>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</si>
  <si>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</si>
  <si>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</si>
  <si>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</si>
  <si>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</si>
  <si>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</si>
  <si>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</si>
  <si>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</si>
  <si>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</si>
  <si>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</si>
  <si>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</si>
  <si>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</si>
  <si>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</si>
  <si>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</si>
  <si>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</si>
  <si>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5655/3500</t>
  </si>
  <si>
    <t>24PUR 24PUR Elementary School Counselor Pgm SFY2024</t>
  </si>
  <si>
    <t>5642/3400</t>
  </si>
  <si>
    <t>24PUU 24PUU Teacher and Student Success Act Program</t>
  </si>
  <si>
    <t>5678/3500</t>
  </si>
  <si>
    <t>24PUV 24PUV Student Health &amp; Counseling Support Pgm</t>
  </si>
  <si>
    <t>5679/3500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</si>
  <si>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</si>
  <si>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</si>
  <si>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</si>
  <si>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</si>
  <si>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24HTC 24HTC Students Exp Homelessness Teen Cntrs PEESRA</t>
  </si>
  <si>
    <t>5652/3500</t>
  </si>
  <si>
    <t>24PQA 24PQA Grow Your Own Teacher &amp; Counselor SFY24 PEESRA</t>
  </si>
  <si>
    <t>5665/3400</t>
  </si>
  <si>
    <t>24PUI 24PUI English Language Learner Software SupportPEESRA</t>
  </si>
  <si>
    <t>5911/3400</t>
  </si>
  <si>
    <t>24PUY 24PUY Educator Professional Time PEESRA</t>
  </si>
  <si>
    <t>5651/3200</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</si>
  <si>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</si>
  <si>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</si>
  <si>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</si>
  <si>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</si>
  <si>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</si>
  <si>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</si>
  <si>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</si>
  <si>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</si>
  <si>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</si>
  <si>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</si>
  <si>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</si>
  <si>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22ECSN 22ECSN Electronic Cigarette Substance &amp; Nicotine Prev</t>
  </si>
  <si>
    <t>5673/3800</t>
  </si>
  <si>
    <t>22STPD 22STPD Professional Development for Indian Ed SFY2022</t>
  </si>
  <si>
    <t>5618/3800</t>
  </si>
  <si>
    <t>23PAF 23PAF School Turnaround &amp; Leadership Development</t>
  </si>
  <si>
    <t>5687/3800</t>
  </si>
  <si>
    <t>24PKX 24PKX Partnerships for Student Success SFY2024</t>
  </si>
  <si>
    <t>5648/3800</t>
  </si>
  <si>
    <t>24SAST 24SAST School Safety SFY2024</t>
  </si>
  <si>
    <t>5914/3800</t>
  </si>
  <si>
    <t>24STPD 24STPD Professional Development for Indian Ed SFY2024</t>
  </si>
  <si>
    <t>24SUPV 24SUPV Suicide Prevention SFY2024</t>
  </si>
  <si>
    <t>5674/3800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</si>
  <si>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</si>
  <si>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</si>
  <si>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</si>
  <si>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</si>
  <si>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</si>
  <si>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</si>
  <si>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20PJB 20PJB STEM Endorsement Incentives SFY2020</t>
  </si>
  <si>
    <t>5644/3800</t>
  </si>
  <si>
    <t>20PJBS 20PJBS STEM Endorsement Center Grants SFY2020</t>
  </si>
  <si>
    <t>21DRED 21DRED Drivers Ed SFY2021</t>
  </si>
  <si>
    <t>22DRED 22DRED Drivers Ed SFY2022</t>
  </si>
  <si>
    <t>22PJB 22PJB STEM Endorsement Center Grants SFY2022</t>
  </si>
  <si>
    <t>22PJC 22PJC National Board-Certified Teachers SFY2022</t>
  </si>
  <si>
    <t>5607/3400</t>
  </si>
  <si>
    <t>24CPR 24CPR Cardiopulmonary Resuscitation in Schools SFY24</t>
  </si>
  <si>
    <t>0050/3990</t>
  </si>
  <si>
    <t>24PKB 24PKB Software Licenses for K-3 Reading SFY2024</t>
  </si>
  <si>
    <t>S18PR3 S18PR3 PROFESSIONAL DEV. SFY2018 PSC</t>
  </si>
  <si>
    <t>S20PR2 S20PR2 Professional Dev. SFY2020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</si>
  <si>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</si>
  <si>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</si>
  <si>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</si>
  <si>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23PRBP 23PRBP Board Leeway-Prior Year Balance</t>
  </si>
  <si>
    <t>5460/3600</t>
  </si>
  <si>
    <t>24PRA 24PRA Voted Leeway SFY2024</t>
  </si>
  <si>
    <t>5455/3600</t>
  </si>
  <si>
    <t>24PRAG 24PRAG Voted Leeway-Minimum Basic Growth SFY2024</t>
  </si>
  <si>
    <t>24PRAL 24PRAL Voted Leeway-Local Levy Growth SFY2024</t>
  </si>
  <si>
    <t>24PRB 24PRB Board Leeway SFY2024</t>
  </si>
  <si>
    <t>24PRBG 24PRBG Board Leeway-Minimum Basic Growth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</si>
  <si>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</si>
  <si>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</si>
  <si>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</si>
  <si>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</si>
  <si>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</si>
  <si>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</si>
  <si>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</si>
  <si>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</si>
  <si>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</si>
  <si>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</si>
  <si>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</si>
  <si>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24T1FT 24T1FT Title IA Flow-Through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</si>
  <si>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</si>
  <si>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</si>
  <si>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</si>
  <si>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</si>
  <si>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</si>
  <si>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</si>
  <si>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</si>
  <si>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</si>
  <si>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</si>
  <si>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</si>
  <si>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</si>
  <si>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</si>
  <si>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</si>
  <si>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</si>
  <si>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</si>
  <si>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</si>
  <si>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</si>
  <si>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</si>
  <si>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</si>
  <si>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</si>
  <si>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</si>
  <si>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</si>
  <si>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</si>
  <si>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</si>
  <si>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</si>
  <si>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</si>
  <si>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</si>
  <si>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</si>
  <si>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</si>
  <si>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</si>
  <si>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</si>
  <si>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</si>
  <si>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</si>
  <si>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</si>
  <si>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</si>
  <si>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</si>
  <si>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</si>
  <si>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</si>
  <si>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</si>
  <si>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</si>
  <si>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</si>
  <si>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</si>
  <si>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</si>
  <si>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</si>
  <si>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</si>
  <si>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</si>
  <si>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</si>
  <si>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</si>
  <si>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</si>
  <si>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23FHE 23FHE CTE Formula Reserve</t>
  </si>
  <si>
    <t>23FLEA 23FLEA CTE-Career and Tech Education FFY2023</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</si>
  <si>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</si>
  <si>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</si>
  <si>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</si>
  <si>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</si>
  <si>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</si>
  <si>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</si>
  <si>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</si>
  <si>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</si>
  <si>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</si>
  <si>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</si>
  <si>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</si>
  <si>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</si>
  <si>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</si>
  <si>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</si>
  <si>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</si>
  <si>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</si>
  <si>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</si>
  <si>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</si>
  <si>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</si>
  <si>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</si>
  <si>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</si>
  <si>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</si>
  <si>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</si>
  <si>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</si>
  <si>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</si>
  <si>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</si>
  <si>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t>5672/3800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</si>
  <si>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</si>
  <si>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</si>
  <si>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</si>
  <si>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</si>
  <si>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</si>
  <si>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</si>
  <si>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</si>
  <si>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</si>
  <si>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</si>
  <si>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</si>
  <si>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</si>
  <si>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</si>
  <si>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</si>
  <si>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</si>
  <si>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</si>
  <si>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</si>
  <si>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</si>
  <si>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</si>
  <si>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</si>
  <si>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</si>
  <si>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</si>
  <si>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</si>
  <si>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</si>
  <si>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</si>
  <si>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</si>
  <si>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</si>
  <si>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</si>
  <si>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</si>
  <si>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</si>
  <si>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</si>
  <si>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</si>
  <si>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</si>
  <si>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</si>
  <si>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</si>
  <si>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</si>
  <si>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</si>
  <si>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</si>
  <si>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t>24ASSP 24ASSP After School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</si>
  <si>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</si>
  <si>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</si>
  <si>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</si>
  <si>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</si>
  <si>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</si>
  <si>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</si>
  <si>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</si>
  <si>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</si>
  <si>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</si>
  <si>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24PSA 24PSA Capital Outlay Foundation Program SFY2024</t>
  </si>
  <si>
    <t>5550/3700</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</si>
  <si>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</si>
  <si>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</si>
  <si>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24PKS 24PKS Intergenerational Poverty Interventions SFY2024</t>
  </si>
  <si>
    <t>5676/3800</t>
  </si>
  <si>
    <t>24SMH 24SMH School Mental Health SFY24</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</si>
  <si>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</si>
  <si>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</si>
  <si>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24PRIME 24PRIME PRIME (Concurrent Enrollment) SFY2024</t>
  </si>
  <si>
    <t>5647/3500</t>
  </si>
  <si>
    <t>S18PR1 S18PR1 PROFESSIONAL DEV. SFY2018 PSC</t>
  </si>
  <si>
    <t>S24ELO S24ELO Early Literacy Outcomes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</si>
  <si>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</si>
  <si>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</si>
  <si>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</si>
  <si>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</si>
  <si>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</si>
  <si>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</si>
  <si>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</si>
  <si>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</si>
  <si>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</si>
  <si>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</si>
  <si>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</si>
  <si>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</si>
  <si>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</si>
  <si>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</si>
  <si>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</si>
  <si>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</si>
  <si>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</si>
  <si>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</si>
  <si>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</si>
  <si>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</si>
  <si>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</si>
  <si>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</si>
  <si>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</si>
  <si>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</si>
  <si>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</si>
  <si>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</si>
  <si>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</si>
  <si>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</si>
  <si>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</si>
  <si>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</si>
  <si>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</si>
  <si>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</si>
  <si>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</si>
  <si>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</si>
  <si>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</si>
  <si>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</si>
  <si>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</si>
  <si>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</si>
  <si>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</si>
  <si>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</si>
  <si>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</si>
  <si>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</si>
  <si>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</si>
  <si>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</si>
  <si>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</si>
  <si>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</si>
  <si>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</si>
  <si>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</si>
  <si>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</si>
  <si>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</si>
  <si>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</si>
  <si>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</si>
  <si>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</si>
  <si>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</si>
  <si>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</si>
  <si>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</si>
  <si>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</si>
  <si>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</si>
  <si>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</si>
  <si>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</si>
  <si>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</si>
  <si>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</si>
  <si>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</si>
  <si>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</si>
  <si>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</si>
  <si>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</si>
  <si>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</si>
  <si>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</si>
  <si>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</si>
  <si>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</si>
  <si>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</si>
  <si>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</si>
  <si>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</si>
  <si>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</si>
  <si>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</si>
  <si>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</si>
  <si>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</si>
  <si>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</si>
  <si>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</si>
  <si>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</si>
  <si>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</si>
  <si>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</si>
  <si>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</si>
  <si>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</si>
  <si>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</si>
  <si>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</si>
  <si>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</si>
  <si>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</si>
  <si>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</si>
  <si>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</si>
  <si>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</si>
  <si>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</si>
  <si>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</si>
  <si>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</si>
  <si>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</si>
  <si>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</si>
  <si>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</si>
  <si>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</si>
  <si>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</si>
  <si>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</si>
  <si>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</si>
  <si>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</si>
  <si>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</si>
  <si>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</si>
  <si>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</si>
  <si>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</si>
  <si>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</si>
  <si>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</si>
  <si>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</si>
  <si>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</si>
  <si>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</si>
  <si>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</si>
  <si>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</si>
  <si>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</si>
  <si>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</si>
  <si>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</si>
  <si>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</si>
  <si>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</si>
  <si>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</si>
  <si>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</si>
  <si>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</si>
  <si>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</si>
  <si>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</si>
  <si>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</si>
  <si>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t>24CAM 24CAM Child &amp; Adult Day Care Program Meals FFY24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</si>
  <si>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</si>
  <si>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</si>
  <si>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</si>
  <si>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</si>
  <si>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</si>
  <si>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t>24CIL 24CIL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</si>
  <si>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</si>
  <si>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</si>
  <si>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</si>
  <si>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</si>
  <si>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</si>
  <si>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</si>
  <si>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</si>
  <si>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</si>
  <si>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</si>
  <si>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</si>
  <si>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</si>
  <si>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</si>
  <si>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</si>
  <si>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</si>
  <si>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</si>
  <si>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 22PKC Competency-Based Ed Implementation Grants SFY22</t>
  </si>
  <si>
    <t>5670/3500</t>
  </si>
  <si>
    <t>23SOEF 23SOEF Statewide Online Ed Program SFY2023</t>
  </si>
  <si>
    <t>5380/3800</t>
  </si>
  <si>
    <t>24ELOA 24ELOA Early Literacy Outcomes Admin</t>
  </si>
  <si>
    <t>S18PLG S18PLG Digital Teaching &amp; Learning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</si>
  <si>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</si>
  <si>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</si>
  <si>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</si>
  <si>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</si>
  <si>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</si>
  <si>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</si>
  <si>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</si>
  <si>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</si>
  <si>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</si>
  <si>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</si>
  <si>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</si>
  <si>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</si>
  <si>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</si>
  <si>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</si>
  <si>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</si>
  <si>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</si>
  <si>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</si>
  <si>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</si>
  <si>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</si>
  <si>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</si>
  <si>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</si>
  <si>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</si>
  <si>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</si>
  <si>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</si>
  <si>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</si>
  <si>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</si>
  <si>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</si>
  <si>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</si>
  <si>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</si>
  <si>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</si>
  <si>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</si>
  <si>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</si>
  <si>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</si>
  <si>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</si>
  <si>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</si>
  <si>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</si>
  <si>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</si>
  <si>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</si>
  <si>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</si>
  <si>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</si>
  <si>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</si>
  <si>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</si>
  <si>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</si>
  <si>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</si>
  <si>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</si>
  <si>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</si>
  <si>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</si>
  <si>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</si>
  <si>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</si>
  <si>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</si>
  <si>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</si>
  <si>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</si>
  <si>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</si>
  <si>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</si>
  <si>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</si>
  <si>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S23A2A S23A2A Assessment to Achievement SFY2023 PSC</t>
  </si>
  <si>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</si>
  <si>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</si>
  <si>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</si>
  <si>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</si>
  <si>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</si>
  <si>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</si>
  <si>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</si>
  <si>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</si>
  <si>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</si>
  <si>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</si>
  <si>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</si>
  <si>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</si>
  <si>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</si>
  <si>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</si>
  <si>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</si>
  <si>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</si>
  <si>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</si>
  <si>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</si>
  <si>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</si>
  <si>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</si>
  <si>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</si>
  <si>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</si>
  <si>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</si>
  <si>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</si>
  <si>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</si>
  <si>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</si>
  <si>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</si>
  <si>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</si>
  <si>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</si>
  <si>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</si>
  <si>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</si>
  <si>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</si>
  <si>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</si>
  <si>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</si>
  <si>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</si>
  <si>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</si>
  <si>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</si>
  <si>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</si>
  <si>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</si>
  <si>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</si>
  <si>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</si>
  <si>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</si>
  <si>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</si>
  <si>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</si>
  <si>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</si>
  <si>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</si>
  <si>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</si>
  <si>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</si>
  <si>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</si>
  <si>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</si>
  <si>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</si>
  <si>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</si>
  <si>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</si>
  <si>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</si>
  <si>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</si>
  <si>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</si>
  <si>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</si>
  <si>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</si>
  <si>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</si>
  <si>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</si>
  <si>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</si>
  <si>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</si>
  <si>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</si>
  <si>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</si>
  <si>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</si>
  <si>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</si>
  <si>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</si>
  <si>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</si>
  <si>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</si>
  <si>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</si>
  <si>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</si>
  <si>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</si>
  <si>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</si>
  <si>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</si>
  <si>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</si>
  <si>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</si>
  <si>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</si>
  <si>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</si>
  <si>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</si>
  <si>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</si>
  <si>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</si>
  <si>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</si>
  <si>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</si>
  <si>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</si>
  <si>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t>24T1SF 24T1SF SIG (a) Flow 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</si>
  <si>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</si>
  <si>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</si>
  <si>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</si>
  <si>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</si>
  <si>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</si>
  <si>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</si>
  <si>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</si>
  <si>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</si>
  <si>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</si>
  <si>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</si>
  <si>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</si>
  <si>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</si>
  <si>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</si>
  <si>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</si>
  <si>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</si>
  <si>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</si>
  <si>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</si>
  <si>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</si>
  <si>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</si>
  <si>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</si>
  <si>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</si>
  <si>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</si>
  <si>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</si>
  <si>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</si>
  <si>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</si>
  <si>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</si>
  <si>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</si>
  <si>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</si>
  <si>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</si>
  <si>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</si>
  <si>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</si>
  <si>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</si>
  <si>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</si>
  <si>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</si>
  <si>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</si>
  <si>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</si>
  <si>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</si>
  <si>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</si>
  <si>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</si>
  <si>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</si>
  <si>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</si>
  <si>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</si>
  <si>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</si>
  <si>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</si>
  <si>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</si>
  <si>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</si>
  <si>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</si>
  <si>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</si>
  <si>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</si>
  <si>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</si>
  <si>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</si>
  <si>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</si>
  <si>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</si>
  <si>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</si>
  <si>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</si>
  <si>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</si>
  <si>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</si>
  <si>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</si>
  <si>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</si>
  <si>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</si>
  <si>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</si>
  <si>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</si>
  <si>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</si>
  <si>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</si>
  <si>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</si>
  <si>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</si>
  <si>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</si>
  <si>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</si>
  <si>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</si>
  <si>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</si>
  <si>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</si>
  <si>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</si>
  <si>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</si>
  <si>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</si>
  <si>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</si>
  <si>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</si>
  <si>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</si>
  <si>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</si>
  <si>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</si>
  <si>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</si>
  <si>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</si>
  <si>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</si>
  <si>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</si>
  <si>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</si>
  <si>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</si>
  <si>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</si>
  <si>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</si>
  <si>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</si>
  <si>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</si>
  <si>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</si>
  <si>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</si>
  <si>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</si>
  <si>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</si>
  <si>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</si>
  <si>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</si>
  <si>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</si>
  <si>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</si>
  <si>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</si>
  <si>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</si>
  <si>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</si>
  <si>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</si>
  <si>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</si>
  <si>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</si>
  <si>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</si>
  <si>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</si>
  <si>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</si>
  <si>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</si>
  <si>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S24CAD S24CAD Administration SFY2024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</si>
  <si>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</si>
  <si>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</si>
  <si>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</si>
  <si>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</si>
  <si>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</si>
  <si>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</si>
  <si>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</si>
  <si>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</si>
  <si>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</si>
  <si>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</si>
  <si>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</si>
  <si>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</si>
  <si>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</si>
  <si>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</si>
  <si>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</si>
  <si>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</si>
  <si>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</si>
  <si>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</si>
  <si>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</si>
  <si>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</si>
  <si>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</si>
  <si>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</si>
  <si>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</si>
  <si>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</si>
  <si>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</si>
  <si>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</si>
  <si>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</si>
  <si>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</si>
  <si>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</si>
  <si>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</si>
  <si>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</si>
  <si>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</si>
  <si>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</si>
  <si>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</si>
  <si>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</si>
  <si>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</si>
  <si>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</si>
  <si>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</si>
  <si>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</si>
  <si>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</si>
  <si>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</si>
  <si>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</si>
  <si>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</si>
  <si>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</si>
  <si>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</si>
  <si>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</si>
  <si>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</si>
  <si>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</si>
  <si>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</si>
  <si>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</si>
  <si>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</si>
  <si>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</si>
  <si>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</si>
  <si>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</si>
  <si>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</si>
  <si>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</si>
  <si>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</si>
  <si>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</si>
  <si>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</si>
  <si>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</si>
  <si>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</si>
  <si>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</si>
  <si>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</si>
  <si>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</si>
  <si>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</si>
  <si>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</si>
  <si>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</si>
  <si>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</si>
  <si>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</si>
  <si>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</si>
  <si>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</si>
  <si>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</si>
  <si>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</si>
  <si>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</si>
  <si>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</si>
  <si>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</si>
  <si>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</si>
  <si>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</si>
  <si>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</si>
  <si>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</si>
  <si>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</si>
  <si>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</si>
  <si>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</si>
  <si>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</si>
  <si>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</si>
  <si>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</si>
  <si>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</si>
  <si>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</si>
  <si>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</si>
  <si>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</si>
  <si>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</si>
  <si>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</si>
  <si>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</si>
  <si>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</si>
  <si>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</si>
  <si>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</si>
  <si>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</si>
  <si>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</si>
  <si>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</si>
  <si>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</si>
  <si>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</si>
  <si>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</si>
  <si>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</si>
  <si>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</si>
  <si>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</si>
  <si>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</si>
  <si>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</si>
  <si>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</si>
  <si>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</si>
  <si>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</si>
  <si>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</si>
  <si>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</si>
  <si>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</si>
  <si>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</si>
  <si>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</si>
  <si>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</si>
  <si>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</si>
  <si>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</si>
  <si>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</si>
  <si>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</si>
  <si>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</si>
  <si>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</si>
  <si>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</si>
  <si>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</si>
  <si>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</si>
  <si>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</si>
  <si>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</si>
  <si>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</si>
  <si>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</si>
  <si>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</si>
  <si>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</si>
  <si>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</si>
  <si>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</si>
  <si>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</si>
  <si>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</si>
  <si>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</si>
  <si>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</si>
  <si>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</si>
  <si>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</si>
  <si>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</si>
  <si>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</si>
  <si>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</si>
  <si>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</si>
  <si>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</si>
  <si>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</si>
  <si>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</si>
  <si>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</si>
  <si>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</si>
  <si>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</si>
  <si>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</si>
  <si>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</si>
  <si>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</si>
  <si>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</si>
  <si>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</si>
  <si>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</si>
  <si>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</si>
  <si>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</si>
  <si>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</si>
  <si>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</si>
  <si>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</si>
  <si>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</si>
  <si>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</si>
  <si>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</si>
  <si>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24PKAT 24PKAT Transparency in Library Materials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</si>
  <si>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</si>
  <si>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</si>
  <si>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</si>
  <si>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</si>
  <si>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</si>
  <si>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</si>
  <si>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</si>
  <si>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</si>
  <si>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</si>
  <si>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</si>
  <si>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</si>
  <si>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</si>
  <si>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</si>
  <si>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</si>
  <si>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</si>
  <si>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</si>
  <si>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</si>
  <si>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</si>
  <si>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</si>
  <si>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</si>
  <si>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</si>
  <si>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</si>
  <si>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</si>
  <si>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</si>
  <si>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</si>
  <si>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</si>
  <si>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</si>
  <si>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</si>
  <si>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</si>
  <si>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</si>
  <si>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</si>
  <si>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</si>
  <si>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</si>
  <si>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</si>
  <si>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</si>
  <si>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</si>
  <si>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</si>
  <si>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</si>
  <si>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</si>
  <si>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</si>
  <si>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</si>
  <si>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</si>
  <si>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</si>
  <si>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</si>
  <si>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</si>
  <si>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</si>
  <si>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</si>
  <si>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</si>
  <si>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</si>
  <si>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</si>
  <si>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</si>
  <si>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</si>
  <si>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</si>
  <si>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</si>
  <si>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</si>
  <si>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</si>
  <si>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</si>
  <si>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</si>
  <si>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</si>
  <si>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</si>
  <si>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</si>
  <si>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</si>
  <si>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</si>
  <si>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</si>
  <si>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</si>
  <si>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</si>
  <si>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</si>
  <si>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</si>
  <si>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</si>
  <si>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</si>
  <si>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</si>
  <si>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</si>
  <si>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</si>
  <si>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</si>
  <si>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</si>
  <si>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</si>
  <si>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</si>
  <si>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</si>
  <si>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</si>
  <si>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</si>
  <si>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</si>
  <si>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</si>
  <si>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</si>
  <si>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</si>
  <si>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</si>
  <si>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</si>
  <si>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</si>
  <si>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</si>
  <si>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</si>
  <si>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</si>
  <si>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</si>
  <si>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</si>
  <si>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</si>
  <si>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</si>
  <si>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</si>
  <si>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</si>
  <si>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</si>
  <si>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</si>
  <si>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</si>
  <si>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</si>
  <si>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</si>
  <si>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</si>
  <si>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</si>
  <si>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</si>
  <si>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</si>
  <si>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</si>
  <si>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</si>
  <si>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</si>
  <si>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</si>
  <si>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</si>
  <si>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</si>
  <si>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</si>
  <si>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</si>
  <si>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</si>
  <si>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</si>
  <si>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</si>
  <si>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</si>
  <si>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</si>
  <si>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</si>
  <si>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</si>
  <si>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</si>
  <si>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</si>
  <si>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</si>
  <si>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</si>
  <si>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</si>
  <si>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</si>
  <si>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</si>
  <si>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</si>
  <si>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</si>
  <si>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</si>
  <si>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</si>
  <si>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</si>
  <si>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</si>
  <si>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</si>
  <si>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</si>
  <si>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</si>
  <si>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</si>
  <si>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</si>
  <si>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</si>
  <si>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</si>
  <si>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</si>
  <si>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</si>
  <si>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</si>
  <si>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</si>
  <si>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</si>
  <si>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</si>
  <si>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</si>
  <si>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</si>
  <si>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</si>
  <si>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</si>
  <si>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</si>
  <si>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</si>
  <si>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</si>
  <si>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</si>
  <si>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</si>
  <si>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</si>
  <si>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</si>
  <si>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</si>
  <si>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</si>
  <si>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</si>
  <si>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</si>
  <si>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</si>
  <si>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</si>
  <si>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</si>
  <si>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</si>
  <si>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</si>
  <si>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</si>
  <si>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</si>
  <si>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</si>
  <si>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</si>
  <si>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</si>
  <si>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</si>
  <si>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t>23RLFT 23RLFT Rural and Low Income Flow Through FFY2023</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</si>
  <si>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</si>
  <si>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</si>
  <si>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</si>
  <si>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</si>
  <si>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</si>
  <si>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</si>
  <si>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</si>
  <si>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</si>
  <si>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</si>
  <si>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</si>
  <si>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</si>
  <si>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</si>
  <si>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</si>
  <si>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</si>
  <si>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</si>
  <si>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</si>
  <si>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</si>
  <si>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</si>
  <si>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</si>
  <si>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</si>
  <si>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</si>
  <si>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24PAF 24PAF School Turnaround &amp; Leadership Development</t>
  </si>
  <si>
    <t>24PAX 24PAX Teacher Retention Program SFY2024</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</si>
  <si>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</si>
  <si>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</si>
  <si>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</si>
  <si>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</si>
  <si>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</si>
  <si>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</si>
  <si>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</si>
  <si>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</si>
  <si>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</si>
  <si>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</si>
  <si>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</si>
  <si>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</si>
  <si>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</si>
  <si>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</si>
  <si>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</si>
  <si>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</si>
  <si>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</si>
  <si>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</si>
  <si>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</si>
  <si>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</si>
  <si>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</si>
  <si>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</si>
  <si>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</si>
  <si>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</si>
  <si>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</si>
  <si>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</si>
  <si>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</si>
  <si>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</si>
  <si>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</si>
  <si>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</si>
  <si>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</si>
  <si>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</si>
  <si>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</si>
  <si>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</si>
  <si>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</si>
  <si>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</si>
  <si>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</si>
  <si>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</si>
  <si>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</si>
  <si>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</si>
  <si>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</si>
  <si>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</si>
  <si>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</si>
  <si>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</si>
  <si>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</si>
  <si>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</si>
  <si>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</si>
  <si>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</si>
  <si>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</si>
  <si>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</si>
  <si>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</si>
  <si>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</si>
  <si>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</si>
  <si>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</si>
  <si>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</si>
  <si>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t>24SMP 24SMP Special Milk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</si>
  <si>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</si>
  <si>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</si>
  <si>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</si>
  <si>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</si>
  <si>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</si>
  <si>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</si>
  <si>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</si>
  <si>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</si>
  <si>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</si>
  <si>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</si>
  <si>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</si>
  <si>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</si>
  <si>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</si>
  <si>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</si>
  <si>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</si>
  <si>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</si>
  <si>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</si>
  <si>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</si>
  <si>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</si>
  <si>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</si>
  <si>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</si>
  <si>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</si>
  <si>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</si>
  <si>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</si>
  <si>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</si>
  <si>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</si>
  <si>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</si>
  <si>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</si>
  <si>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</si>
  <si>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</si>
  <si>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</si>
  <si>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</si>
  <si>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</si>
  <si>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</si>
  <si>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</si>
  <si>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</si>
  <si>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</si>
  <si>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</si>
  <si>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</si>
  <si>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</si>
  <si>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</si>
  <si>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</si>
  <si>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</si>
  <si>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</si>
  <si>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</si>
  <si>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</si>
  <si>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</si>
  <si>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</si>
  <si>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</si>
  <si>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</si>
  <si>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</si>
  <si>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</si>
  <si>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</si>
  <si>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</si>
  <si>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</si>
  <si>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</si>
  <si>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</si>
  <si>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</si>
  <si>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</si>
  <si>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</si>
  <si>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</si>
  <si>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</si>
  <si>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</si>
  <si>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</si>
  <si>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</si>
  <si>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</si>
  <si>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</si>
  <si>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</si>
  <si>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</si>
  <si>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</si>
  <si>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</si>
  <si>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</si>
  <si>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</si>
  <si>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</si>
  <si>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</si>
  <si>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</si>
  <si>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</si>
  <si>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</si>
  <si>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</si>
  <si>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</si>
  <si>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</si>
  <si>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</si>
  <si>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</si>
  <si>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</si>
  <si>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</si>
  <si>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</si>
  <si>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</si>
  <si>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</si>
  <si>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</si>
  <si>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</si>
  <si>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</si>
  <si>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</si>
  <si>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</si>
  <si>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</si>
  <si>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</si>
  <si>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</si>
  <si>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</si>
  <si>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</si>
  <si>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</si>
  <si>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</si>
  <si>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</si>
  <si>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</si>
  <si>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</si>
  <si>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</si>
  <si>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</si>
  <si>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</si>
  <si>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</si>
  <si>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</si>
  <si>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</si>
  <si>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</si>
  <si>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</si>
  <si>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</si>
  <si>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</si>
  <si>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</si>
  <si>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</si>
  <si>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</si>
  <si>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</si>
  <si>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</si>
  <si>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</si>
  <si>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</si>
  <si>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</si>
  <si>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</si>
  <si>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</si>
  <si>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</si>
  <si>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</si>
  <si>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</si>
  <si>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</si>
  <si>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</si>
  <si>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</si>
  <si>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</si>
  <si>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</si>
  <si>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</si>
  <si>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</si>
  <si>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</si>
  <si>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</si>
  <si>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</si>
  <si>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</si>
  <si>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</si>
  <si>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</si>
  <si>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</si>
  <si>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</si>
  <si>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</si>
  <si>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</si>
  <si>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</si>
  <si>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</si>
  <si>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</si>
  <si>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</si>
  <si>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</si>
  <si>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</si>
  <si>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S23LDS S23LDS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</si>
  <si>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</si>
  <si>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</si>
  <si>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</si>
  <si>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</si>
  <si>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</si>
  <si>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</si>
  <si>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</si>
  <si>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</si>
  <si>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</si>
  <si>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</si>
  <si>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</si>
  <si>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</si>
  <si>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</si>
  <si>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</si>
  <si>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</si>
  <si>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</si>
  <si>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</si>
  <si>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</si>
  <si>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</si>
  <si>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24PJB 24PJB STEM Endorsement Center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</si>
  <si>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</si>
  <si>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</si>
  <si>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</si>
  <si>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</si>
  <si>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</si>
  <si>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</si>
  <si>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</si>
  <si>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</si>
  <si>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</si>
  <si>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</si>
  <si>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</si>
  <si>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</si>
  <si>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</si>
  <si>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</si>
  <si>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</si>
  <si>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</si>
  <si>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</si>
  <si>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</si>
  <si>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</si>
  <si>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</si>
  <si>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</si>
  <si>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</si>
  <si>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</si>
  <si>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</si>
  <si>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</si>
  <si>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</si>
  <si>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</si>
  <si>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</si>
  <si>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</si>
  <si>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</si>
  <si>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</si>
  <si>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</si>
  <si>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</si>
  <si>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</si>
  <si>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</si>
  <si>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</si>
  <si>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</si>
  <si>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</si>
  <si>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</si>
  <si>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</si>
  <si>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</si>
  <si>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</si>
  <si>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</si>
  <si>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</si>
  <si>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</si>
  <si>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</si>
  <si>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</si>
  <si>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</si>
  <si>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</si>
  <si>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</si>
  <si>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</si>
  <si>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</si>
  <si>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</si>
  <si>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</si>
  <si>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</si>
  <si>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</si>
  <si>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</si>
  <si>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</si>
  <si>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</si>
  <si>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</si>
  <si>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</si>
  <si>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</si>
  <si>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</si>
  <si>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</si>
  <si>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</si>
  <si>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</si>
  <si>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</si>
  <si>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</si>
  <si>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</si>
  <si>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</si>
  <si>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</si>
  <si>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</si>
  <si>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</si>
  <si>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</si>
  <si>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</si>
  <si>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</si>
  <si>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</si>
  <si>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</si>
  <si>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</si>
  <si>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</si>
  <si>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</si>
  <si>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</si>
  <si>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</si>
  <si>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</si>
  <si>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</si>
  <si>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</si>
  <si>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</si>
  <si>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</si>
  <si>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</si>
  <si>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</si>
  <si>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</si>
  <si>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</si>
  <si>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</si>
  <si>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</si>
  <si>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</si>
  <si>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</si>
  <si>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</si>
  <si>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</si>
  <si>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</si>
  <si>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</si>
  <si>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</si>
  <si>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</si>
  <si>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</si>
  <si>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</si>
  <si>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</si>
  <si>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</si>
  <si>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</si>
  <si>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</si>
  <si>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</si>
  <si>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</si>
  <si>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</si>
  <si>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</si>
  <si>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</si>
  <si>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</si>
  <si>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</si>
  <si>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</si>
  <si>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</si>
  <si>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</si>
  <si>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</si>
  <si>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</si>
  <si>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</si>
  <si>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</si>
  <si>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</si>
  <si>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</si>
  <si>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</si>
  <si>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</si>
  <si>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</si>
  <si>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</si>
  <si>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</si>
  <si>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</si>
  <si>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</si>
  <si>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</si>
  <si>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</si>
  <si>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</si>
  <si>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</si>
  <si>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</si>
  <si>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</si>
  <si>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</si>
  <si>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</si>
  <si>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</si>
  <si>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</si>
  <si>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</si>
  <si>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</si>
  <si>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</si>
  <si>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</si>
  <si>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</si>
  <si>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</si>
  <si>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</si>
  <si>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</si>
  <si>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</si>
  <si>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</si>
  <si>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</si>
  <si>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</si>
  <si>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</si>
  <si>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</si>
  <si>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</si>
  <si>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</si>
  <si>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</si>
  <si>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</si>
  <si>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</si>
  <si>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</si>
  <si>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</si>
  <si>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</si>
  <si>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</si>
  <si>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</si>
  <si>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</si>
  <si>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</si>
  <si>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</si>
  <si>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</si>
  <si>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</si>
  <si>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</si>
  <si>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</si>
  <si>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</si>
  <si>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</si>
  <si>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</si>
  <si>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</si>
  <si>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</si>
  <si>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</si>
  <si>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</si>
  <si>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</si>
  <si>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</si>
  <si>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</si>
  <si>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</si>
  <si>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</si>
  <si>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</si>
  <si>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</si>
  <si>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</si>
  <si>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</si>
  <si>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</si>
  <si>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</si>
  <si>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</si>
  <si>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</si>
  <si>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</si>
  <si>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</si>
  <si>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</si>
  <si>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</si>
  <si>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</si>
  <si>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</si>
  <si>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</si>
  <si>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</si>
  <si>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</si>
  <si>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</si>
  <si>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</si>
  <si>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</si>
  <si>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</si>
  <si>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</si>
  <si>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</si>
  <si>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</si>
  <si>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</si>
  <si>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</si>
  <si>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</si>
  <si>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</si>
  <si>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</si>
  <si>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</si>
  <si>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</si>
  <si>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</si>
  <si>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</si>
  <si>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</si>
  <si>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</si>
  <si>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</si>
  <si>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</si>
  <si>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</si>
  <si>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</si>
  <si>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</si>
  <si>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</si>
  <si>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</si>
  <si>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</si>
  <si>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</si>
  <si>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</si>
  <si>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</si>
  <si>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</si>
  <si>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</si>
  <si>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</si>
  <si>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</si>
  <si>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</si>
  <si>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</si>
  <si>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</si>
  <si>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</si>
  <si>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</si>
  <si>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</si>
  <si>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</si>
  <si>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</si>
  <si>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</si>
  <si>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</si>
  <si>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</si>
  <si>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</si>
  <si>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</si>
  <si>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</si>
  <si>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</si>
  <si>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</si>
  <si>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</si>
  <si>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</si>
  <si>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</si>
  <si>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</si>
  <si>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</si>
  <si>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</si>
  <si>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</si>
  <si>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</si>
  <si>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</si>
  <si>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</si>
  <si>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</si>
  <si>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</si>
  <si>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</si>
  <si>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</si>
  <si>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</si>
  <si>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</si>
  <si>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</si>
  <si>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</si>
  <si>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</si>
  <si>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</si>
  <si>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</si>
  <si>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</si>
  <si>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</si>
  <si>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</si>
  <si>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</si>
  <si>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</si>
  <si>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</si>
  <si>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</si>
  <si>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</si>
  <si>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</si>
  <si>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</si>
  <si>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</si>
  <si>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</si>
  <si>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</si>
  <si>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</si>
  <si>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</si>
  <si>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</si>
  <si>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</si>
  <si>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</si>
  <si>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</si>
  <si>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</si>
  <si>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</si>
  <si>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</si>
  <si>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</si>
  <si>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</si>
  <si>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</si>
  <si>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</si>
  <si>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</si>
  <si>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</si>
  <si>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</si>
  <si>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</si>
  <si>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</si>
  <si>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</si>
  <si>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</si>
  <si>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</si>
  <si>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</si>
  <si>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</si>
  <si>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</si>
  <si>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</si>
  <si>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</si>
  <si>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</si>
  <si>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</si>
  <si>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</si>
  <si>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</si>
  <si>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</si>
  <si>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</si>
  <si>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</si>
  <si>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</si>
  <si>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</si>
  <si>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</si>
  <si>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</si>
  <si>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</si>
  <si>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</si>
  <si>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</si>
  <si>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</si>
  <si>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</si>
  <si>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</si>
  <si>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</si>
  <si>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</si>
  <si>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</si>
  <si>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</si>
  <si>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</si>
  <si>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</si>
  <si>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</si>
  <si>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</si>
  <si>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</si>
  <si>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</si>
  <si>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</si>
  <si>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</si>
  <si>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</si>
  <si>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</si>
  <si>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</si>
  <si>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</si>
  <si>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</si>
  <si>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</si>
  <si>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</si>
  <si>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</si>
  <si>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</si>
  <si>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</si>
  <si>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</si>
  <si>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</si>
  <si>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</si>
  <si>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</si>
  <si>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</si>
  <si>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</si>
  <si>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</si>
  <si>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</si>
  <si>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</si>
  <si>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</si>
  <si>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</si>
  <si>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</si>
  <si>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</si>
  <si>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</si>
  <si>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</si>
  <si>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</si>
  <si>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</si>
  <si>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</si>
  <si>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</si>
  <si>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</si>
  <si>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</si>
  <si>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</si>
  <si>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</si>
  <si>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</si>
  <si>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</si>
  <si>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</si>
  <si>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</si>
  <si>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</si>
  <si>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</si>
  <si>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</si>
  <si>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</si>
  <si>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</si>
  <si>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</si>
  <si>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</si>
  <si>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</si>
  <si>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</si>
  <si>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</si>
  <si>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</si>
  <si>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</si>
  <si>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</si>
  <si>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</si>
  <si>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</si>
  <si>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</si>
  <si>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</si>
  <si>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</si>
  <si>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</si>
  <si>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</si>
  <si>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</si>
  <si>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</si>
  <si>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</si>
  <si>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</si>
  <si>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</si>
  <si>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</si>
  <si>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</si>
  <si>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</si>
  <si>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</si>
  <si>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</si>
  <si>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</si>
  <si>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</si>
  <si>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</si>
  <si>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</si>
  <si>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</si>
  <si>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</si>
  <si>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</si>
  <si>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</si>
  <si>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</si>
  <si>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</si>
  <si>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</si>
  <si>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</si>
  <si>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</si>
  <si>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</si>
  <si>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</si>
  <si>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</si>
  <si>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</si>
  <si>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</si>
  <si>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</si>
  <si>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</si>
  <si>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</si>
  <si>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</si>
  <si>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</si>
  <si>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</si>
  <si>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</si>
  <si>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</si>
  <si>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</si>
  <si>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</si>
  <si>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</si>
  <si>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</si>
  <si>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</si>
  <si>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</si>
  <si>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</si>
  <si>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</si>
  <si>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</si>
  <si>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</si>
  <si>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</si>
  <si>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</si>
  <si>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</si>
  <si>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</si>
  <si>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</si>
  <si>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</si>
  <si>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</si>
  <si>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</si>
  <si>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</si>
  <si>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</si>
  <si>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</si>
  <si>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</si>
  <si>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</si>
  <si>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</si>
  <si>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</si>
  <si>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</si>
  <si>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</si>
  <si>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</si>
  <si>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</si>
  <si>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</si>
  <si>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</si>
  <si>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</si>
  <si>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</si>
  <si>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</si>
  <si>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</si>
  <si>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</si>
  <si>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</si>
  <si>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</si>
  <si>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</si>
  <si>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</si>
  <si>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</si>
  <si>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</si>
  <si>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</si>
  <si>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</si>
  <si>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</si>
  <si>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</si>
  <si>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</si>
  <si>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</si>
  <si>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</si>
  <si>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</si>
  <si>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</si>
  <si>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</si>
  <si>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</si>
  <si>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</si>
  <si>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</si>
  <si>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</si>
  <si>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</si>
  <si>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</si>
  <si>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</si>
  <si>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</si>
  <si>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</si>
  <si>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</si>
  <si>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</si>
  <si>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</si>
  <si>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</si>
  <si>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</si>
  <si>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</si>
  <si>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</si>
  <si>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</si>
  <si>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</si>
  <si>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</si>
  <si>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</si>
  <si>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</si>
  <si>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</si>
  <si>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</si>
  <si>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</si>
  <si>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</si>
  <si>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</si>
  <si>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</si>
  <si>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</si>
  <si>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</si>
  <si>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</si>
  <si>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</si>
  <si>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</si>
  <si>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</si>
  <si>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</si>
  <si>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</si>
  <si>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</si>
  <si>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</si>
  <si>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</si>
  <si>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</si>
  <si>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</si>
  <si>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</si>
  <si>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</si>
  <si>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</si>
  <si>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</si>
  <si>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</si>
  <si>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</si>
  <si>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</si>
  <si>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</si>
  <si>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</si>
  <si>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</si>
  <si>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</si>
  <si>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</si>
  <si>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</si>
  <si>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</si>
  <si>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</si>
  <si>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</si>
  <si>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</si>
  <si>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</si>
  <si>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</si>
  <si>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</si>
  <si>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</si>
  <si>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</si>
  <si>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</si>
  <si>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</si>
  <si>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</si>
  <si>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</si>
  <si>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</si>
  <si>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</si>
  <si>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</si>
  <si>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</si>
  <si>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</si>
  <si>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</si>
  <si>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</si>
  <si>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</si>
  <si>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</si>
  <si>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</si>
  <si>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</si>
  <si>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</si>
  <si>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</si>
  <si>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</si>
  <si>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</si>
  <si>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</si>
  <si>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</si>
  <si>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</si>
  <si>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</si>
  <si>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</si>
  <si>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</si>
  <si>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</si>
  <si>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</si>
  <si>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</si>
  <si>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</si>
  <si>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</si>
  <si>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</si>
  <si>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</si>
  <si>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</si>
  <si>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</si>
  <si>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</si>
  <si>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</si>
  <si>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</si>
  <si>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</si>
  <si>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</si>
  <si>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</si>
  <si>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</si>
  <si>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</si>
  <si>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</si>
  <si>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</si>
  <si>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</si>
  <si>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</si>
  <si>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</si>
  <si>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</si>
  <si>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</si>
  <si>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</si>
  <si>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</si>
  <si>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</si>
  <si>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</si>
  <si>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</si>
  <si>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</si>
  <si>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</si>
  <si>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</si>
  <si>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</si>
  <si>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</si>
  <si>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</si>
  <si>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</si>
  <si>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</si>
  <si>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</si>
  <si>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</si>
  <si>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</si>
  <si>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</si>
  <si>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</si>
  <si>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</si>
  <si>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</si>
  <si>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</si>
  <si>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</si>
  <si>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</si>
  <si>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</si>
  <si>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</si>
  <si>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</si>
  <si>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</si>
  <si>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</si>
  <si>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</si>
  <si>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</si>
  <si>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</si>
  <si>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</si>
  <si>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</si>
  <si>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</si>
  <si>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</si>
  <si>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</si>
  <si>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</si>
  <si>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</si>
  <si>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</si>
  <si>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</si>
  <si>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</si>
  <si>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</si>
  <si>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</si>
  <si>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</si>
  <si>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</si>
  <si>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</si>
  <si>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</si>
  <si>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</si>
  <si>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</si>
  <si>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</si>
  <si>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</si>
  <si>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</si>
  <si>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</si>
  <si>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</si>
  <si>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</si>
  <si>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</si>
  <si>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</si>
  <si>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</si>
  <si>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</si>
  <si>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</si>
  <si>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</si>
  <si>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</si>
  <si>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</si>
  <si>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</si>
  <si>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</si>
  <si>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</si>
  <si>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</si>
  <si>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</si>
  <si>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</si>
  <si>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</si>
  <si>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</si>
  <si>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</si>
  <si>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</si>
  <si>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t>5645/3800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</si>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</sst>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1">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4" xfId="0" applyBorder="1"/>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0" fillId="0" borderId="0" xfId="0" applyAlignment="1"/>
    <xf numFmtId="0" fontId="0" fillId="2" borderId="2" xfId="0" applyFill="1" applyBorder="1" applyAlignment="1"/>
    <xf numFmtId="0" fontId="0" fillId="2" borderId="3" xfId="0" applyFill="1" applyBorder="1" applyAlignment="1"/>
    <xf numFmtId="0" fontId="0" fillId="0" borderId="6" xfId="0" applyBorder="1" applyAlignment="1"/>
    <xf numFmtId="0" fontId="0" fillId="0" borderId="7" xfId="0" applyBorder="1" applyAlignment="1"/>
    <xf numFmtId="0" fontId="0" fillId="3" borderId="6" xfId="0" applyFill="1" applyBorder="1" applyAlignment="1"/>
    <xf numFmtId="0" fontId="0" fillId="3" borderId="7" xfId="0" applyFill="1" applyBorder="1" applyAlignment="1"/>
    <xf numFmtId="0" fontId="0" fillId="0" borderId="8" xfId="0" applyBorder="1" applyAlignment="1"/>
    <xf numFmtId="0" fontId="0" fillId="0" borderId="4" xfId="0" applyBorder="1" applyAlignment="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0" borderId="17" xfId="0" applyBorder="1" applyAlignment="1">
      <alignment horizontal="center"/>
    </xf>
    <xf numFmtId="44" fontId="0" fillId="0" borderId="17" xfId="1" applyFont="1" applyBorder="1"/>
  </cellXfs>
  <cellStyles count="2">
    <cellStyle name="Currency" xfId="1" builtinId="4"/>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31257-2B27-441D-95C6-10B86B8EB5B6}">
  <dimension ref="A1:O162"/>
  <sheetViews>
    <sheetView topLeftCell="A135" workbookViewId="0">
      <selection activeCell="G163" sqref="G163"/>
    </sheetView>
  </sheetViews>
  <sheetFormatPr defaultRowHeight="12.45"/>
  <cols>
    <col min="1" max="1" width="15.69140625" customWidth="1"/>
    <col min="2" max="2" width="18.69140625" style="23" customWidth="1"/>
    <col min="3" max="3" width="56" customWidth="1"/>
    <col min="4" max="4" width="20.69140625" style="24" customWidth="1"/>
  </cols>
  <sheetData>
    <row r="1" spans="1:15" ht="15" customHeight="1">
      <c r="A1" s="27" t="s">
        <v>4413</v>
      </c>
      <c r="B1" s="28" t="s">
        <v>4414</v>
      </c>
      <c r="C1" s="27" t="s">
        <v>4415</v>
      </c>
      <c r="D1" s="29" t="s">
        <v>4416</v>
      </c>
      <c r="E1" s="27"/>
      <c r="F1" s="27"/>
      <c r="G1" s="27"/>
      <c r="H1" s="27"/>
      <c r="I1" s="27"/>
      <c r="J1" s="27"/>
      <c r="K1" s="27"/>
      <c r="L1" s="27"/>
      <c r="M1" s="27"/>
      <c r="N1" s="27"/>
      <c r="O1" s="27"/>
    </row>
    <row r="2" spans="1:15">
      <c r="A2" s="25">
        <v>1</v>
      </c>
      <c r="B2" s="26" t="s">
        <v>4417</v>
      </c>
      <c r="C2" t="s">
        <v>4418</v>
      </c>
      <c r="D2" s="24">
        <v>49026500.5</v>
      </c>
    </row>
    <row r="3" spans="1:15">
      <c r="A3" s="25">
        <v>2</v>
      </c>
      <c r="B3" s="26" t="s">
        <v>4419</v>
      </c>
      <c r="C3" t="s">
        <v>4420</v>
      </c>
      <c r="D3" s="24">
        <v>1296032.95</v>
      </c>
    </row>
    <row r="4" spans="1:15">
      <c r="A4" s="25">
        <v>3</v>
      </c>
      <c r="B4" s="26" t="s">
        <v>4421</v>
      </c>
      <c r="C4" t="s">
        <v>4422</v>
      </c>
      <c r="D4" s="24">
        <v>9396864.2799999993</v>
      </c>
    </row>
    <row r="5" spans="1:15">
      <c r="A5" s="25">
        <v>4</v>
      </c>
      <c r="B5" s="26" t="s">
        <v>4423</v>
      </c>
      <c r="C5" t="s">
        <v>4424</v>
      </c>
      <c r="D5" s="24">
        <v>13668108.060000001</v>
      </c>
    </row>
    <row r="6" spans="1:15">
      <c r="A6" s="25">
        <v>5</v>
      </c>
      <c r="B6" s="26" t="s">
        <v>4425</v>
      </c>
      <c r="C6" t="s">
        <v>4426</v>
      </c>
      <c r="D6" s="24">
        <v>4122061.13</v>
      </c>
    </row>
    <row r="7" spans="1:15">
      <c r="A7" s="25">
        <v>6</v>
      </c>
      <c r="B7" s="26" t="s">
        <v>4427</v>
      </c>
      <c r="C7" t="s">
        <v>4428</v>
      </c>
      <c r="D7" s="24">
        <v>273397.86</v>
      </c>
    </row>
    <row r="8" spans="1:15">
      <c r="A8" s="25">
        <v>7</v>
      </c>
      <c r="B8" s="26" t="s">
        <v>4429</v>
      </c>
      <c r="C8" t="s">
        <v>4430</v>
      </c>
      <c r="D8" s="24">
        <v>44069964.960000001</v>
      </c>
    </row>
    <row r="9" spans="1:15">
      <c r="A9" s="25">
        <v>8</v>
      </c>
      <c r="B9" s="26" t="s">
        <v>4431</v>
      </c>
      <c r="C9" t="s">
        <v>4432</v>
      </c>
      <c r="D9" s="24">
        <v>4167382.32</v>
      </c>
    </row>
    <row r="10" spans="1:15">
      <c r="A10" s="25">
        <v>9</v>
      </c>
      <c r="B10" s="26" t="s">
        <v>4433</v>
      </c>
      <c r="C10" t="s">
        <v>4434</v>
      </c>
      <c r="D10" s="24">
        <v>4689455.16</v>
      </c>
    </row>
    <row r="11" spans="1:15">
      <c r="A11" s="25">
        <v>10</v>
      </c>
      <c r="B11" s="26" t="s">
        <v>4435</v>
      </c>
      <c r="C11" t="s">
        <v>4436</v>
      </c>
      <c r="D11" s="24">
        <v>1519632.92</v>
      </c>
    </row>
    <row r="12" spans="1:15">
      <c r="A12" s="25">
        <v>11</v>
      </c>
      <c r="B12" s="26" t="s">
        <v>4437</v>
      </c>
      <c r="C12" t="s">
        <v>4438</v>
      </c>
      <c r="D12" s="24">
        <v>712048.26</v>
      </c>
    </row>
    <row r="13" spans="1:15">
      <c r="A13" s="25">
        <v>12</v>
      </c>
      <c r="B13" s="26" t="s">
        <v>4439</v>
      </c>
      <c r="C13" t="s">
        <v>4440</v>
      </c>
      <c r="D13" s="24">
        <v>38992520.439999998</v>
      </c>
    </row>
    <row r="14" spans="1:15">
      <c r="A14" s="25">
        <v>13</v>
      </c>
      <c r="B14" s="26" t="s">
        <v>4441</v>
      </c>
      <c r="C14" t="s">
        <v>4442</v>
      </c>
      <c r="D14" s="24">
        <v>9475990.2599999998</v>
      </c>
    </row>
    <row r="15" spans="1:15">
      <c r="A15" s="25">
        <v>14</v>
      </c>
      <c r="B15" s="26" t="s">
        <v>4443</v>
      </c>
      <c r="C15" t="s">
        <v>4444</v>
      </c>
      <c r="D15" s="24">
        <v>35206793.829999998</v>
      </c>
    </row>
    <row r="16" spans="1:15">
      <c r="A16" s="25">
        <v>15</v>
      </c>
      <c r="B16" s="26" t="s">
        <v>4445</v>
      </c>
      <c r="C16" t="s">
        <v>4446</v>
      </c>
      <c r="D16" s="24">
        <v>1596033.42</v>
      </c>
    </row>
    <row r="17" spans="1:4">
      <c r="A17" s="25">
        <v>16</v>
      </c>
      <c r="B17" s="26" t="s">
        <v>4447</v>
      </c>
      <c r="C17" t="s">
        <v>4448</v>
      </c>
      <c r="D17" s="24">
        <v>1345666.69</v>
      </c>
    </row>
    <row r="18" spans="1:4">
      <c r="A18" s="25">
        <v>17</v>
      </c>
      <c r="B18" s="26" t="s">
        <v>4449</v>
      </c>
      <c r="C18" t="s">
        <v>4450</v>
      </c>
      <c r="D18" s="24">
        <v>2134020</v>
      </c>
    </row>
    <row r="19" spans="1:4">
      <c r="A19" s="25">
        <v>18</v>
      </c>
      <c r="B19" s="26" t="s">
        <v>4451</v>
      </c>
      <c r="C19" t="s">
        <v>4452</v>
      </c>
      <c r="D19" s="24">
        <v>5860920.8600000003</v>
      </c>
    </row>
    <row r="20" spans="1:4">
      <c r="A20" s="25">
        <v>19</v>
      </c>
      <c r="B20" s="26" t="s">
        <v>4453</v>
      </c>
      <c r="C20" t="s">
        <v>4454</v>
      </c>
      <c r="D20" s="24">
        <v>28043857.390000001</v>
      </c>
    </row>
    <row r="21" spans="1:4">
      <c r="A21" s="25">
        <v>20</v>
      </c>
      <c r="B21" s="26" t="s">
        <v>4455</v>
      </c>
      <c r="C21" t="s">
        <v>4456</v>
      </c>
      <c r="D21" s="24">
        <v>7295453.3700000001</v>
      </c>
    </row>
    <row r="22" spans="1:4">
      <c r="A22" s="25">
        <v>21</v>
      </c>
      <c r="B22" s="26" t="s">
        <v>4457</v>
      </c>
      <c r="C22" t="s">
        <v>4458</v>
      </c>
      <c r="D22" s="24">
        <v>424599.36</v>
      </c>
    </row>
    <row r="23" spans="1:4">
      <c r="A23" s="25">
        <v>22</v>
      </c>
      <c r="B23" s="26" t="s">
        <v>4459</v>
      </c>
      <c r="C23" t="s">
        <v>4460</v>
      </c>
      <c r="D23" s="24">
        <v>1081656.73</v>
      </c>
    </row>
    <row r="24" spans="1:4">
      <c r="A24" s="25">
        <v>23</v>
      </c>
      <c r="B24" s="26" t="s">
        <v>4461</v>
      </c>
      <c r="C24" t="s">
        <v>4462</v>
      </c>
      <c r="D24" s="24">
        <v>18532122.629999999</v>
      </c>
    </row>
    <row r="25" spans="1:4">
      <c r="A25" s="25">
        <v>24</v>
      </c>
      <c r="B25" s="26" t="s">
        <v>4463</v>
      </c>
      <c r="C25" t="s">
        <v>4464</v>
      </c>
      <c r="D25" s="24">
        <v>284137.86</v>
      </c>
    </row>
    <row r="26" spans="1:4">
      <c r="A26" s="25">
        <v>25</v>
      </c>
      <c r="B26" s="26" t="s">
        <v>4465</v>
      </c>
      <c r="C26" t="s">
        <v>4466</v>
      </c>
      <c r="D26" s="24">
        <v>23465417.190000001</v>
      </c>
    </row>
    <row r="27" spans="1:4">
      <c r="A27" s="25">
        <v>26</v>
      </c>
      <c r="B27" s="26" t="s">
        <v>4467</v>
      </c>
      <c r="C27" t="s">
        <v>4468</v>
      </c>
      <c r="D27" s="24">
        <v>3830620</v>
      </c>
    </row>
    <row r="28" spans="1:4">
      <c r="A28" s="25">
        <v>27</v>
      </c>
      <c r="B28" s="26" t="s">
        <v>4469</v>
      </c>
      <c r="C28" t="s">
        <v>4470</v>
      </c>
      <c r="D28" s="24">
        <v>3120446.92</v>
      </c>
    </row>
    <row r="29" spans="1:4">
      <c r="A29" s="25">
        <v>28</v>
      </c>
      <c r="B29" s="26" t="s">
        <v>4471</v>
      </c>
      <c r="C29" t="s">
        <v>4472</v>
      </c>
      <c r="D29" s="24">
        <v>484164.85</v>
      </c>
    </row>
    <row r="30" spans="1:4">
      <c r="A30" s="25">
        <v>29</v>
      </c>
      <c r="B30" s="26" t="s">
        <v>4473</v>
      </c>
      <c r="C30" t="s">
        <v>4474</v>
      </c>
      <c r="D30" s="24">
        <v>502479.12</v>
      </c>
    </row>
    <row r="31" spans="1:4">
      <c r="A31" s="25">
        <v>30</v>
      </c>
      <c r="B31" s="26" t="s">
        <v>4475</v>
      </c>
      <c r="C31" t="s">
        <v>4476</v>
      </c>
      <c r="D31" s="24">
        <v>10540455.369999999</v>
      </c>
    </row>
    <row r="32" spans="1:4">
      <c r="A32" s="25">
        <v>31</v>
      </c>
      <c r="B32" s="26" t="s">
        <v>4477</v>
      </c>
      <c r="C32" t="s">
        <v>4478</v>
      </c>
      <c r="D32" s="24">
        <v>5235283.83</v>
      </c>
    </row>
    <row r="33" spans="1:4">
      <c r="A33" s="25">
        <v>32</v>
      </c>
      <c r="B33" s="26" t="s">
        <v>4479</v>
      </c>
      <c r="C33" t="s">
        <v>4480</v>
      </c>
      <c r="D33" s="24">
        <v>3894723</v>
      </c>
    </row>
    <row r="34" spans="1:4">
      <c r="A34" s="25">
        <v>33</v>
      </c>
      <c r="B34" s="26" t="s">
        <v>4481</v>
      </c>
      <c r="C34" t="s">
        <v>4482</v>
      </c>
      <c r="D34" s="24">
        <v>18429774.66</v>
      </c>
    </row>
    <row r="35" spans="1:4">
      <c r="A35" s="25">
        <v>34</v>
      </c>
      <c r="B35" s="26" t="s">
        <v>4483</v>
      </c>
      <c r="C35" t="s">
        <v>4484</v>
      </c>
      <c r="D35" s="24">
        <v>563906.19999999995</v>
      </c>
    </row>
    <row r="36" spans="1:4">
      <c r="A36" s="25">
        <v>35</v>
      </c>
      <c r="B36" s="26" t="s">
        <v>4485</v>
      </c>
      <c r="C36" t="s">
        <v>4486</v>
      </c>
      <c r="D36" s="24">
        <v>19222410.210000001</v>
      </c>
    </row>
    <row r="37" spans="1:4">
      <c r="A37" s="25">
        <v>36</v>
      </c>
      <c r="B37" s="26" t="s">
        <v>4487</v>
      </c>
      <c r="C37" t="s">
        <v>4488</v>
      </c>
      <c r="D37" s="24">
        <v>8896402.6300000008</v>
      </c>
    </row>
    <row r="38" spans="1:4">
      <c r="A38" s="25">
        <v>37</v>
      </c>
      <c r="B38" s="26" t="s">
        <v>4489</v>
      </c>
      <c r="C38" t="s">
        <v>4490</v>
      </c>
      <c r="D38" s="24">
        <v>7493990.2599999998</v>
      </c>
    </row>
    <row r="39" spans="1:4">
      <c r="A39" s="25">
        <v>38</v>
      </c>
      <c r="B39" s="26" t="s">
        <v>4491</v>
      </c>
      <c r="C39" t="s">
        <v>4492</v>
      </c>
      <c r="D39" s="24">
        <v>9761304.3100000005</v>
      </c>
    </row>
    <row r="40" spans="1:4">
      <c r="A40" s="25">
        <v>39</v>
      </c>
      <c r="B40" s="26" t="s">
        <v>4493</v>
      </c>
      <c r="C40" t="s">
        <v>4494</v>
      </c>
      <c r="D40" s="24">
        <v>3018087.47</v>
      </c>
    </row>
    <row r="41" spans="1:4">
      <c r="A41" s="25">
        <v>40</v>
      </c>
      <c r="B41" s="26" t="s">
        <v>4495</v>
      </c>
      <c r="C41" t="s">
        <v>4496</v>
      </c>
      <c r="D41" s="24">
        <v>4394753.71</v>
      </c>
    </row>
    <row r="42" spans="1:4">
      <c r="A42" s="25">
        <v>42</v>
      </c>
      <c r="B42" s="26" t="s">
        <v>4497</v>
      </c>
      <c r="C42" t="s">
        <v>4498</v>
      </c>
      <c r="D42" s="24">
        <v>17739742.09</v>
      </c>
    </row>
    <row r="43" spans="1:4">
      <c r="A43" s="25">
        <v>70</v>
      </c>
      <c r="B43" s="26" t="s">
        <v>4499</v>
      </c>
      <c r="C43" t="s">
        <v>4500</v>
      </c>
      <c r="D43" s="24">
        <v>357148.94</v>
      </c>
    </row>
    <row r="44" spans="1:4">
      <c r="A44" s="25">
        <v>71</v>
      </c>
      <c r="B44" s="26" t="s">
        <v>4501</v>
      </c>
      <c r="C44" t="s">
        <v>4502</v>
      </c>
      <c r="D44" s="24">
        <v>349265.97</v>
      </c>
    </row>
    <row r="45" spans="1:4">
      <c r="A45" s="25">
        <v>72</v>
      </c>
      <c r="B45" s="26" t="s">
        <v>4503</v>
      </c>
      <c r="C45" t="s">
        <v>4504</v>
      </c>
      <c r="D45" s="24">
        <v>44062.5</v>
      </c>
    </row>
    <row r="46" spans="1:4">
      <c r="A46" s="25">
        <v>73</v>
      </c>
      <c r="B46" s="26" t="s">
        <v>4505</v>
      </c>
      <c r="C46" t="s">
        <v>4506</v>
      </c>
      <c r="D46" s="24">
        <v>60729.16</v>
      </c>
    </row>
    <row r="47" spans="1:4">
      <c r="A47" s="25" t="s">
        <v>4739</v>
      </c>
      <c r="B47" s="26" t="s">
        <v>4507</v>
      </c>
      <c r="C47" t="s">
        <v>4508</v>
      </c>
      <c r="D47" s="24">
        <v>477735.95</v>
      </c>
    </row>
    <row r="48" spans="1:4">
      <c r="A48" s="25" t="s">
        <v>4740</v>
      </c>
      <c r="B48" s="26" t="s">
        <v>4509</v>
      </c>
      <c r="C48" t="s">
        <v>4510</v>
      </c>
      <c r="D48" s="24">
        <v>332671.19</v>
      </c>
    </row>
    <row r="49" spans="1:4">
      <c r="A49" s="25" t="s">
        <v>4741</v>
      </c>
      <c r="B49" s="26" t="s">
        <v>4511</v>
      </c>
      <c r="C49" t="s">
        <v>4512</v>
      </c>
      <c r="D49" s="24">
        <v>628269.97</v>
      </c>
    </row>
    <row r="50" spans="1:4">
      <c r="A50" s="25" t="s">
        <v>4742</v>
      </c>
      <c r="B50" s="26" t="s">
        <v>4513</v>
      </c>
      <c r="C50" t="s">
        <v>4514</v>
      </c>
      <c r="D50" s="24">
        <v>308337.34000000003</v>
      </c>
    </row>
    <row r="51" spans="1:4">
      <c r="A51" s="25" t="s">
        <v>4743</v>
      </c>
      <c r="B51" s="26" t="s">
        <v>4515</v>
      </c>
      <c r="C51" t="s">
        <v>4516</v>
      </c>
      <c r="D51" s="24">
        <v>840218.45</v>
      </c>
    </row>
    <row r="52" spans="1:4">
      <c r="A52" s="25" t="s">
        <v>4744</v>
      </c>
      <c r="B52" s="26" t="s">
        <v>4517</v>
      </c>
      <c r="C52" t="s">
        <v>4518</v>
      </c>
      <c r="D52" s="24">
        <v>441710.02</v>
      </c>
    </row>
    <row r="53" spans="1:4">
      <c r="A53" s="25" t="s">
        <v>4745</v>
      </c>
      <c r="B53" s="26" t="s">
        <v>4519</v>
      </c>
      <c r="C53" t="s">
        <v>4520</v>
      </c>
      <c r="D53" s="24">
        <v>231028.86</v>
      </c>
    </row>
    <row r="54" spans="1:4">
      <c r="A54" s="25" t="s">
        <v>4746</v>
      </c>
      <c r="B54" s="26" t="s">
        <v>4521</v>
      </c>
      <c r="C54" t="s">
        <v>4522</v>
      </c>
      <c r="D54" s="24">
        <v>615763.9</v>
      </c>
    </row>
    <row r="55" spans="1:4">
      <c r="A55" s="25" t="s">
        <v>4747</v>
      </c>
      <c r="B55" s="26" t="s">
        <v>4523</v>
      </c>
      <c r="C55" t="s">
        <v>4524</v>
      </c>
      <c r="D55" s="24">
        <v>438243.84000000003</v>
      </c>
    </row>
    <row r="56" spans="1:4">
      <c r="A56" s="25" t="s">
        <v>4748</v>
      </c>
      <c r="B56" s="26" t="s">
        <v>4525</v>
      </c>
      <c r="C56" t="s">
        <v>4526</v>
      </c>
      <c r="D56" s="24">
        <v>272173.03999999998</v>
      </c>
    </row>
    <row r="57" spans="1:4">
      <c r="A57" s="25" t="s">
        <v>4749</v>
      </c>
      <c r="B57" s="26" t="s">
        <v>4527</v>
      </c>
      <c r="C57" t="s">
        <v>4528</v>
      </c>
      <c r="D57" s="24">
        <v>731168.05</v>
      </c>
    </row>
    <row r="58" spans="1:4">
      <c r="A58" s="25" t="s">
        <v>4750</v>
      </c>
      <c r="B58" s="26" t="s">
        <v>4529</v>
      </c>
      <c r="C58" t="s">
        <v>4530</v>
      </c>
      <c r="D58" s="24">
        <v>203595.58</v>
      </c>
    </row>
    <row r="59" spans="1:4">
      <c r="A59" s="25" t="s">
        <v>4751</v>
      </c>
      <c r="B59" s="26" t="s">
        <v>4531</v>
      </c>
      <c r="C59" t="s">
        <v>4532</v>
      </c>
      <c r="D59" s="24">
        <v>456291.11</v>
      </c>
    </row>
    <row r="60" spans="1:4">
      <c r="A60" s="25" t="s">
        <v>4752</v>
      </c>
      <c r="B60" s="26" t="s">
        <v>4533</v>
      </c>
      <c r="C60" t="s">
        <v>4534</v>
      </c>
      <c r="D60" s="24">
        <v>512731.76</v>
      </c>
    </row>
    <row r="61" spans="1:4">
      <c r="A61" s="25" t="s">
        <v>4753</v>
      </c>
      <c r="B61" s="26" t="s">
        <v>4535</v>
      </c>
      <c r="C61" t="s">
        <v>4536</v>
      </c>
      <c r="D61" s="24">
        <v>248471.78</v>
      </c>
    </row>
    <row r="62" spans="1:4">
      <c r="A62" s="25" t="s">
        <v>4754</v>
      </c>
      <c r="B62" s="26" t="s">
        <v>4537</v>
      </c>
      <c r="C62" t="s">
        <v>4538</v>
      </c>
      <c r="D62" s="24">
        <v>944844.97</v>
      </c>
    </row>
    <row r="63" spans="1:4">
      <c r="A63" s="25" t="s">
        <v>4755</v>
      </c>
      <c r="B63" s="26" t="s">
        <v>4539</v>
      </c>
      <c r="C63" t="s">
        <v>4540</v>
      </c>
      <c r="D63" s="24">
        <v>788823.63</v>
      </c>
    </row>
    <row r="64" spans="1:4">
      <c r="A64" s="25" t="s">
        <v>4756</v>
      </c>
      <c r="B64" s="26" t="s">
        <v>4541</v>
      </c>
      <c r="C64" t="s">
        <v>4542</v>
      </c>
      <c r="D64" s="24">
        <v>464936.31</v>
      </c>
    </row>
    <row r="65" spans="1:4">
      <c r="A65" s="25" t="s">
        <v>4757</v>
      </c>
      <c r="B65" s="26" t="s">
        <v>4543</v>
      </c>
      <c r="C65" t="s">
        <v>4544</v>
      </c>
      <c r="D65" s="24">
        <v>2458618.2400000002</v>
      </c>
    </row>
    <row r="66" spans="1:4">
      <c r="A66" s="25" t="s">
        <v>4758</v>
      </c>
      <c r="B66" s="26" t="s">
        <v>4545</v>
      </c>
      <c r="C66" t="s">
        <v>4546</v>
      </c>
      <c r="D66" s="24">
        <v>1106292.21</v>
      </c>
    </row>
    <row r="67" spans="1:4">
      <c r="A67" s="25" t="s">
        <v>4759</v>
      </c>
      <c r="B67" s="26" t="s">
        <v>4547</v>
      </c>
      <c r="C67" t="s">
        <v>4548</v>
      </c>
      <c r="D67" s="24">
        <v>352934.54</v>
      </c>
    </row>
    <row r="68" spans="1:4">
      <c r="A68" s="25" t="s">
        <v>4760</v>
      </c>
      <c r="B68" s="26" t="s">
        <v>4549</v>
      </c>
      <c r="C68" t="s">
        <v>4550</v>
      </c>
      <c r="D68" s="24">
        <v>654460.87</v>
      </c>
    </row>
    <row r="69" spans="1:4">
      <c r="A69" s="25" t="s">
        <v>4761</v>
      </c>
      <c r="B69" s="26" t="s">
        <v>4551</v>
      </c>
      <c r="C69" t="s">
        <v>4552</v>
      </c>
      <c r="D69" s="24">
        <v>921218.53</v>
      </c>
    </row>
    <row r="70" spans="1:4">
      <c r="A70" s="25" t="s">
        <v>4762</v>
      </c>
      <c r="B70" s="26" t="s">
        <v>4553</v>
      </c>
      <c r="C70" t="s">
        <v>4554</v>
      </c>
      <c r="D70" s="24">
        <v>2615156.5</v>
      </c>
    </row>
    <row r="71" spans="1:4">
      <c r="A71" s="25" t="s">
        <v>4763</v>
      </c>
      <c r="B71" s="26" t="s">
        <v>4555</v>
      </c>
      <c r="C71" t="s">
        <v>4556</v>
      </c>
      <c r="D71" s="24">
        <v>228738.28</v>
      </c>
    </row>
    <row r="72" spans="1:4">
      <c r="A72" s="25" t="s">
        <v>4764</v>
      </c>
      <c r="B72" s="26" t="s">
        <v>4557</v>
      </c>
      <c r="C72" t="s">
        <v>4558</v>
      </c>
      <c r="D72" s="24">
        <v>685790.87</v>
      </c>
    </row>
    <row r="73" spans="1:4">
      <c r="A73" s="25" t="s">
        <v>4765</v>
      </c>
      <c r="B73" s="26" t="s">
        <v>4559</v>
      </c>
      <c r="C73" t="s">
        <v>4560</v>
      </c>
      <c r="D73" s="24">
        <v>148708.57999999999</v>
      </c>
    </row>
    <row r="74" spans="1:4">
      <c r="A74" s="25" t="s">
        <v>4766</v>
      </c>
      <c r="B74" s="26" t="s">
        <v>4561</v>
      </c>
      <c r="C74" t="s">
        <v>4562</v>
      </c>
      <c r="D74" s="24">
        <v>234637.06</v>
      </c>
    </row>
    <row r="75" spans="1:4">
      <c r="A75" s="25" t="s">
        <v>4767</v>
      </c>
      <c r="B75" s="26" t="s">
        <v>4563</v>
      </c>
      <c r="C75" t="s">
        <v>4564</v>
      </c>
      <c r="D75" s="24">
        <v>776587.26</v>
      </c>
    </row>
    <row r="76" spans="1:4">
      <c r="A76" s="25" t="s">
        <v>4768</v>
      </c>
      <c r="B76" s="26" t="s">
        <v>4565</v>
      </c>
      <c r="C76" t="s">
        <v>4566</v>
      </c>
      <c r="D76" s="24">
        <v>209618.01</v>
      </c>
    </row>
    <row r="77" spans="1:4">
      <c r="A77" s="25" t="s">
        <v>4769</v>
      </c>
      <c r="B77" s="26" t="s">
        <v>4567</v>
      </c>
      <c r="C77" t="s">
        <v>4568</v>
      </c>
      <c r="D77" s="24">
        <v>215672.85</v>
      </c>
    </row>
    <row r="78" spans="1:4">
      <c r="A78" s="25" t="s">
        <v>4770</v>
      </c>
      <c r="B78" s="26" t="s">
        <v>4569</v>
      </c>
      <c r="C78" t="s">
        <v>4570</v>
      </c>
      <c r="D78" s="24">
        <v>396157.27</v>
      </c>
    </row>
    <row r="79" spans="1:4">
      <c r="A79" s="25" t="s">
        <v>4771</v>
      </c>
      <c r="B79" s="26" t="s">
        <v>4571</v>
      </c>
      <c r="C79" t="s">
        <v>4572</v>
      </c>
      <c r="D79" s="24">
        <v>448864.61</v>
      </c>
    </row>
    <row r="80" spans="1:4">
      <c r="A80" s="25" t="s">
        <v>4772</v>
      </c>
      <c r="B80" s="26" t="s">
        <v>4573</v>
      </c>
      <c r="C80" t="s">
        <v>4574</v>
      </c>
      <c r="D80" s="24">
        <v>394117.03</v>
      </c>
    </row>
    <row r="81" spans="1:4">
      <c r="A81" s="25" t="s">
        <v>4773</v>
      </c>
      <c r="B81" s="26" t="s">
        <v>4575</v>
      </c>
      <c r="C81" t="s">
        <v>4576</v>
      </c>
      <c r="D81" s="24">
        <v>805751.87</v>
      </c>
    </row>
    <row r="82" spans="1:4">
      <c r="A82" s="25" t="s">
        <v>4774</v>
      </c>
      <c r="B82" s="26" t="s">
        <v>4577</v>
      </c>
      <c r="C82" t="s">
        <v>4578</v>
      </c>
      <c r="D82" s="24">
        <v>1656124.35</v>
      </c>
    </row>
    <row r="83" spans="1:4">
      <c r="A83" s="25" t="s">
        <v>4775</v>
      </c>
      <c r="B83" s="26" t="s">
        <v>4579</v>
      </c>
      <c r="C83" t="s">
        <v>4580</v>
      </c>
      <c r="D83" s="24">
        <v>390648.33</v>
      </c>
    </row>
    <row r="84" spans="1:4">
      <c r="A84" s="25" t="s">
        <v>4776</v>
      </c>
      <c r="B84" s="26" t="s">
        <v>4581</v>
      </c>
      <c r="C84" t="s">
        <v>4582</v>
      </c>
      <c r="D84" s="24">
        <v>338330.63</v>
      </c>
    </row>
    <row r="85" spans="1:4">
      <c r="A85" s="25" t="s">
        <v>4777</v>
      </c>
      <c r="B85" s="26" t="s">
        <v>4583</v>
      </c>
      <c r="C85" t="s">
        <v>4584</v>
      </c>
      <c r="D85" s="24">
        <v>359458.22</v>
      </c>
    </row>
    <row r="86" spans="1:4">
      <c r="A86" s="25" t="s">
        <v>4778</v>
      </c>
      <c r="B86" s="26" t="s">
        <v>4585</v>
      </c>
      <c r="C86" t="s">
        <v>4586</v>
      </c>
      <c r="D86" s="24">
        <v>265740.57</v>
      </c>
    </row>
    <row r="87" spans="1:4">
      <c r="A87" s="25" t="s">
        <v>4779</v>
      </c>
      <c r="B87" s="26" t="s">
        <v>4587</v>
      </c>
      <c r="C87" t="s">
        <v>4588</v>
      </c>
      <c r="D87" s="24">
        <v>420084.24</v>
      </c>
    </row>
    <row r="88" spans="1:4">
      <c r="A88" s="25" t="s">
        <v>4780</v>
      </c>
      <c r="B88" s="26" t="s">
        <v>4589</v>
      </c>
      <c r="C88" t="s">
        <v>4590</v>
      </c>
      <c r="D88" s="24">
        <v>381324.21</v>
      </c>
    </row>
    <row r="89" spans="1:4">
      <c r="A89" s="25" t="s">
        <v>4781</v>
      </c>
      <c r="B89" s="26" t="s">
        <v>4591</v>
      </c>
      <c r="C89" t="s">
        <v>4592</v>
      </c>
      <c r="D89" s="24">
        <v>413847.42</v>
      </c>
    </row>
    <row r="90" spans="1:4">
      <c r="A90" s="25" t="s">
        <v>4782</v>
      </c>
      <c r="B90" s="26" t="s">
        <v>4593</v>
      </c>
      <c r="C90" t="s">
        <v>4594</v>
      </c>
      <c r="D90" s="24">
        <v>806647.65</v>
      </c>
    </row>
    <row r="91" spans="1:4">
      <c r="A91" s="25" t="s">
        <v>4783</v>
      </c>
      <c r="B91" s="26" t="s">
        <v>4595</v>
      </c>
      <c r="C91" t="s">
        <v>4596</v>
      </c>
      <c r="D91" s="24">
        <v>821898.39</v>
      </c>
    </row>
    <row r="92" spans="1:4">
      <c r="A92" s="25" t="s">
        <v>4784</v>
      </c>
      <c r="B92" s="26" t="s">
        <v>4597</v>
      </c>
      <c r="C92" t="s">
        <v>4598</v>
      </c>
      <c r="D92" s="24">
        <v>312692.38</v>
      </c>
    </row>
    <row r="93" spans="1:4">
      <c r="A93" s="25" t="s">
        <v>4785</v>
      </c>
      <c r="B93" s="26" t="s">
        <v>4599</v>
      </c>
      <c r="C93" t="s">
        <v>4600</v>
      </c>
      <c r="D93" s="24">
        <v>1656794.29</v>
      </c>
    </row>
    <row r="94" spans="1:4">
      <c r="A94" s="25" t="s">
        <v>4786</v>
      </c>
      <c r="B94" s="26" t="s">
        <v>4601</v>
      </c>
      <c r="C94" t="s">
        <v>4602</v>
      </c>
      <c r="D94" s="24">
        <v>520934.86</v>
      </c>
    </row>
    <row r="95" spans="1:4">
      <c r="A95" s="25" t="s">
        <v>4787</v>
      </c>
      <c r="B95" s="26" t="s">
        <v>4603</v>
      </c>
      <c r="C95" t="s">
        <v>4604</v>
      </c>
      <c r="D95" s="24">
        <v>519090.39</v>
      </c>
    </row>
    <row r="96" spans="1:4">
      <c r="A96" s="25" t="s">
        <v>4788</v>
      </c>
      <c r="B96" s="26" t="s">
        <v>4605</v>
      </c>
      <c r="C96" t="s">
        <v>4606</v>
      </c>
      <c r="D96" s="24">
        <v>418663.42</v>
      </c>
    </row>
    <row r="97" spans="1:4">
      <c r="A97" s="25" t="s">
        <v>4789</v>
      </c>
      <c r="B97" s="26" t="s">
        <v>4607</v>
      </c>
      <c r="C97" t="s">
        <v>4608</v>
      </c>
      <c r="D97" s="24">
        <v>391017.04</v>
      </c>
    </row>
    <row r="98" spans="1:4">
      <c r="A98" s="25" t="s">
        <v>4790</v>
      </c>
      <c r="B98" s="26" t="s">
        <v>4609</v>
      </c>
      <c r="C98" t="s">
        <v>4610</v>
      </c>
      <c r="D98" s="24">
        <v>513664.67</v>
      </c>
    </row>
    <row r="99" spans="1:4">
      <c r="A99" s="25" t="s">
        <v>4791</v>
      </c>
      <c r="B99" s="26" t="s">
        <v>4611</v>
      </c>
      <c r="C99" t="s">
        <v>4612</v>
      </c>
      <c r="D99" s="24">
        <v>364920.34</v>
      </c>
    </row>
    <row r="100" spans="1:4">
      <c r="A100" s="25">
        <v>68</v>
      </c>
      <c r="B100" s="26" t="s">
        <v>4613</v>
      </c>
      <c r="C100" t="s">
        <v>4614</v>
      </c>
      <c r="D100" s="24">
        <v>911098.14</v>
      </c>
    </row>
    <row r="101" spans="1:4">
      <c r="A101" s="25" t="s">
        <v>4792</v>
      </c>
      <c r="B101" s="26" t="s">
        <v>4615</v>
      </c>
      <c r="C101" t="s">
        <v>4616</v>
      </c>
      <c r="D101" s="24">
        <v>434939.87</v>
      </c>
    </row>
    <row r="102" spans="1:4">
      <c r="A102" s="25" t="s">
        <v>4793</v>
      </c>
      <c r="B102" s="26" t="s">
        <v>4617</v>
      </c>
      <c r="C102" t="s">
        <v>4618</v>
      </c>
      <c r="D102" s="24">
        <v>852220.5</v>
      </c>
    </row>
    <row r="103" spans="1:4">
      <c r="A103" s="25" t="s">
        <v>4794</v>
      </c>
      <c r="B103" s="26" t="s">
        <v>4619</v>
      </c>
      <c r="C103" t="s">
        <v>4620</v>
      </c>
      <c r="D103" s="24">
        <v>413775.67</v>
      </c>
    </row>
    <row r="104" spans="1:4">
      <c r="A104" s="25" t="s">
        <v>4795</v>
      </c>
      <c r="B104" s="26" t="s">
        <v>4621</v>
      </c>
      <c r="C104" t="s">
        <v>4622</v>
      </c>
      <c r="D104" s="24">
        <v>385194.1</v>
      </c>
    </row>
    <row r="105" spans="1:4">
      <c r="A105" s="25" t="s">
        <v>4796</v>
      </c>
      <c r="B105" s="26" t="s">
        <v>4623</v>
      </c>
      <c r="C105" t="s">
        <v>4624</v>
      </c>
      <c r="D105" s="24">
        <v>528416.6</v>
      </c>
    </row>
    <row r="106" spans="1:4">
      <c r="A106" s="25" t="s">
        <v>4797</v>
      </c>
      <c r="B106" s="26" t="s">
        <v>4625</v>
      </c>
      <c r="C106" t="s">
        <v>4626</v>
      </c>
      <c r="D106" s="24">
        <v>567600.51</v>
      </c>
    </row>
    <row r="107" spans="1:4">
      <c r="A107" s="25" t="s">
        <v>4798</v>
      </c>
      <c r="B107" s="26" t="s">
        <v>4627</v>
      </c>
      <c r="C107" t="s">
        <v>4628</v>
      </c>
      <c r="D107" s="24">
        <v>318636.15999999997</v>
      </c>
    </row>
    <row r="108" spans="1:4">
      <c r="A108" s="25">
        <v>74</v>
      </c>
      <c r="B108" s="26" t="s">
        <v>4629</v>
      </c>
      <c r="C108" t="s">
        <v>4630</v>
      </c>
      <c r="D108" s="24">
        <v>4877114.71</v>
      </c>
    </row>
    <row r="109" spans="1:4">
      <c r="A109" s="25" t="s">
        <v>4799</v>
      </c>
      <c r="B109" s="26" t="s">
        <v>4631</v>
      </c>
      <c r="C109" t="s">
        <v>4632</v>
      </c>
      <c r="D109" s="24">
        <v>553342.75</v>
      </c>
    </row>
    <row r="110" spans="1:4">
      <c r="A110" s="25" t="s">
        <v>4800</v>
      </c>
      <c r="B110" s="26" t="s">
        <v>4633</v>
      </c>
      <c r="C110" t="s">
        <v>4634</v>
      </c>
      <c r="D110" s="24">
        <v>911888.31</v>
      </c>
    </row>
    <row r="111" spans="1:4">
      <c r="A111" s="25" t="s">
        <v>4801</v>
      </c>
      <c r="B111" s="26" t="s">
        <v>4635</v>
      </c>
      <c r="C111" t="s">
        <v>4636</v>
      </c>
      <c r="D111" s="24">
        <v>170389.25</v>
      </c>
    </row>
    <row r="112" spans="1:4">
      <c r="A112" s="25" t="s">
        <v>4802</v>
      </c>
      <c r="B112" s="26" t="s">
        <v>4637</v>
      </c>
      <c r="C112" t="s">
        <v>4638</v>
      </c>
      <c r="D112" s="24">
        <v>610555.34</v>
      </c>
    </row>
    <row r="113" spans="1:4">
      <c r="A113" s="25" t="s">
        <v>4803</v>
      </c>
      <c r="B113" s="26" t="s">
        <v>4639</v>
      </c>
      <c r="C113" t="s">
        <v>4640</v>
      </c>
      <c r="D113" s="24">
        <v>1169247.6599999999</v>
      </c>
    </row>
    <row r="114" spans="1:4">
      <c r="A114" s="25" t="s">
        <v>4804</v>
      </c>
      <c r="B114" s="26" t="s">
        <v>4641</v>
      </c>
      <c r="C114" t="s">
        <v>4642</v>
      </c>
      <c r="D114" s="24">
        <v>0</v>
      </c>
    </row>
    <row r="115" spans="1:4">
      <c r="A115" s="25" t="s">
        <v>4805</v>
      </c>
      <c r="B115" s="26" t="s">
        <v>4643</v>
      </c>
      <c r="C115" t="s">
        <v>4644</v>
      </c>
      <c r="D115" s="24">
        <v>263915.21000000002</v>
      </c>
    </row>
    <row r="116" spans="1:4">
      <c r="A116" s="25" t="s">
        <v>4806</v>
      </c>
      <c r="B116" s="26" t="s">
        <v>4645</v>
      </c>
      <c r="C116" t="s">
        <v>4646</v>
      </c>
      <c r="D116" s="24">
        <v>0</v>
      </c>
    </row>
    <row r="117" spans="1:4">
      <c r="A117" s="25" t="s">
        <v>4807</v>
      </c>
      <c r="B117" s="26" t="s">
        <v>4647</v>
      </c>
      <c r="C117" t="s">
        <v>4648</v>
      </c>
      <c r="D117" s="24">
        <v>314766.65000000002</v>
      </c>
    </row>
    <row r="118" spans="1:4">
      <c r="A118" s="25" t="s">
        <v>4808</v>
      </c>
      <c r="B118" s="26" t="s">
        <v>4649</v>
      </c>
      <c r="C118" t="s">
        <v>4650</v>
      </c>
      <c r="D118" s="24">
        <v>1242535.5900000001</v>
      </c>
    </row>
    <row r="119" spans="1:4">
      <c r="A119" s="25" t="s">
        <v>4809</v>
      </c>
      <c r="B119" s="26" t="s">
        <v>4651</v>
      </c>
      <c r="C119" t="s">
        <v>4652</v>
      </c>
      <c r="D119" s="24">
        <v>345289.57</v>
      </c>
    </row>
    <row r="120" spans="1:4">
      <c r="A120" s="25" t="s">
        <v>4810</v>
      </c>
      <c r="B120" s="26" t="s">
        <v>4653</v>
      </c>
      <c r="C120" t="s">
        <v>4654</v>
      </c>
      <c r="D120" s="24">
        <v>170699.86</v>
      </c>
    </row>
    <row r="121" spans="1:4">
      <c r="A121" s="25">
        <v>81</v>
      </c>
      <c r="B121" s="26" t="s">
        <v>4655</v>
      </c>
      <c r="C121" t="s">
        <v>4656</v>
      </c>
      <c r="D121" s="24">
        <v>374810.83</v>
      </c>
    </row>
    <row r="122" spans="1:4">
      <c r="A122" s="25">
        <v>82</v>
      </c>
      <c r="B122" s="26" t="s">
        <v>4657</v>
      </c>
      <c r="C122" t="s">
        <v>4658</v>
      </c>
      <c r="D122" s="24">
        <v>1971967.72</v>
      </c>
    </row>
    <row r="123" spans="1:4">
      <c r="A123" s="25">
        <v>83</v>
      </c>
      <c r="B123" s="26" t="s">
        <v>4659</v>
      </c>
      <c r="C123" t="s">
        <v>4660</v>
      </c>
      <c r="D123" s="24">
        <v>418238.99</v>
      </c>
    </row>
    <row r="124" spans="1:4">
      <c r="A124" s="25">
        <v>86</v>
      </c>
      <c r="B124" s="26" t="s">
        <v>4661</v>
      </c>
      <c r="C124" t="s">
        <v>4662</v>
      </c>
      <c r="D124" s="24">
        <v>396959.79</v>
      </c>
    </row>
    <row r="125" spans="1:4">
      <c r="A125" s="25">
        <v>87</v>
      </c>
      <c r="B125" s="26" t="s">
        <v>4663</v>
      </c>
      <c r="C125" t="s">
        <v>4664</v>
      </c>
      <c r="D125" s="24">
        <v>112229.65</v>
      </c>
    </row>
    <row r="126" spans="1:4">
      <c r="A126" s="25">
        <v>89</v>
      </c>
      <c r="B126" s="26" t="s">
        <v>4665</v>
      </c>
      <c r="C126" t="s">
        <v>4666</v>
      </c>
      <c r="D126" s="24">
        <v>296623.63</v>
      </c>
    </row>
    <row r="127" spans="1:4">
      <c r="A127" s="25" t="s">
        <v>4811</v>
      </c>
      <c r="B127" s="26" t="s">
        <v>4667</v>
      </c>
      <c r="C127" t="s">
        <v>4668</v>
      </c>
      <c r="D127" s="24">
        <v>1409259.52</v>
      </c>
    </row>
    <row r="128" spans="1:4">
      <c r="A128" s="25" t="s">
        <v>4812</v>
      </c>
      <c r="B128" s="26" t="s">
        <v>4669</v>
      </c>
      <c r="C128" t="s">
        <v>4670</v>
      </c>
      <c r="D128" s="24">
        <v>522208.83</v>
      </c>
    </row>
    <row r="129" spans="1:4">
      <c r="A129" s="25" t="s">
        <v>4813</v>
      </c>
      <c r="B129" s="26" t="s">
        <v>4671</v>
      </c>
      <c r="C129" t="s">
        <v>4672</v>
      </c>
      <c r="D129" s="24">
        <v>236720.62</v>
      </c>
    </row>
    <row r="130" spans="1:4">
      <c r="A130" s="25" t="s">
        <v>4814</v>
      </c>
      <c r="B130" s="26" t="s">
        <v>4673</v>
      </c>
      <c r="C130" t="s">
        <v>4674</v>
      </c>
      <c r="D130" s="24">
        <v>472498.01</v>
      </c>
    </row>
    <row r="131" spans="1:4">
      <c r="A131" s="25" t="s">
        <v>4815</v>
      </c>
      <c r="B131" s="26" t="s">
        <v>4675</v>
      </c>
      <c r="C131" t="s">
        <v>4676</v>
      </c>
      <c r="D131" s="24">
        <v>1186460.77</v>
      </c>
    </row>
    <row r="132" spans="1:4">
      <c r="A132" s="25" t="s">
        <v>4816</v>
      </c>
      <c r="B132" s="26" t="s">
        <v>4677</v>
      </c>
      <c r="C132" t="s">
        <v>4678</v>
      </c>
      <c r="D132" s="24">
        <v>349810.29</v>
      </c>
    </row>
    <row r="133" spans="1:4">
      <c r="A133" s="25" t="s">
        <v>4817</v>
      </c>
      <c r="B133" s="26" t="s">
        <v>4679</v>
      </c>
      <c r="C133" t="s">
        <v>4680</v>
      </c>
      <c r="D133" s="24">
        <v>498341.38</v>
      </c>
    </row>
    <row r="134" spans="1:4">
      <c r="A134" s="25" t="s">
        <v>4818</v>
      </c>
      <c r="B134" s="26" t="s">
        <v>4681</v>
      </c>
      <c r="C134" t="s">
        <v>4682</v>
      </c>
      <c r="D134" s="24">
        <v>95601.9</v>
      </c>
    </row>
    <row r="135" spans="1:4">
      <c r="A135" s="25" t="s">
        <v>4819</v>
      </c>
      <c r="B135" s="26" t="s">
        <v>4683</v>
      </c>
      <c r="C135" t="s">
        <v>4684</v>
      </c>
      <c r="D135" s="24">
        <v>561025.49</v>
      </c>
    </row>
    <row r="136" spans="1:4">
      <c r="A136" s="25" t="s">
        <v>4820</v>
      </c>
      <c r="B136" s="26" t="s">
        <v>4685</v>
      </c>
      <c r="C136" t="s">
        <v>4686</v>
      </c>
      <c r="D136" s="24">
        <v>343815.58</v>
      </c>
    </row>
    <row r="137" spans="1:4">
      <c r="A137" s="25" t="s">
        <v>4821</v>
      </c>
      <c r="B137" s="26" t="s">
        <v>4687</v>
      </c>
      <c r="C137" t="s">
        <v>4688</v>
      </c>
      <c r="D137" s="24">
        <v>359477.92</v>
      </c>
    </row>
    <row r="138" spans="1:4">
      <c r="A138" s="25" t="s">
        <v>4822</v>
      </c>
      <c r="B138" s="26" t="s">
        <v>4689</v>
      </c>
      <c r="C138" t="s">
        <v>4690</v>
      </c>
      <c r="D138" s="24">
        <v>0</v>
      </c>
    </row>
    <row r="139" spans="1:4">
      <c r="A139" s="25">
        <v>91</v>
      </c>
      <c r="B139" s="26" t="s">
        <v>4691</v>
      </c>
      <c r="C139" t="s">
        <v>4692</v>
      </c>
      <c r="D139" s="24">
        <v>253849.23</v>
      </c>
    </row>
    <row r="140" spans="1:4">
      <c r="A140" s="25">
        <v>92</v>
      </c>
      <c r="B140" s="26" t="s">
        <v>4693</v>
      </c>
      <c r="C140" t="s">
        <v>4694</v>
      </c>
      <c r="D140" s="24">
        <v>86212.6</v>
      </c>
    </row>
    <row r="141" spans="1:4">
      <c r="A141" s="25">
        <v>93</v>
      </c>
      <c r="B141" s="26" t="s">
        <v>4695</v>
      </c>
      <c r="C141" t="s">
        <v>4696</v>
      </c>
      <c r="D141" s="24">
        <v>788231.48</v>
      </c>
    </row>
    <row r="142" spans="1:4">
      <c r="A142" s="25">
        <v>94</v>
      </c>
      <c r="B142" s="26" t="s">
        <v>4697</v>
      </c>
      <c r="C142" t="s">
        <v>4698</v>
      </c>
      <c r="D142" s="24">
        <v>993744.82</v>
      </c>
    </row>
    <row r="143" spans="1:4">
      <c r="A143" s="25">
        <v>95</v>
      </c>
      <c r="B143" s="26" t="s">
        <v>4699</v>
      </c>
      <c r="C143" t="s">
        <v>4700</v>
      </c>
      <c r="D143" s="24">
        <v>386488.63</v>
      </c>
    </row>
    <row r="144" spans="1:4">
      <c r="A144" s="25">
        <v>97</v>
      </c>
      <c r="B144" s="26" t="s">
        <v>4701</v>
      </c>
      <c r="C144" t="s">
        <v>4702</v>
      </c>
      <c r="D144" s="24">
        <v>325858.37</v>
      </c>
    </row>
    <row r="145" spans="1:4">
      <c r="A145" s="25">
        <v>98</v>
      </c>
      <c r="B145" s="26" t="s">
        <v>4703</v>
      </c>
      <c r="C145" t="s">
        <v>4704</v>
      </c>
      <c r="D145" s="24">
        <v>410858.75</v>
      </c>
    </row>
    <row r="146" spans="1:4">
      <c r="A146" s="25" t="s">
        <v>4823</v>
      </c>
      <c r="B146" s="26" t="s">
        <v>4705</v>
      </c>
      <c r="C146" t="s">
        <v>4706</v>
      </c>
      <c r="D146" s="24">
        <v>318178.14</v>
      </c>
    </row>
    <row r="147" spans="1:4">
      <c r="A147" s="25" t="s">
        <v>4824</v>
      </c>
      <c r="B147" s="26" t="s">
        <v>4707</v>
      </c>
      <c r="C147" t="s">
        <v>4708</v>
      </c>
      <c r="D147" s="24">
        <v>343515.75</v>
      </c>
    </row>
    <row r="148" spans="1:4">
      <c r="A148" s="25" t="s">
        <v>4825</v>
      </c>
      <c r="B148" s="26" t="s">
        <v>4709</v>
      </c>
      <c r="C148" t="s">
        <v>4710</v>
      </c>
      <c r="D148" s="24">
        <v>399077.07</v>
      </c>
    </row>
    <row r="149" spans="1:4">
      <c r="A149" s="25" t="s">
        <v>4826</v>
      </c>
      <c r="B149" s="26" t="s">
        <v>4711</v>
      </c>
      <c r="C149" t="s">
        <v>4712</v>
      </c>
      <c r="D149" s="24">
        <v>2193904.4700000002</v>
      </c>
    </row>
    <row r="150" spans="1:4">
      <c r="A150" s="25" t="s">
        <v>4827</v>
      </c>
      <c r="B150" s="26" t="s">
        <v>4713</v>
      </c>
      <c r="C150" t="s">
        <v>4714</v>
      </c>
      <c r="D150" s="24">
        <v>855314.07</v>
      </c>
    </row>
    <row r="151" spans="1:4">
      <c r="A151" s="25" t="s">
        <v>4828</v>
      </c>
      <c r="B151" s="26" t="s">
        <v>4715</v>
      </c>
      <c r="C151" t="s">
        <v>4716</v>
      </c>
      <c r="D151" s="24">
        <v>173754.64</v>
      </c>
    </row>
    <row r="152" spans="1:4">
      <c r="A152" s="25" t="s">
        <v>4829</v>
      </c>
      <c r="B152" s="26" t="s">
        <v>4717</v>
      </c>
      <c r="C152" t="s">
        <v>4718</v>
      </c>
      <c r="D152" s="24">
        <v>437157.24</v>
      </c>
    </row>
    <row r="153" spans="1:4">
      <c r="A153" s="25" t="s">
        <v>4830</v>
      </c>
      <c r="B153" s="26" t="s">
        <v>4719</v>
      </c>
      <c r="C153" t="s">
        <v>4720</v>
      </c>
      <c r="D153" s="24">
        <v>192653.22</v>
      </c>
    </row>
    <row r="154" spans="1:4">
      <c r="A154" s="25" t="s">
        <v>4831</v>
      </c>
      <c r="B154" s="26" t="s">
        <v>4721</v>
      </c>
      <c r="C154" t="s">
        <v>4722</v>
      </c>
      <c r="D154" s="24">
        <v>1023334.33</v>
      </c>
    </row>
    <row r="155" spans="1:4">
      <c r="A155" s="25" t="s">
        <v>4832</v>
      </c>
      <c r="B155" s="26" t="s">
        <v>4723</v>
      </c>
      <c r="C155" t="s">
        <v>4724</v>
      </c>
      <c r="D155" s="24">
        <v>281992.89</v>
      </c>
    </row>
    <row r="156" spans="1:4">
      <c r="A156" s="25" t="s">
        <v>4833</v>
      </c>
      <c r="B156" s="26" t="s">
        <v>4725</v>
      </c>
      <c r="C156" t="s">
        <v>4726</v>
      </c>
      <c r="D156" s="24">
        <v>1049638.02</v>
      </c>
    </row>
    <row r="157" spans="1:4">
      <c r="A157" s="25" t="s">
        <v>4834</v>
      </c>
      <c r="B157" s="26" t="s">
        <v>4727</v>
      </c>
      <c r="C157" t="s">
        <v>4728</v>
      </c>
      <c r="D157" s="24">
        <v>2398652.5299999998</v>
      </c>
    </row>
    <row r="158" spans="1:4">
      <c r="A158" s="25" t="s">
        <v>4835</v>
      </c>
      <c r="B158" s="26" t="s">
        <v>4729</v>
      </c>
      <c r="C158" t="s">
        <v>4730</v>
      </c>
      <c r="D158" s="24">
        <v>364339.20000000001</v>
      </c>
    </row>
    <row r="159" spans="1:4">
      <c r="A159" s="25" t="s">
        <v>4836</v>
      </c>
      <c r="B159" s="26" t="s">
        <v>4731</v>
      </c>
      <c r="C159" t="s">
        <v>4732</v>
      </c>
      <c r="D159" s="24">
        <v>781538</v>
      </c>
    </row>
    <row r="160" spans="1:4">
      <c r="A160" s="25" t="s">
        <v>4837</v>
      </c>
      <c r="B160" s="26" t="s">
        <v>4733</v>
      </c>
      <c r="C160" t="s">
        <v>4734</v>
      </c>
      <c r="D160" s="24">
        <v>90799.22</v>
      </c>
    </row>
    <row r="161" spans="1:4">
      <c r="A161" s="25" t="s">
        <v>4838</v>
      </c>
      <c r="B161" s="26" t="s">
        <v>4735</v>
      </c>
      <c r="C161" t="s">
        <v>4736</v>
      </c>
      <c r="D161" s="24">
        <v>264362.36</v>
      </c>
    </row>
    <row r="162" spans="1:4">
      <c r="A162" s="25" t="s">
        <v>4839</v>
      </c>
      <c r="B162" s="26" t="s">
        <v>4737</v>
      </c>
      <c r="C162" t="s">
        <v>4738</v>
      </c>
      <c r="D162" s="24">
        <v>431015.1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37"/>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645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646</v>
      </c>
      <c r="B8" s="14"/>
      <c r="C8" s="14"/>
      <c r="D8" s="14"/>
      <c r="E8" s="14"/>
      <c r="F8" s="14"/>
      <c r="G8" s="14"/>
      <c r="H8" s="14"/>
      <c r="I8" s="14"/>
      <c r="J8" s="14"/>
      <c r="K8" s="14"/>
      <c r="L8" s="14"/>
    </row>
    <row r="9" spans="1:12" ht="12.45">
      <c r="A9" s="4" t="s">
        <v>647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9456.39</v>
      </c>
      <c r="I11" s="10">
        <v>0</v>
      </c>
      <c r="J11" s="10">
        <v>0</v>
      </c>
      <c r="K11" s="10">
        <v>0</v>
      </c>
      <c r="L11" s="10">
        <v>9456.39</v>
      </c>
    </row>
    <row r="12" spans="1:12" ht="12.45">
      <c r="A12" s="11" t="s">
        <v>648</v>
      </c>
      <c r="B12" s="19"/>
      <c r="C12" s="19"/>
      <c r="D12" s="19"/>
      <c r="E12" s="19"/>
      <c r="F12" s="20"/>
      <c r="G12" s="12"/>
      <c r="H12" s="13">
        <v>9456.39</v>
      </c>
      <c r="I12" s="13">
        <v>0</v>
      </c>
      <c r="J12" s="13">
        <v>0</v>
      </c>
      <c r="K12" s="13">
        <v>0</v>
      </c>
      <c r="L12" s="13">
        <v>9456.39</v>
      </c>
    </row>
    <row r="13" spans="1:12" ht="12.45">
      <c r="A13" s="9" t="s">
        <v>13</v>
      </c>
      <c r="B13" s="9" t="s">
        <v>14</v>
      </c>
      <c r="C13" s="17"/>
      <c r="D13" s="17"/>
      <c r="E13" s="17"/>
      <c r="F13" s="18"/>
      <c r="G13" s="9" t="s">
        <v>15</v>
      </c>
      <c r="H13" s="10">
        <v>0</v>
      </c>
      <c r="I13" s="10">
        <v>0</v>
      </c>
      <c r="J13" s="10">
        <v>3256</v>
      </c>
      <c r="K13" s="10">
        <v>3256</v>
      </c>
      <c r="L13" s="10">
        <v>-3256</v>
      </c>
    </row>
    <row r="14" spans="1:12" ht="12.45">
      <c r="A14" s="11" t="s">
        <v>649</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297492.71999999997</v>
      </c>
      <c r="I15" s="10">
        <v>0</v>
      </c>
      <c r="J15" s="10">
        <v>0</v>
      </c>
      <c r="K15" s="10">
        <v>297492.71999999997</v>
      </c>
      <c r="L15" s="10">
        <v>0</v>
      </c>
    </row>
    <row r="16" spans="1:12" ht="12.45">
      <c r="A16" s="21"/>
      <c r="B16" s="9" t="s">
        <v>29</v>
      </c>
      <c r="C16" s="17"/>
      <c r="D16" s="17"/>
      <c r="E16" s="17"/>
      <c r="F16" s="18"/>
      <c r="G16" s="9" t="s">
        <v>27</v>
      </c>
      <c r="H16" s="10">
        <v>315741.96000000002</v>
      </c>
      <c r="I16" s="10">
        <v>0</v>
      </c>
      <c r="J16" s="10">
        <v>315741.96000000002</v>
      </c>
      <c r="K16" s="10">
        <v>315741.96000000002</v>
      </c>
      <c r="L16" s="10">
        <v>0</v>
      </c>
    </row>
    <row r="17" spans="1:12" ht="12.45">
      <c r="A17" s="22"/>
      <c r="B17" s="9" t="s">
        <v>314</v>
      </c>
      <c r="C17" s="17"/>
      <c r="D17" s="17"/>
      <c r="E17" s="17"/>
      <c r="F17" s="18"/>
      <c r="G17" s="9" t="s">
        <v>27</v>
      </c>
      <c r="H17" s="10">
        <v>342046.57</v>
      </c>
      <c r="I17" s="10">
        <v>0</v>
      </c>
      <c r="J17" s="10">
        <v>0</v>
      </c>
      <c r="K17" s="10">
        <v>0</v>
      </c>
      <c r="L17" s="10">
        <v>342046.57</v>
      </c>
    </row>
    <row r="18" spans="1:12" ht="12.45">
      <c r="A18" s="11" t="s">
        <v>650</v>
      </c>
      <c r="B18" s="19"/>
      <c r="C18" s="19"/>
      <c r="D18" s="19"/>
      <c r="E18" s="19"/>
      <c r="F18" s="20"/>
      <c r="G18" s="12"/>
      <c r="H18" s="13">
        <v>955281.25</v>
      </c>
      <c r="I18" s="13">
        <v>0</v>
      </c>
      <c r="J18" s="13">
        <v>315741.96000000002</v>
      </c>
      <c r="K18" s="13">
        <v>613234.68000000005</v>
      </c>
      <c r="L18" s="13">
        <v>342046.57</v>
      </c>
    </row>
    <row r="19" spans="1:12" ht="12.45">
      <c r="A19" s="9" t="s">
        <v>32</v>
      </c>
      <c r="B19" s="9" t="s">
        <v>35</v>
      </c>
      <c r="C19" s="17"/>
      <c r="D19" s="17"/>
      <c r="E19" s="17"/>
      <c r="F19" s="18"/>
      <c r="G19" s="9" t="s">
        <v>34</v>
      </c>
      <c r="H19" s="10">
        <v>568521</v>
      </c>
      <c r="I19" s="10">
        <v>0</v>
      </c>
      <c r="J19" s="10">
        <v>0</v>
      </c>
      <c r="K19" s="10">
        <v>568521</v>
      </c>
      <c r="L19" s="10">
        <v>0</v>
      </c>
    </row>
    <row r="20" spans="1:12" ht="12.45">
      <c r="A20" s="21"/>
      <c r="B20" s="9" t="s">
        <v>36</v>
      </c>
      <c r="C20" s="17"/>
      <c r="D20" s="17"/>
      <c r="E20" s="17"/>
      <c r="F20" s="18"/>
      <c r="G20" s="9" t="s">
        <v>34</v>
      </c>
      <c r="H20" s="10">
        <v>568917.56999999995</v>
      </c>
      <c r="I20" s="10">
        <v>0</v>
      </c>
      <c r="J20" s="10">
        <v>370537.97</v>
      </c>
      <c r="K20" s="10">
        <v>568917.56999999995</v>
      </c>
      <c r="L20" s="10">
        <v>0</v>
      </c>
    </row>
    <row r="21" spans="1:12" ht="12.45">
      <c r="A21" s="22"/>
      <c r="B21" s="9" t="s">
        <v>38</v>
      </c>
      <c r="C21" s="17"/>
      <c r="D21" s="17"/>
      <c r="E21" s="17"/>
      <c r="F21" s="18"/>
      <c r="G21" s="9" t="s">
        <v>34</v>
      </c>
      <c r="H21" s="10">
        <v>179350.69</v>
      </c>
      <c r="I21" s="10">
        <v>0</v>
      </c>
      <c r="J21" s="10">
        <v>0</v>
      </c>
      <c r="K21" s="10">
        <v>0</v>
      </c>
      <c r="L21" s="10">
        <v>179350.69</v>
      </c>
    </row>
    <row r="22" spans="1:12" ht="12.45">
      <c r="A22" s="11" t="s">
        <v>651</v>
      </c>
      <c r="B22" s="19"/>
      <c r="C22" s="19"/>
      <c r="D22" s="19"/>
      <c r="E22" s="19"/>
      <c r="F22" s="20"/>
      <c r="G22" s="12"/>
      <c r="H22" s="13">
        <v>1316789.26</v>
      </c>
      <c r="I22" s="13">
        <v>0</v>
      </c>
      <c r="J22" s="13">
        <v>370537.97</v>
      </c>
      <c r="K22" s="13">
        <v>1137438.57</v>
      </c>
      <c r="L22" s="13">
        <v>179350.69</v>
      </c>
    </row>
    <row r="23" spans="1:12" ht="12.45">
      <c r="A23" s="9" t="s">
        <v>40</v>
      </c>
      <c r="B23" s="9" t="s">
        <v>41</v>
      </c>
      <c r="C23" s="17"/>
      <c r="D23" s="17"/>
      <c r="E23" s="17"/>
      <c r="F23" s="18"/>
      <c r="G23" s="9" t="s">
        <v>42</v>
      </c>
      <c r="H23" s="10">
        <v>94751.67</v>
      </c>
      <c r="I23" s="10">
        <v>0</v>
      </c>
      <c r="J23" s="10">
        <v>23783.13</v>
      </c>
      <c r="K23" s="10">
        <v>94751.67</v>
      </c>
      <c r="L23" s="10">
        <v>0</v>
      </c>
    </row>
    <row r="24" spans="1:12" ht="12.45">
      <c r="A24" s="11" t="s">
        <v>652</v>
      </c>
      <c r="B24" s="19"/>
      <c r="C24" s="19"/>
      <c r="D24" s="19"/>
      <c r="E24" s="19"/>
      <c r="F24" s="20"/>
      <c r="G24" s="12"/>
      <c r="H24" s="13">
        <v>94751.67</v>
      </c>
      <c r="I24" s="13">
        <v>0</v>
      </c>
      <c r="J24" s="13">
        <v>23783.13</v>
      </c>
      <c r="K24" s="13">
        <v>94751.67</v>
      </c>
      <c r="L24" s="13">
        <v>0</v>
      </c>
    </row>
    <row r="25" spans="1:12" ht="12.45">
      <c r="A25" s="9" t="s">
        <v>47</v>
      </c>
      <c r="B25" s="9" t="s">
        <v>48</v>
      </c>
      <c r="C25" s="17"/>
      <c r="D25" s="17"/>
      <c r="E25" s="17"/>
      <c r="F25" s="18"/>
      <c r="G25" s="9" t="s">
        <v>49</v>
      </c>
      <c r="H25" s="10">
        <v>31542.47</v>
      </c>
      <c r="I25" s="10">
        <v>0</v>
      </c>
      <c r="J25" s="10">
        <v>0</v>
      </c>
      <c r="K25" s="10">
        <v>31542.47</v>
      </c>
      <c r="L25" s="10">
        <v>0</v>
      </c>
    </row>
    <row r="26" spans="1:12" ht="12.45">
      <c r="A26" s="22"/>
      <c r="B26" s="9" t="s">
        <v>50</v>
      </c>
      <c r="C26" s="17"/>
      <c r="D26" s="17"/>
      <c r="E26" s="17"/>
      <c r="F26" s="18"/>
      <c r="G26" s="9" t="s">
        <v>49</v>
      </c>
      <c r="H26" s="10">
        <v>30968.400000000001</v>
      </c>
      <c r="I26" s="10">
        <v>0</v>
      </c>
      <c r="J26" s="10">
        <v>28578.11</v>
      </c>
      <c r="K26" s="10">
        <v>28578.11</v>
      </c>
      <c r="L26" s="10">
        <v>2390.29</v>
      </c>
    </row>
    <row r="27" spans="1:12" ht="12.45">
      <c r="A27" s="11" t="s">
        <v>653</v>
      </c>
      <c r="B27" s="19"/>
      <c r="C27" s="19"/>
      <c r="D27" s="19"/>
      <c r="E27" s="19"/>
      <c r="F27" s="20"/>
      <c r="G27" s="12"/>
      <c r="H27" s="13">
        <v>62510.87</v>
      </c>
      <c r="I27" s="13">
        <v>0</v>
      </c>
      <c r="J27" s="13">
        <v>28578.11</v>
      </c>
      <c r="K27" s="13">
        <v>60120.58</v>
      </c>
      <c r="L27" s="13">
        <v>2390.29</v>
      </c>
    </row>
    <row r="28" spans="1:12" ht="12.45">
      <c r="A28" s="9" t="s">
        <v>52</v>
      </c>
      <c r="B28" s="9" t="s">
        <v>53</v>
      </c>
      <c r="C28" s="17"/>
      <c r="D28" s="17"/>
      <c r="E28" s="17"/>
      <c r="F28" s="18"/>
      <c r="G28" s="9" t="s">
        <v>54</v>
      </c>
      <c r="H28" s="10">
        <v>7281.97</v>
      </c>
      <c r="I28" s="10">
        <v>0</v>
      </c>
      <c r="J28" s="10">
        <v>2051.25</v>
      </c>
      <c r="K28" s="10">
        <v>7281.97</v>
      </c>
      <c r="L28" s="10">
        <v>0</v>
      </c>
    </row>
    <row r="29" spans="1:12" ht="12.45">
      <c r="A29" s="11" t="s">
        <v>654</v>
      </c>
      <c r="B29" s="19"/>
      <c r="C29" s="19"/>
      <c r="D29" s="19"/>
      <c r="E29" s="19"/>
      <c r="F29" s="20"/>
      <c r="G29" s="12"/>
      <c r="H29" s="13">
        <v>7281.97</v>
      </c>
      <c r="I29" s="13">
        <v>0</v>
      </c>
      <c r="J29" s="13">
        <v>2051.25</v>
      </c>
      <c r="K29" s="13">
        <v>7281.97</v>
      </c>
      <c r="L29" s="13">
        <v>0</v>
      </c>
    </row>
    <row r="30" spans="1:12" ht="12.45">
      <c r="A30" s="9" t="s">
        <v>65</v>
      </c>
      <c r="B30" s="9" t="s">
        <v>66</v>
      </c>
      <c r="C30" s="17"/>
      <c r="D30" s="17"/>
      <c r="E30" s="17"/>
      <c r="F30" s="18"/>
      <c r="G30" s="9" t="s">
        <v>67</v>
      </c>
      <c r="H30" s="10">
        <v>65672.12</v>
      </c>
      <c r="I30" s="10">
        <v>0</v>
      </c>
      <c r="J30" s="10">
        <v>0</v>
      </c>
      <c r="K30" s="10">
        <v>65672.12</v>
      </c>
      <c r="L30" s="10">
        <v>0</v>
      </c>
    </row>
    <row r="31" spans="1:12" ht="12.45">
      <c r="A31" s="22"/>
      <c r="B31" s="9" t="s">
        <v>70</v>
      </c>
      <c r="C31" s="17"/>
      <c r="D31" s="17"/>
      <c r="E31" s="17"/>
      <c r="F31" s="18"/>
      <c r="G31" s="9" t="s">
        <v>67</v>
      </c>
      <c r="H31" s="10">
        <v>62618</v>
      </c>
      <c r="I31" s="10">
        <v>0</v>
      </c>
      <c r="J31" s="10">
        <v>37917.279999999999</v>
      </c>
      <c r="K31" s="10">
        <v>37917.279999999999</v>
      </c>
      <c r="L31" s="10">
        <v>24700.720000000001</v>
      </c>
    </row>
    <row r="32" spans="1:12" ht="12.45">
      <c r="A32" s="11" t="s">
        <v>655</v>
      </c>
      <c r="B32" s="19"/>
      <c r="C32" s="19"/>
      <c r="D32" s="19"/>
      <c r="E32" s="19"/>
      <c r="F32" s="20"/>
      <c r="G32" s="12"/>
      <c r="H32" s="13">
        <v>128290.12</v>
      </c>
      <c r="I32" s="13">
        <v>0</v>
      </c>
      <c r="J32" s="13">
        <v>37917.279999999999</v>
      </c>
      <c r="K32" s="13">
        <v>103589.4</v>
      </c>
      <c r="L32" s="13">
        <v>24700.720000000001</v>
      </c>
    </row>
    <row r="33" spans="1:12" ht="12.45">
      <c r="A33" s="9" t="s">
        <v>74</v>
      </c>
      <c r="B33" s="9" t="s">
        <v>75</v>
      </c>
      <c r="C33" s="17"/>
      <c r="D33" s="17"/>
      <c r="E33" s="17"/>
      <c r="F33" s="18"/>
      <c r="G33" s="9" t="s">
        <v>76</v>
      </c>
      <c r="H33" s="10">
        <v>19699.43</v>
      </c>
      <c r="I33" s="10">
        <v>0</v>
      </c>
      <c r="J33" s="10">
        <v>17557.54</v>
      </c>
      <c r="K33" s="10">
        <v>17557.54</v>
      </c>
      <c r="L33" s="10">
        <v>2141.89</v>
      </c>
    </row>
    <row r="34" spans="1:12" ht="12.45">
      <c r="A34" s="21"/>
      <c r="B34" s="9" t="s">
        <v>77</v>
      </c>
      <c r="C34" s="17"/>
      <c r="D34" s="17"/>
      <c r="E34" s="17"/>
      <c r="F34" s="18"/>
      <c r="G34" s="9" t="s">
        <v>76</v>
      </c>
      <c r="H34" s="10">
        <v>20809.93</v>
      </c>
      <c r="I34" s="10">
        <v>0</v>
      </c>
      <c r="J34" s="10">
        <v>0</v>
      </c>
      <c r="K34" s="10">
        <v>0</v>
      </c>
      <c r="L34" s="10">
        <v>20809.93</v>
      </c>
    </row>
    <row r="35" spans="1:12" ht="12.45">
      <c r="A35" s="22"/>
      <c r="B35" s="9" t="s">
        <v>78</v>
      </c>
      <c r="C35" s="17"/>
      <c r="D35" s="17"/>
      <c r="E35" s="17"/>
      <c r="F35" s="18"/>
      <c r="G35" s="9" t="s">
        <v>76</v>
      </c>
      <c r="H35" s="10">
        <v>26473.18</v>
      </c>
      <c r="I35" s="10">
        <v>0</v>
      </c>
      <c r="J35" s="10">
        <v>0</v>
      </c>
      <c r="K35" s="10">
        <v>0</v>
      </c>
      <c r="L35" s="10">
        <v>26473.18</v>
      </c>
    </row>
    <row r="36" spans="1:12" ht="12.45">
      <c r="A36" s="11" t="s">
        <v>656</v>
      </c>
      <c r="B36" s="19"/>
      <c r="C36" s="19"/>
      <c r="D36" s="19"/>
      <c r="E36" s="19"/>
      <c r="F36" s="20"/>
      <c r="G36" s="12"/>
      <c r="H36" s="13">
        <v>66982.539999999994</v>
      </c>
      <c r="I36" s="13">
        <v>0</v>
      </c>
      <c r="J36" s="13">
        <v>17557.54</v>
      </c>
      <c r="K36" s="13">
        <v>17557.54</v>
      </c>
      <c r="L36" s="13">
        <v>49425</v>
      </c>
    </row>
    <row r="37" spans="1:12" ht="12.45">
      <c r="A37" s="9" t="s">
        <v>85</v>
      </c>
      <c r="B37" s="9" t="s">
        <v>86</v>
      </c>
      <c r="C37" s="17"/>
      <c r="D37" s="17"/>
      <c r="E37" s="17"/>
      <c r="F37" s="18"/>
      <c r="G37" s="9" t="s">
        <v>87</v>
      </c>
      <c r="H37" s="10">
        <v>58913.59</v>
      </c>
      <c r="I37" s="10">
        <v>0</v>
      </c>
      <c r="J37" s="10">
        <v>0</v>
      </c>
      <c r="K37" s="10">
        <v>58913.59</v>
      </c>
      <c r="L37" s="10">
        <v>0</v>
      </c>
    </row>
    <row r="38" spans="1:12" ht="12.45">
      <c r="A38" s="11" t="s">
        <v>657</v>
      </c>
      <c r="B38" s="19"/>
      <c r="C38" s="19"/>
      <c r="D38" s="19"/>
      <c r="E38" s="19"/>
      <c r="F38" s="20"/>
      <c r="G38" s="12"/>
      <c r="H38" s="13">
        <v>58913.59</v>
      </c>
      <c r="I38" s="13">
        <v>0</v>
      </c>
      <c r="J38" s="13">
        <v>0</v>
      </c>
      <c r="K38" s="13">
        <v>58913.59</v>
      </c>
      <c r="L38" s="13">
        <v>0</v>
      </c>
    </row>
    <row r="39" spans="1:12" ht="12.45">
      <c r="A39" s="9" t="s">
        <v>89</v>
      </c>
      <c r="B39" s="9" t="s">
        <v>90</v>
      </c>
      <c r="C39" s="17"/>
      <c r="D39" s="17"/>
      <c r="E39" s="17"/>
      <c r="F39" s="18"/>
      <c r="G39" s="9" t="s">
        <v>91</v>
      </c>
      <c r="H39" s="10">
        <v>803988.77</v>
      </c>
      <c r="I39" s="10">
        <v>0</v>
      </c>
      <c r="J39" s="10">
        <v>186860.68</v>
      </c>
      <c r="K39" s="10">
        <v>803988.77</v>
      </c>
      <c r="L39" s="10">
        <v>0</v>
      </c>
    </row>
    <row r="40" spans="1:12" ht="12.45">
      <c r="A40" s="11" t="s">
        <v>658</v>
      </c>
      <c r="B40" s="19"/>
      <c r="C40" s="19"/>
      <c r="D40" s="19"/>
      <c r="E40" s="19"/>
      <c r="F40" s="20"/>
      <c r="G40" s="12"/>
      <c r="H40" s="13">
        <v>803988.77</v>
      </c>
      <c r="I40" s="13">
        <v>0</v>
      </c>
      <c r="J40" s="13">
        <v>186860.68</v>
      </c>
      <c r="K40" s="13">
        <v>803988.77</v>
      </c>
      <c r="L40" s="13">
        <v>0</v>
      </c>
    </row>
    <row r="41" spans="1:12" ht="12.45">
      <c r="A41" s="9" t="s">
        <v>93</v>
      </c>
      <c r="B41" s="9" t="s">
        <v>94</v>
      </c>
      <c r="C41" s="17"/>
      <c r="D41" s="17"/>
      <c r="E41" s="17"/>
      <c r="F41" s="18"/>
      <c r="G41" s="9" t="s">
        <v>95</v>
      </c>
      <c r="H41" s="10">
        <v>1806826.61</v>
      </c>
      <c r="I41" s="10">
        <v>0</v>
      </c>
      <c r="J41" s="10">
        <v>404822.21</v>
      </c>
      <c r="K41" s="10">
        <v>1062061.6499999999</v>
      </c>
      <c r="L41" s="10">
        <v>744764.96</v>
      </c>
    </row>
    <row r="42" spans="1:12" ht="12.45">
      <c r="A42" s="11" t="s">
        <v>659</v>
      </c>
      <c r="B42" s="19"/>
      <c r="C42" s="19"/>
      <c r="D42" s="19"/>
      <c r="E42" s="19"/>
      <c r="F42" s="20"/>
      <c r="G42" s="12"/>
      <c r="H42" s="13">
        <v>1806826.61</v>
      </c>
      <c r="I42" s="13">
        <v>0</v>
      </c>
      <c r="J42" s="13">
        <v>404822.21</v>
      </c>
      <c r="K42" s="13">
        <v>1062061.6499999999</v>
      </c>
      <c r="L42" s="13">
        <v>744764.96</v>
      </c>
    </row>
    <row r="43" spans="1:12" ht="12.45">
      <c r="A43" s="9" t="s">
        <v>572</v>
      </c>
      <c r="B43" s="9" t="s">
        <v>573</v>
      </c>
      <c r="C43" s="17"/>
      <c r="D43" s="17"/>
      <c r="E43" s="17"/>
      <c r="F43" s="18"/>
      <c r="G43" s="9" t="s">
        <v>23</v>
      </c>
      <c r="H43" s="10">
        <v>0</v>
      </c>
      <c r="I43" s="10">
        <v>0</v>
      </c>
      <c r="J43" s="10">
        <v>0</v>
      </c>
      <c r="K43" s="10">
        <v>3814.84</v>
      </c>
      <c r="L43" s="10">
        <v>-3814.84</v>
      </c>
    </row>
    <row r="44" spans="1:12" ht="12.45">
      <c r="A44" s="21"/>
      <c r="B44" s="9" t="s">
        <v>660</v>
      </c>
      <c r="C44" s="17"/>
      <c r="D44" s="17"/>
      <c r="E44" s="17"/>
      <c r="F44" s="18"/>
      <c r="G44" s="9" t="s">
        <v>23</v>
      </c>
      <c r="H44" s="10">
        <v>0</v>
      </c>
      <c r="I44" s="10">
        <v>0</v>
      </c>
      <c r="J44" s="10">
        <v>440</v>
      </c>
      <c r="K44" s="10">
        <v>440</v>
      </c>
      <c r="L44" s="10">
        <v>-440</v>
      </c>
    </row>
    <row r="45" spans="1:12" ht="12.45">
      <c r="A45" s="22"/>
      <c r="B45" s="9" t="s">
        <v>661</v>
      </c>
      <c r="C45" s="17"/>
      <c r="D45" s="17"/>
      <c r="E45" s="17"/>
      <c r="F45" s="18"/>
      <c r="G45" s="9" t="s">
        <v>23</v>
      </c>
      <c r="H45" s="10">
        <v>0</v>
      </c>
      <c r="I45" s="10">
        <v>0</v>
      </c>
      <c r="J45" s="10">
        <v>1390</v>
      </c>
      <c r="K45" s="10">
        <v>1390</v>
      </c>
      <c r="L45" s="10">
        <v>-1390</v>
      </c>
    </row>
    <row r="46" spans="1:12" ht="12.45">
      <c r="A46" s="11" t="s">
        <v>662</v>
      </c>
      <c r="B46" s="19"/>
      <c r="C46" s="19"/>
      <c r="D46" s="19"/>
      <c r="E46" s="19"/>
      <c r="F46" s="20"/>
      <c r="G46" s="12"/>
      <c r="H46" s="13">
        <v>0</v>
      </c>
      <c r="I46" s="13">
        <v>0</v>
      </c>
      <c r="J46" s="13">
        <v>1830</v>
      </c>
      <c r="K46" s="13">
        <v>5644.84</v>
      </c>
      <c r="L46" s="13">
        <v>-5644.84</v>
      </c>
    </row>
    <row r="47" spans="1:12" ht="12.45">
      <c r="A47" s="9" t="s">
        <v>106</v>
      </c>
      <c r="B47" s="9" t="s">
        <v>107</v>
      </c>
      <c r="C47" s="17"/>
      <c r="D47" s="17"/>
      <c r="E47" s="17"/>
      <c r="F47" s="18"/>
      <c r="G47" s="9" t="s">
        <v>108</v>
      </c>
      <c r="H47" s="10">
        <v>0</v>
      </c>
      <c r="I47" s="10">
        <v>0</v>
      </c>
      <c r="J47" s="10">
        <v>0</v>
      </c>
      <c r="K47" s="10">
        <v>891834.38</v>
      </c>
      <c r="L47" s="10">
        <v>-891834.38</v>
      </c>
    </row>
    <row r="48" spans="1:12" ht="12.45">
      <c r="A48" s="21"/>
      <c r="B48" s="9" t="s">
        <v>109</v>
      </c>
      <c r="C48" s="17"/>
      <c r="D48" s="17"/>
      <c r="E48" s="17"/>
      <c r="F48" s="18"/>
      <c r="G48" s="9" t="s">
        <v>108</v>
      </c>
      <c r="H48" s="10">
        <v>0</v>
      </c>
      <c r="I48" s="10">
        <v>0</v>
      </c>
      <c r="J48" s="10">
        <v>0</v>
      </c>
      <c r="K48" s="10">
        <v>97227.06</v>
      </c>
      <c r="L48" s="10">
        <v>-97227.06</v>
      </c>
    </row>
    <row r="49" spans="1:12" ht="12.45">
      <c r="A49" s="21"/>
      <c r="B49" s="9" t="s">
        <v>110</v>
      </c>
      <c r="C49" s="17"/>
      <c r="D49" s="17"/>
      <c r="E49" s="17"/>
      <c r="F49" s="18"/>
      <c r="G49" s="9" t="s">
        <v>108</v>
      </c>
      <c r="H49" s="10">
        <v>0</v>
      </c>
      <c r="I49" s="10">
        <v>0</v>
      </c>
      <c r="J49" s="10">
        <v>0</v>
      </c>
      <c r="K49" s="10">
        <v>295525.88</v>
      </c>
      <c r="L49" s="10">
        <v>-295525.88</v>
      </c>
    </row>
    <row r="50" spans="1:12" ht="12.45">
      <c r="A50" s="21"/>
      <c r="B50" s="9" t="s">
        <v>111</v>
      </c>
      <c r="C50" s="17"/>
      <c r="D50" s="17"/>
      <c r="E50" s="17"/>
      <c r="F50" s="18"/>
      <c r="G50" s="9" t="s">
        <v>108</v>
      </c>
      <c r="H50" s="10">
        <v>0</v>
      </c>
      <c r="I50" s="10">
        <v>0</v>
      </c>
      <c r="J50" s="10">
        <v>0</v>
      </c>
      <c r="K50" s="10">
        <v>73746.58</v>
      </c>
      <c r="L50" s="10">
        <v>-73746.58</v>
      </c>
    </row>
    <row r="51" spans="1:12" ht="12.45">
      <c r="A51" s="21"/>
      <c r="B51" s="9" t="s">
        <v>112</v>
      </c>
      <c r="C51" s="17"/>
      <c r="D51" s="17"/>
      <c r="E51" s="17"/>
      <c r="F51" s="18"/>
      <c r="G51" s="9" t="s">
        <v>108</v>
      </c>
      <c r="H51" s="10">
        <v>0</v>
      </c>
      <c r="I51" s="10">
        <v>0</v>
      </c>
      <c r="J51" s="10">
        <v>98431.55</v>
      </c>
      <c r="K51" s="10">
        <v>447897.59</v>
      </c>
      <c r="L51" s="10">
        <v>-447897.59</v>
      </c>
    </row>
    <row r="52" spans="1:12" ht="12.45">
      <c r="A52" s="21"/>
      <c r="B52" s="9" t="s">
        <v>113</v>
      </c>
      <c r="C52" s="17"/>
      <c r="D52" s="17"/>
      <c r="E52" s="17"/>
      <c r="F52" s="18"/>
      <c r="G52" s="9" t="s">
        <v>108</v>
      </c>
      <c r="H52" s="10">
        <v>0</v>
      </c>
      <c r="I52" s="10">
        <v>0</v>
      </c>
      <c r="J52" s="10">
        <v>17776</v>
      </c>
      <c r="K52" s="10">
        <v>148957.21</v>
      </c>
      <c r="L52" s="10">
        <v>-148957.21</v>
      </c>
    </row>
    <row r="53" spans="1:12" ht="12.45">
      <c r="A53" s="21"/>
      <c r="B53" s="9" t="s">
        <v>114</v>
      </c>
      <c r="C53" s="17"/>
      <c r="D53" s="17"/>
      <c r="E53" s="17"/>
      <c r="F53" s="18"/>
      <c r="G53" s="9" t="s">
        <v>108</v>
      </c>
      <c r="H53" s="10">
        <v>0</v>
      </c>
      <c r="I53" s="10">
        <v>0</v>
      </c>
      <c r="J53" s="10">
        <v>26287.09</v>
      </c>
      <c r="K53" s="10">
        <v>159255.64000000001</v>
      </c>
      <c r="L53" s="10">
        <v>-159255.64000000001</v>
      </c>
    </row>
    <row r="54" spans="1:12" ht="12.45">
      <c r="A54" s="21"/>
      <c r="B54" s="9" t="s">
        <v>115</v>
      </c>
      <c r="C54" s="17"/>
      <c r="D54" s="17"/>
      <c r="E54" s="17"/>
      <c r="F54" s="18"/>
      <c r="G54" s="9" t="s">
        <v>108</v>
      </c>
      <c r="H54" s="10">
        <v>0</v>
      </c>
      <c r="I54" s="10">
        <v>0</v>
      </c>
      <c r="J54" s="10">
        <v>44687.199999999997</v>
      </c>
      <c r="K54" s="10">
        <v>63326.32</v>
      </c>
      <c r="L54" s="10">
        <v>-63326.32</v>
      </c>
    </row>
    <row r="55" spans="1:12" ht="12.45">
      <c r="A55" s="21"/>
      <c r="B55" s="9" t="s">
        <v>116</v>
      </c>
      <c r="C55" s="17"/>
      <c r="D55" s="17"/>
      <c r="E55" s="17"/>
      <c r="F55" s="18"/>
      <c r="G55" s="9" t="s">
        <v>108</v>
      </c>
      <c r="H55" s="10">
        <v>0</v>
      </c>
      <c r="I55" s="10">
        <v>30488.55</v>
      </c>
      <c r="J55" s="10">
        <v>117524.25</v>
      </c>
      <c r="K55" s="10">
        <v>117524.25</v>
      </c>
      <c r="L55" s="10">
        <v>-117524.25</v>
      </c>
    </row>
    <row r="56" spans="1:12" ht="12.45">
      <c r="A56" s="21"/>
      <c r="B56" s="9" t="s">
        <v>117</v>
      </c>
      <c r="C56" s="17"/>
      <c r="D56" s="17"/>
      <c r="E56" s="17"/>
      <c r="F56" s="18"/>
      <c r="G56" s="9" t="s">
        <v>108</v>
      </c>
      <c r="H56" s="10">
        <v>0</v>
      </c>
      <c r="I56" s="10">
        <v>6574</v>
      </c>
      <c r="J56" s="10">
        <v>25439</v>
      </c>
      <c r="K56" s="10">
        <v>25439</v>
      </c>
      <c r="L56" s="10">
        <v>-25439</v>
      </c>
    </row>
    <row r="57" spans="1:12" ht="12.45">
      <c r="A57" s="22"/>
      <c r="B57" s="9" t="s">
        <v>118</v>
      </c>
      <c r="C57" s="17"/>
      <c r="D57" s="17"/>
      <c r="E57" s="17"/>
      <c r="F57" s="18"/>
      <c r="G57" s="9" t="s">
        <v>108</v>
      </c>
      <c r="H57" s="10">
        <v>0</v>
      </c>
      <c r="I57" s="10">
        <v>11769.63</v>
      </c>
      <c r="J57" s="10">
        <v>43863.99</v>
      </c>
      <c r="K57" s="10">
        <v>43863.99</v>
      </c>
      <c r="L57" s="10">
        <v>-43863.99</v>
      </c>
    </row>
    <row r="58" spans="1:12" ht="12.45">
      <c r="A58" s="11" t="s">
        <v>663</v>
      </c>
      <c r="B58" s="19"/>
      <c r="C58" s="19"/>
      <c r="D58" s="19"/>
      <c r="E58" s="19"/>
      <c r="F58" s="20"/>
      <c r="G58" s="12"/>
      <c r="H58" s="13">
        <v>0</v>
      </c>
      <c r="I58" s="13">
        <v>48832.18</v>
      </c>
      <c r="J58" s="13">
        <v>374009.08</v>
      </c>
      <c r="K58" s="13">
        <v>2364597.9</v>
      </c>
      <c r="L58" s="13">
        <v>-2364597.9</v>
      </c>
    </row>
    <row r="59" spans="1:12" ht="12.45">
      <c r="A59" s="9" t="s">
        <v>120</v>
      </c>
      <c r="B59" s="9" t="s">
        <v>121</v>
      </c>
      <c r="C59" s="17"/>
      <c r="D59" s="17"/>
      <c r="E59" s="17"/>
      <c r="F59" s="18"/>
      <c r="G59" s="9" t="s">
        <v>122</v>
      </c>
      <c r="H59" s="10">
        <v>0</v>
      </c>
      <c r="I59" s="10">
        <v>10518.4</v>
      </c>
      <c r="J59" s="10">
        <v>53831.199999999997</v>
      </c>
      <c r="K59" s="10">
        <v>53831.199999999997</v>
      </c>
      <c r="L59" s="10">
        <v>-53831.199999999997</v>
      </c>
    </row>
    <row r="60" spans="1:12" ht="12.45">
      <c r="A60" s="11" t="s">
        <v>664</v>
      </c>
      <c r="B60" s="19"/>
      <c r="C60" s="19"/>
      <c r="D60" s="19"/>
      <c r="E60" s="19"/>
      <c r="F60" s="20"/>
      <c r="G60" s="12"/>
      <c r="H60" s="13">
        <v>0</v>
      </c>
      <c r="I60" s="13">
        <v>10518.4</v>
      </c>
      <c r="J60" s="13">
        <v>53831.199999999997</v>
      </c>
      <c r="K60" s="13">
        <v>53831.199999999997</v>
      </c>
      <c r="L60" s="13">
        <v>-53831.199999999997</v>
      </c>
    </row>
    <row r="61" spans="1:12" ht="12.45">
      <c r="A61" s="9" t="s">
        <v>124</v>
      </c>
      <c r="B61" s="9" t="s">
        <v>131</v>
      </c>
      <c r="C61" s="17"/>
      <c r="D61" s="17"/>
      <c r="E61" s="17"/>
      <c r="F61" s="18"/>
      <c r="G61" s="9" t="s">
        <v>128</v>
      </c>
      <c r="H61" s="10">
        <v>19199</v>
      </c>
      <c r="I61" s="10">
        <v>19199</v>
      </c>
      <c r="J61" s="10">
        <v>19199</v>
      </c>
      <c r="K61" s="10">
        <v>19199</v>
      </c>
      <c r="L61" s="10">
        <v>0</v>
      </c>
    </row>
    <row r="62" spans="1:12" ht="12.45">
      <c r="A62" s="11" t="s">
        <v>665</v>
      </c>
      <c r="B62" s="19"/>
      <c r="C62" s="19"/>
      <c r="D62" s="19"/>
      <c r="E62" s="19"/>
      <c r="F62" s="20"/>
      <c r="G62" s="12"/>
      <c r="H62" s="13">
        <v>19199</v>
      </c>
      <c r="I62" s="13">
        <v>19199</v>
      </c>
      <c r="J62" s="13">
        <v>19199</v>
      </c>
      <c r="K62" s="13">
        <v>19199</v>
      </c>
      <c r="L62" s="13">
        <v>0</v>
      </c>
    </row>
    <row r="63" spans="1:12" ht="12.45">
      <c r="A63" s="9" t="s">
        <v>145</v>
      </c>
      <c r="B63" s="9" t="s">
        <v>146</v>
      </c>
      <c r="C63" s="17"/>
      <c r="D63" s="17"/>
      <c r="E63" s="17"/>
      <c r="F63" s="18"/>
      <c r="G63" s="9" t="s">
        <v>147</v>
      </c>
      <c r="H63" s="10">
        <v>377612.01</v>
      </c>
      <c r="I63" s="10">
        <v>31467.67</v>
      </c>
      <c r="J63" s="10">
        <v>220273.68</v>
      </c>
      <c r="K63" s="10">
        <v>220273.68</v>
      </c>
      <c r="L63" s="10">
        <v>157338.32999999999</v>
      </c>
    </row>
    <row r="64" spans="1:12" ht="12.45">
      <c r="A64" s="21"/>
      <c r="B64" s="9" t="s">
        <v>148</v>
      </c>
      <c r="C64" s="17"/>
      <c r="D64" s="17"/>
      <c r="E64" s="17"/>
      <c r="F64" s="18"/>
      <c r="G64" s="9" t="s">
        <v>149</v>
      </c>
      <c r="H64" s="10">
        <v>5243633.28</v>
      </c>
      <c r="I64" s="10">
        <v>436028.24</v>
      </c>
      <c r="J64" s="10">
        <v>3064522.06</v>
      </c>
      <c r="K64" s="10">
        <v>3064522.06</v>
      </c>
      <c r="L64" s="10">
        <v>2179111.2200000002</v>
      </c>
    </row>
    <row r="65" spans="1:12" ht="12.45">
      <c r="A65" s="21"/>
      <c r="B65" s="9" t="s">
        <v>150</v>
      </c>
      <c r="C65" s="17"/>
      <c r="D65" s="17"/>
      <c r="E65" s="17"/>
      <c r="F65" s="18"/>
      <c r="G65" s="9" t="s">
        <v>149</v>
      </c>
      <c r="H65" s="10">
        <v>-13052.5</v>
      </c>
      <c r="I65" s="10">
        <v>-206</v>
      </c>
      <c r="J65" s="10">
        <v>-13052.5</v>
      </c>
      <c r="K65" s="10">
        <v>-13052.5</v>
      </c>
      <c r="L65" s="10">
        <v>0</v>
      </c>
    </row>
    <row r="66" spans="1:12" ht="12.45">
      <c r="A66" s="21"/>
      <c r="B66" s="9" t="s">
        <v>337</v>
      </c>
      <c r="C66" s="17"/>
      <c r="D66" s="17"/>
      <c r="E66" s="17"/>
      <c r="F66" s="18"/>
      <c r="G66" s="9" t="s">
        <v>338</v>
      </c>
      <c r="H66" s="10">
        <v>2754884.25</v>
      </c>
      <c r="I66" s="10">
        <v>229458.62</v>
      </c>
      <c r="J66" s="10">
        <v>1607591.12</v>
      </c>
      <c r="K66" s="10">
        <v>1607591.12</v>
      </c>
      <c r="L66" s="10">
        <v>1147293.1299999999</v>
      </c>
    </row>
    <row r="67" spans="1:12" ht="12.45">
      <c r="A67" s="21"/>
      <c r="B67" s="9" t="s">
        <v>151</v>
      </c>
      <c r="C67" s="17"/>
      <c r="D67" s="17"/>
      <c r="E67" s="17"/>
      <c r="F67" s="18"/>
      <c r="G67" s="9" t="s">
        <v>152</v>
      </c>
      <c r="H67" s="10">
        <v>1000395.86</v>
      </c>
      <c r="I67" s="10">
        <v>83333.259999999995</v>
      </c>
      <c r="J67" s="10">
        <v>583729.59</v>
      </c>
      <c r="K67" s="10">
        <v>583729.59</v>
      </c>
      <c r="L67" s="10">
        <v>416666.27</v>
      </c>
    </row>
    <row r="68" spans="1:12" ht="12.45">
      <c r="A68" s="21"/>
      <c r="B68" s="9" t="s">
        <v>153</v>
      </c>
      <c r="C68" s="17"/>
      <c r="D68" s="17"/>
      <c r="E68" s="17"/>
      <c r="F68" s="18"/>
      <c r="G68" s="9" t="s">
        <v>154</v>
      </c>
      <c r="H68" s="10">
        <v>1700338.67</v>
      </c>
      <c r="I68" s="10">
        <v>141694.89000000001</v>
      </c>
      <c r="J68" s="10">
        <v>991864.23</v>
      </c>
      <c r="K68" s="10">
        <v>991864.23</v>
      </c>
      <c r="L68" s="10">
        <v>708474.44</v>
      </c>
    </row>
    <row r="69" spans="1:12" ht="12.45">
      <c r="A69" s="21"/>
      <c r="B69" s="9" t="s">
        <v>155</v>
      </c>
      <c r="C69" s="17"/>
      <c r="D69" s="17"/>
      <c r="E69" s="17"/>
      <c r="F69" s="18"/>
      <c r="G69" s="9" t="s">
        <v>156</v>
      </c>
      <c r="H69" s="10">
        <v>337820.65</v>
      </c>
      <c r="I69" s="10">
        <v>28151.72</v>
      </c>
      <c r="J69" s="10">
        <v>197062.04</v>
      </c>
      <c r="K69" s="10">
        <v>197062.04</v>
      </c>
      <c r="L69" s="10">
        <v>140758.60999999999</v>
      </c>
    </row>
    <row r="70" spans="1:12" ht="12.45">
      <c r="A70" s="21"/>
      <c r="B70" s="9" t="s">
        <v>157</v>
      </c>
      <c r="C70" s="17"/>
      <c r="D70" s="17"/>
      <c r="E70" s="17"/>
      <c r="F70" s="18"/>
      <c r="G70" s="9" t="s">
        <v>158</v>
      </c>
      <c r="H70" s="10">
        <v>120006.44</v>
      </c>
      <c r="I70" s="10">
        <v>10000.540000000001</v>
      </c>
      <c r="J70" s="10">
        <v>70003.77</v>
      </c>
      <c r="K70" s="10">
        <v>70003.77</v>
      </c>
      <c r="L70" s="10">
        <v>50002.67</v>
      </c>
    </row>
    <row r="71" spans="1:12" ht="12.45">
      <c r="A71" s="21"/>
      <c r="B71" s="9" t="s">
        <v>159</v>
      </c>
      <c r="C71" s="17"/>
      <c r="D71" s="17"/>
      <c r="E71" s="17"/>
      <c r="F71" s="18"/>
      <c r="G71" s="9" t="s">
        <v>160</v>
      </c>
      <c r="H71" s="10">
        <v>10536.24</v>
      </c>
      <c r="I71" s="10">
        <v>878.02</v>
      </c>
      <c r="J71" s="10">
        <v>6146.14</v>
      </c>
      <c r="K71" s="10">
        <v>6146.14</v>
      </c>
      <c r="L71" s="10">
        <v>4390.1000000000004</v>
      </c>
    </row>
    <row r="72" spans="1:12" ht="12.45">
      <c r="A72" s="21"/>
      <c r="B72" s="9" t="s">
        <v>161</v>
      </c>
      <c r="C72" s="17"/>
      <c r="D72" s="17"/>
      <c r="E72" s="17"/>
      <c r="F72" s="18"/>
      <c r="G72" s="9" t="s">
        <v>162</v>
      </c>
      <c r="H72" s="10">
        <v>590834</v>
      </c>
      <c r="I72" s="10">
        <v>49236.160000000003</v>
      </c>
      <c r="J72" s="10">
        <v>344653.17</v>
      </c>
      <c r="K72" s="10">
        <v>344653.17</v>
      </c>
      <c r="L72" s="10">
        <v>246180.83</v>
      </c>
    </row>
    <row r="73" spans="1:12" ht="12.45">
      <c r="A73" s="21"/>
      <c r="B73" s="9" t="s">
        <v>163</v>
      </c>
      <c r="C73" s="17"/>
      <c r="D73" s="17"/>
      <c r="E73" s="17"/>
      <c r="F73" s="18"/>
      <c r="G73" s="9" t="s">
        <v>164</v>
      </c>
      <c r="H73" s="10">
        <v>21400</v>
      </c>
      <c r="I73" s="10">
        <v>1783.33</v>
      </c>
      <c r="J73" s="10">
        <v>12483.33</v>
      </c>
      <c r="K73" s="10">
        <v>12483.33</v>
      </c>
      <c r="L73" s="10">
        <v>8916.67</v>
      </c>
    </row>
    <row r="74" spans="1:12" ht="12.45">
      <c r="A74" s="21"/>
      <c r="B74" s="9" t="s">
        <v>165</v>
      </c>
      <c r="C74" s="17"/>
      <c r="D74" s="17"/>
      <c r="E74" s="17"/>
      <c r="F74" s="18"/>
      <c r="G74" s="9" t="s">
        <v>166</v>
      </c>
      <c r="H74" s="10">
        <v>93088</v>
      </c>
      <c r="I74" s="10">
        <v>7757.33</v>
      </c>
      <c r="J74" s="10">
        <v>54301.33</v>
      </c>
      <c r="K74" s="10">
        <v>54301.33</v>
      </c>
      <c r="L74" s="10">
        <v>38786.67</v>
      </c>
    </row>
    <row r="75" spans="1:12" ht="12.45">
      <c r="A75" s="21"/>
      <c r="B75" s="9" t="s">
        <v>167</v>
      </c>
      <c r="C75" s="17"/>
      <c r="D75" s="17"/>
      <c r="E75" s="17"/>
      <c r="F75" s="18"/>
      <c r="G75" s="9" t="s">
        <v>168</v>
      </c>
      <c r="H75" s="10">
        <v>19761</v>
      </c>
      <c r="I75" s="10">
        <v>1811.75</v>
      </c>
      <c r="J75" s="10">
        <v>11527.25</v>
      </c>
      <c r="K75" s="10">
        <v>11527.25</v>
      </c>
      <c r="L75" s="10">
        <v>8233.75</v>
      </c>
    </row>
    <row r="76" spans="1:12" ht="12.45">
      <c r="A76" s="21"/>
      <c r="B76" s="9" t="s">
        <v>169</v>
      </c>
      <c r="C76" s="17"/>
      <c r="D76" s="17"/>
      <c r="E76" s="17"/>
      <c r="F76" s="18"/>
      <c r="G76" s="9" t="s">
        <v>170</v>
      </c>
      <c r="H76" s="10">
        <v>13537</v>
      </c>
      <c r="I76" s="10">
        <v>1128.08</v>
      </c>
      <c r="J76" s="10">
        <v>7896.58</v>
      </c>
      <c r="K76" s="10">
        <v>7896.58</v>
      </c>
      <c r="L76" s="10">
        <v>5640.42</v>
      </c>
    </row>
    <row r="77" spans="1:12" ht="12.45">
      <c r="A77" s="21"/>
      <c r="B77" s="9" t="s">
        <v>171</v>
      </c>
      <c r="C77" s="17"/>
      <c r="D77" s="17"/>
      <c r="E77" s="17"/>
      <c r="F77" s="18"/>
      <c r="G77" s="9" t="s">
        <v>172</v>
      </c>
      <c r="H77" s="10">
        <v>3784</v>
      </c>
      <c r="I77" s="10">
        <v>269.58</v>
      </c>
      <c r="J77" s="10">
        <v>2436.0700000000002</v>
      </c>
      <c r="K77" s="10">
        <v>2436.0700000000002</v>
      </c>
      <c r="L77" s="10">
        <v>1347.93</v>
      </c>
    </row>
    <row r="78" spans="1:12" ht="12.45">
      <c r="A78" s="21"/>
      <c r="B78" s="9" t="s">
        <v>173</v>
      </c>
      <c r="C78" s="17"/>
      <c r="D78" s="17"/>
      <c r="E78" s="17"/>
      <c r="F78" s="18"/>
      <c r="G78" s="9" t="s">
        <v>172</v>
      </c>
      <c r="H78" s="10">
        <v>34041</v>
      </c>
      <c r="I78" s="10">
        <v>2643.46</v>
      </c>
      <c r="J78" s="10">
        <v>20823.71</v>
      </c>
      <c r="K78" s="10">
        <v>20823.71</v>
      </c>
      <c r="L78" s="10">
        <v>13217.29</v>
      </c>
    </row>
    <row r="79" spans="1:12" ht="12.45">
      <c r="A79" s="21"/>
      <c r="B79" s="9" t="s">
        <v>174</v>
      </c>
      <c r="C79" s="17"/>
      <c r="D79" s="17"/>
      <c r="E79" s="17"/>
      <c r="F79" s="18"/>
      <c r="G79" s="9" t="s">
        <v>175</v>
      </c>
      <c r="H79" s="10">
        <v>547646.02</v>
      </c>
      <c r="I79" s="10">
        <v>45637.17</v>
      </c>
      <c r="J79" s="10">
        <v>319460.18</v>
      </c>
      <c r="K79" s="10">
        <v>319460.18</v>
      </c>
      <c r="L79" s="10">
        <v>228185.84</v>
      </c>
    </row>
    <row r="80" spans="1:12" ht="12.45">
      <c r="A80" s="21"/>
      <c r="B80" s="9" t="s">
        <v>178</v>
      </c>
      <c r="C80" s="17"/>
      <c r="D80" s="17"/>
      <c r="E80" s="17"/>
      <c r="F80" s="18"/>
      <c r="G80" s="9" t="s">
        <v>179</v>
      </c>
      <c r="H80" s="10">
        <v>41496.480000000003</v>
      </c>
      <c r="I80" s="10">
        <v>3458.04</v>
      </c>
      <c r="J80" s="10">
        <v>24206.28</v>
      </c>
      <c r="K80" s="10">
        <v>24206.28</v>
      </c>
      <c r="L80" s="10">
        <v>17290.2</v>
      </c>
    </row>
    <row r="81" spans="1:12" ht="12.45">
      <c r="A81" s="21"/>
      <c r="B81" s="9" t="s">
        <v>180</v>
      </c>
      <c r="C81" s="17"/>
      <c r="D81" s="17"/>
      <c r="E81" s="17"/>
      <c r="F81" s="18"/>
      <c r="G81" s="9" t="s">
        <v>181</v>
      </c>
      <c r="H81" s="10">
        <v>22327.8</v>
      </c>
      <c r="I81" s="10">
        <v>0</v>
      </c>
      <c r="J81" s="10">
        <v>22327.8</v>
      </c>
      <c r="K81" s="10">
        <v>22327.8</v>
      </c>
      <c r="L81" s="10">
        <v>0</v>
      </c>
    </row>
    <row r="82" spans="1:12" ht="12.45">
      <c r="A82" s="22"/>
      <c r="B82" s="9" t="s">
        <v>182</v>
      </c>
      <c r="C82" s="17"/>
      <c r="D82" s="17"/>
      <c r="E82" s="17"/>
      <c r="F82" s="18"/>
      <c r="G82" s="9" t="s">
        <v>183</v>
      </c>
      <c r="H82" s="10">
        <v>435190.4</v>
      </c>
      <c r="I82" s="10">
        <v>33294.839999999997</v>
      </c>
      <c r="J82" s="10">
        <v>268716.23</v>
      </c>
      <c r="K82" s="10">
        <v>268716.23</v>
      </c>
      <c r="L82" s="10">
        <v>166474.17000000001</v>
      </c>
    </row>
    <row r="83" spans="1:12" ht="12.45">
      <c r="A83" s="11" t="s">
        <v>666</v>
      </c>
      <c r="B83" s="19"/>
      <c r="C83" s="19"/>
      <c r="D83" s="19"/>
      <c r="E83" s="19"/>
      <c r="F83" s="20"/>
      <c r="G83" s="12"/>
      <c r="H83" s="13">
        <v>13355280.6</v>
      </c>
      <c r="I83" s="13">
        <v>1107826.7</v>
      </c>
      <c r="J83" s="13">
        <v>7816972.0599999996</v>
      </c>
      <c r="K83" s="13">
        <v>7816972.0599999996</v>
      </c>
      <c r="L83" s="13">
        <v>5538308.54</v>
      </c>
    </row>
    <row r="84" spans="1:12" ht="12.45">
      <c r="A84" s="9" t="s">
        <v>185</v>
      </c>
      <c r="B84" s="9" t="s">
        <v>186</v>
      </c>
      <c r="C84" s="17"/>
      <c r="D84" s="17"/>
      <c r="E84" s="17"/>
      <c r="F84" s="18"/>
      <c r="G84" s="9" t="s">
        <v>187</v>
      </c>
      <c r="H84" s="10">
        <v>149414.60999999999</v>
      </c>
      <c r="I84" s="10">
        <v>0</v>
      </c>
      <c r="J84" s="10">
        <v>0</v>
      </c>
      <c r="K84" s="10">
        <v>149414.60999999999</v>
      </c>
      <c r="L84" s="10">
        <v>0</v>
      </c>
    </row>
    <row r="85" spans="1:12" ht="12.45">
      <c r="A85" s="21"/>
      <c r="B85" s="9" t="s">
        <v>188</v>
      </c>
      <c r="C85" s="17"/>
      <c r="D85" s="17"/>
      <c r="E85" s="17"/>
      <c r="F85" s="18"/>
      <c r="G85" s="9" t="s">
        <v>189</v>
      </c>
      <c r="H85" s="10">
        <v>49732.800000000003</v>
      </c>
      <c r="I85" s="10">
        <v>0</v>
      </c>
      <c r="J85" s="10">
        <v>0</v>
      </c>
      <c r="K85" s="10">
        <v>49732.800000000003</v>
      </c>
      <c r="L85" s="10">
        <v>0</v>
      </c>
    </row>
    <row r="86" spans="1:12" ht="12.45">
      <c r="A86" s="21"/>
      <c r="B86" s="9" t="s">
        <v>194</v>
      </c>
      <c r="C86" s="17"/>
      <c r="D86" s="17"/>
      <c r="E86" s="17"/>
      <c r="F86" s="18"/>
      <c r="G86" s="9" t="s">
        <v>191</v>
      </c>
      <c r="H86" s="10">
        <v>119075.2</v>
      </c>
      <c r="I86" s="10">
        <v>0</v>
      </c>
      <c r="J86" s="10">
        <v>0</v>
      </c>
      <c r="K86" s="10">
        <v>119075.2</v>
      </c>
      <c r="L86" s="10">
        <v>0</v>
      </c>
    </row>
    <row r="87" spans="1:12" ht="12.45">
      <c r="A87" s="21"/>
      <c r="B87" s="9" t="s">
        <v>195</v>
      </c>
      <c r="C87" s="17"/>
      <c r="D87" s="17"/>
      <c r="E87" s="17"/>
      <c r="F87" s="18"/>
      <c r="G87" s="9" t="s">
        <v>196</v>
      </c>
      <c r="H87" s="10">
        <v>162508.42000000001</v>
      </c>
      <c r="I87" s="10">
        <v>0</v>
      </c>
      <c r="J87" s="10">
        <v>0</v>
      </c>
      <c r="K87" s="10">
        <v>162508.42000000001</v>
      </c>
      <c r="L87" s="10">
        <v>0</v>
      </c>
    </row>
    <row r="88" spans="1:12" ht="12.45">
      <c r="A88" s="21"/>
      <c r="B88" s="9" t="s">
        <v>201</v>
      </c>
      <c r="C88" s="17"/>
      <c r="D88" s="17"/>
      <c r="E88" s="17"/>
      <c r="F88" s="18"/>
      <c r="G88" s="9" t="s">
        <v>202</v>
      </c>
      <c r="H88" s="10">
        <v>696370.01</v>
      </c>
      <c r="I88" s="10">
        <v>58030.84</v>
      </c>
      <c r="J88" s="10">
        <v>406215.84</v>
      </c>
      <c r="K88" s="10">
        <v>406215.84</v>
      </c>
      <c r="L88" s="10">
        <v>290154.17</v>
      </c>
    </row>
    <row r="89" spans="1:12" ht="12.45">
      <c r="A89" s="21"/>
      <c r="B89" s="9" t="s">
        <v>203</v>
      </c>
      <c r="C89" s="17"/>
      <c r="D89" s="17"/>
      <c r="E89" s="17"/>
      <c r="F89" s="18"/>
      <c r="G89" s="9" t="s">
        <v>204</v>
      </c>
      <c r="H89" s="10">
        <v>37396</v>
      </c>
      <c r="I89" s="10">
        <v>3116.33</v>
      </c>
      <c r="J89" s="10">
        <v>21814.33</v>
      </c>
      <c r="K89" s="10">
        <v>21814.33</v>
      </c>
      <c r="L89" s="10">
        <v>15581.67</v>
      </c>
    </row>
    <row r="90" spans="1:12" ht="12.45">
      <c r="A90" s="21"/>
      <c r="B90" s="9" t="s">
        <v>340</v>
      </c>
      <c r="C90" s="17"/>
      <c r="D90" s="17"/>
      <c r="E90" s="17"/>
      <c r="F90" s="18"/>
      <c r="G90" s="9" t="s">
        <v>341</v>
      </c>
      <c r="H90" s="10">
        <v>10488</v>
      </c>
      <c r="I90" s="10">
        <v>874</v>
      </c>
      <c r="J90" s="10">
        <v>6118</v>
      </c>
      <c r="K90" s="10">
        <v>6118</v>
      </c>
      <c r="L90" s="10">
        <v>4370</v>
      </c>
    </row>
    <row r="91" spans="1:12" ht="12.45">
      <c r="A91" s="21"/>
      <c r="B91" s="9" t="s">
        <v>205</v>
      </c>
      <c r="C91" s="17"/>
      <c r="D91" s="17"/>
      <c r="E91" s="17"/>
      <c r="F91" s="18"/>
      <c r="G91" s="9" t="s">
        <v>206</v>
      </c>
      <c r="H91" s="10">
        <v>1960.88</v>
      </c>
      <c r="I91" s="10">
        <v>1143.8499999999999</v>
      </c>
      <c r="J91" s="10">
        <v>1143.8499999999999</v>
      </c>
      <c r="K91" s="10">
        <v>1143.8499999999999</v>
      </c>
      <c r="L91" s="10">
        <v>817.03</v>
      </c>
    </row>
    <row r="92" spans="1:12" ht="12.45">
      <c r="A92" s="21"/>
      <c r="B92" s="9" t="s">
        <v>207</v>
      </c>
      <c r="C92" s="17"/>
      <c r="D92" s="17"/>
      <c r="E92" s="17"/>
      <c r="F92" s="18"/>
      <c r="G92" s="9" t="s">
        <v>208</v>
      </c>
      <c r="H92" s="10">
        <v>14186.73</v>
      </c>
      <c r="I92" s="10">
        <v>1182.23</v>
      </c>
      <c r="J92" s="10">
        <v>8275.6</v>
      </c>
      <c r="K92" s="10">
        <v>8275.6</v>
      </c>
      <c r="L92" s="10">
        <v>5911.13</v>
      </c>
    </row>
    <row r="93" spans="1:12" ht="12.45">
      <c r="A93" s="21"/>
      <c r="B93" s="9" t="s">
        <v>209</v>
      </c>
      <c r="C93" s="17"/>
      <c r="D93" s="17"/>
      <c r="E93" s="17"/>
      <c r="F93" s="18"/>
      <c r="G93" s="9" t="s">
        <v>210</v>
      </c>
      <c r="H93" s="10">
        <v>66509.27</v>
      </c>
      <c r="I93" s="10">
        <v>5542.44</v>
      </c>
      <c r="J93" s="10">
        <v>38797.08</v>
      </c>
      <c r="K93" s="10">
        <v>38797.08</v>
      </c>
      <c r="L93" s="10">
        <v>27712.19</v>
      </c>
    </row>
    <row r="94" spans="1:12" ht="12.45">
      <c r="A94" s="21"/>
      <c r="B94" s="9" t="s">
        <v>211</v>
      </c>
      <c r="C94" s="17"/>
      <c r="D94" s="17"/>
      <c r="E94" s="17"/>
      <c r="F94" s="18"/>
      <c r="G94" s="9" t="s">
        <v>212</v>
      </c>
      <c r="H94" s="10">
        <v>501297.79</v>
      </c>
      <c r="I94" s="10">
        <v>0</v>
      </c>
      <c r="J94" s="10">
        <v>501297.79</v>
      </c>
      <c r="K94" s="10">
        <v>501297.79</v>
      </c>
      <c r="L94" s="10">
        <v>0</v>
      </c>
    </row>
    <row r="95" spans="1:12" ht="12.45">
      <c r="A95" s="21"/>
      <c r="B95" s="9" t="s">
        <v>213</v>
      </c>
      <c r="C95" s="17"/>
      <c r="D95" s="17"/>
      <c r="E95" s="17"/>
      <c r="F95" s="18"/>
      <c r="G95" s="9" t="s">
        <v>214</v>
      </c>
      <c r="H95" s="10">
        <v>61673</v>
      </c>
      <c r="I95" s="10">
        <v>4871.8599999999997</v>
      </c>
      <c r="J95" s="10">
        <v>37313.72</v>
      </c>
      <c r="K95" s="10">
        <v>37313.72</v>
      </c>
      <c r="L95" s="10">
        <v>24359.279999999999</v>
      </c>
    </row>
    <row r="96" spans="1:12" ht="12.45">
      <c r="A96" s="21"/>
      <c r="B96" s="9" t="s">
        <v>215</v>
      </c>
      <c r="C96" s="17"/>
      <c r="D96" s="17"/>
      <c r="E96" s="17"/>
      <c r="F96" s="18"/>
      <c r="G96" s="9" t="s">
        <v>216</v>
      </c>
      <c r="H96" s="10">
        <v>1496353.23</v>
      </c>
      <c r="I96" s="10">
        <v>124696.1</v>
      </c>
      <c r="J96" s="10">
        <v>872872.71</v>
      </c>
      <c r="K96" s="10">
        <v>872872.71</v>
      </c>
      <c r="L96" s="10">
        <v>623480.52</v>
      </c>
    </row>
    <row r="97" spans="1:12" ht="12.45">
      <c r="A97" s="21"/>
      <c r="B97" s="9" t="s">
        <v>219</v>
      </c>
      <c r="C97" s="17"/>
      <c r="D97" s="17"/>
      <c r="E97" s="17"/>
      <c r="F97" s="18"/>
      <c r="G97" s="9" t="s">
        <v>220</v>
      </c>
      <c r="H97" s="10">
        <v>1254055.5</v>
      </c>
      <c r="I97" s="10">
        <v>104504.26</v>
      </c>
      <c r="J97" s="10">
        <v>731534.17</v>
      </c>
      <c r="K97" s="10">
        <v>731534.17</v>
      </c>
      <c r="L97" s="10">
        <v>522521.33</v>
      </c>
    </row>
    <row r="98" spans="1:12" ht="12.45">
      <c r="A98" s="21"/>
      <c r="B98" s="9" t="s">
        <v>221</v>
      </c>
      <c r="C98" s="17"/>
      <c r="D98" s="17"/>
      <c r="E98" s="17"/>
      <c r="F98" s="18"/>
      <c r="G98" s="9" t="s">
        <v>222</v>
      </c>
      <c r="H98" s="10">
        <v>21362.04</v>
      </c>
      <c r="I98" s="10">
        <v>0</v>
      </c>
      <c r="J98" s="10">
        <v>21362.04</v>
      </c>
      <c r="K98" s="10">
        <v>21362.04</v>
      </c>
      <c r="L98" s="10">
        <v>0</v>
      </c>
    </row>
    <row r="99" spans="1:12" ht="12.45">
      <c r="A99" s="21"/>
      <c r="B99" s="9" t="s">
        <v>223</v>
      </c>
      <c r="C99" s="17"/>
      <c r="D99" s="17"/>
      <c r="E99" s="17"/>
      <c r="F99" s="18"/>
      <c r="G99" s="9" t="s">
        <v>191</v>
      </c>
      <c r="H99" s="10">
        <v>131969.60000000001</v>
      </c>
      <c r="I99" s="10">
        <v>10997.47</v>
      </c>
      <c r="J99" s="10">
        <v>76982.27</v>
      </c>
      <c r="K99" s="10">
        <v>76982.27</v>
      </c>
      <c r="L99" s="10">
        <v>54987.33</v>
      </c>
    </row>
    <row r="100" spans="1:12" ht="12.45">
      <c r="A100" s="21"/>
      <c r="B100" s="9" t="s">
        <v>224</v>
      </c>
      <c r="C100" s="17"/>
      <c r="D100" s="17"/>
      <c r="E100" s="17"/>
      <c r="F100" s="18"/>
      <c r="G100" s="9" t="s">
        <v>225</v>
      </c>
      <c r="H100" s="10">
        <v>13933.57</v>
      </c>
      <c r="I100" s="10">
        <v>1161.1300000000001</v>
      </c>
      <c r="J100" s="10">
        <v>8127.91</v>
      </c>
      <c r="K100" s="10">
        <v>8127.91</v>
      </c>
      <c r="L100" s="10">
        <v>5805.66</v>
      </c>
    </row>
    <row r="101" spans="1:12" ht="12.45">
      <c r="A101" s="21"/>
      <c r="B101" s="9" t="s">
        <v>226</v>
      </c>
      <c r="C101" s="17"/>
      <c r="D101" s="17"/>
      <c r="E101" s="17"/>
      <c r="F101" s="18"/>
      <c r="G101" s="9" t="s">
        <v>227</v>
      </c>
      <c r="H101" s="10">
        <v>72749</v>
      </c>
      <c r="I101" s="10">
        <v>27329</v>
      </c>
      <c r="J101" s="10">
        <v>72749</v>
      </c>
      <c r="K101" s="10">
        <v>72749</v>
      </c>
      <c r="L101" s="10">
        <v>0</v>
      </c>
    </row>
    <row r="102" spans="1:12" ht="12.45">
      <c r="A102" s="21"/>
      <c r="B102" s="9" t="s">
        <v>229</v>
      </c>
      <c r="C102" s="17"/>
      <c r="D102" s="17"/>
      <c r="E102" s="17"/>
      <c r="F102" s="18"/>
      <c r="G102" s="9" t="s">
        <v>230</v>
      </c>
      <c r="H102" s="10">
        <v>97531.66</v>
      </c>
      <c r="I102" s="10">
        <v>0</v>
      </c>
      <c r="J102" s="10">
        <v>0</v>
      </c>
      <c r="K102" s="10">
        <v>0</v>
      </c>
      <c r="L102" s="10">
        <v>97531.66</v>
      </c>
    </row>
    <row r="103" spans="1:12" ht="12.45">
      <c r="A103" s="21"/>
      <c r="B103" s="9" t="s">
        <v>231</v>
      </c>
      <c r="C103" s="17"/>
      <c r="D103" s="17"/>
      <c r="E103" s="17"/>
      <c r="F103" s="18"/>
      <c r="G103" s="9" t="s">
        <v>232</v>
      </c>
      <c r="H103" s="10">
        <v>50000</v>
      </c>
      <c r="I103" s="10">
        <v>0</v>
      </c>
      <c r="J103" s="10">
        <v>0</v>
      </c>
      <c r="K103" s="10">
        <v>0</v>
      </c>
      <c r="L103" s="10">
        <v>50000</v>
      </c>
    </row>
    <row r="104" spans="1:12" ht="12.45">
      <c r="A104" s="21"/>
      <c r="B104" s="9" t="s">
        <v>233</v>
      </c>
      <c r="C104" s="17"/>
      <c r="D104" s="17"/>
      <c r="E104" s="17"/>
      <c r="F104" s="18"/>
      <c r="G104" s="9" t="s">
        <v>234</v>
      </c>
      <c r="H104" s="10">
        <v>740714.39</v>
      </c>
      <c r="I104" s="10">
        <v>61726.2</v>
      </c>
      <c r="J104" s="10">
        <v>432083.4</v>
      </c>
      <c r="K104" s="10">
        <v>432083.4</v>
      </c>
      <c r="L104" s="10">
        <v>308630.99</v>
      </c>
    </row>
    <row r="105" spans="1:12" ht="12.45">
      <c r="A105" s="22"/>
      <c r="B105" s="9" t="s">
        <v>235</v>
      </c>
      <c r="C105" s="17"/>
      <c r="D105" s="17"/>
      <c r="E105" s="17"/>
      <c r="F105" s="18"/>
      <c r="G105" s="9" t="s">
        <v>236</v>
      </c>
      <c r="H105" s="10">
        <v>87487.13</v>
      </c>
      <c r="I105" s="10">
        <v>0</v>
      </c>
      <c r="J105" s="10">
        <v>0</v>
      </c>
      <c r="K105" s="10">
        <v>0</v>
      </c>
      <c r="L105" s="10">
        <v>87487.13</v>
      </c>
    </row>
    <row r="106" spans="1:12" ht="12.45">
      <c r="A106" s="11" t="s">
        <v>667</v>
      </c>
      <c r="B106" s="19"/>
      <c r="C106" s="19"/>
      <c r="D106" s="19"/>
      <c r="E106" s="19"/>
      <c r="F106" s="20"/>
      <c r="G106" s="12"/>
      <c r="H106" s="13">
        <v>5836768.8300000001</v>
      </c>
      <c r="I106" s="13">
        <v>405175.71</v>
      </c>
      <c r="J106" s="13">
        <v>3236687.71</v>
      </c>
      <c r="K106" s="13">
        <v>3717418.74</v>
      </c>
      <c r="L106" s="13">
        <v>2119350.09</v>
      </c>
    </row>
    <row r="107" spans="1:12" ht="12.45">
      <c r="A107" s="9" t="s">
        <v>238</v>
      </c>
      <c r="B107" s="9" t="s">
        <v>239</v>
      </c>
      <c r="C107" s="17"/>
      <c r="D107" s="17"/>
      <c r="E107" s="17"/>
      <c r="F107" s="18"/>
      <c r="G107" s="9" t="s">
        <v>240</v>
      </c>
      <c r="H107" s="10">
        <v>10135</v>
      </c>
      <c r="I107" s="10">
        <v>0</v>
      </c>
      <c r="J107" s="10">
        <v>0</v>
      </c>
      <c r="K107" s="10">
        <v>0</v>
      </c>
      <c r="L107" s="10">
        <v>10135</v>
      </c>
    </row>
    <row r="108" spans="1:12" ht="12.45">
      <c r="A108" s="21"/>
      <c r="B108" s="9" t="s">
        <v>668</v>
      </c>
      <c r="C108" s="17"/>
      <c r="D108" s="17"/>
      <c r="E108" s="17"/>
      <c r="F108" s="18"/>
      <c r="G108" s="9" t="s">
        <v>480</v>
      </c>
      <c r="H108" s="10">
        <v>13999967</v>
      </c>
      <c r="I108" s="10">
        <v>499967</v>
      </c>
      <c r="J108" s="10">
        <v>499967</v>
      </c>
      <c r="K108" s="10">
        <v>13999967</v>
      </c>
      <c r="L108" s="10">
        <v>0</v>
      </c>
    </row>
    <row r="109" spans="1:12" ht="12.45">
      <c r="A109" s="21"/>
      <c r="B109" s="9" t="s">
        <v>389</v>
      </c>
      <c r="C109" s="17"/>
      <c r="D109" s="17"/>
      <c r="E109" s="17"/>
      <c r="F109" s="18"/>
      <c r="G109" s="9" t="s">
        <v>128</v>
      </c>
      <c r="H109" s="10">
        <v>40801</v>
      </c>
      <c r="I109" s="10">
        <v>36025</v>
      </c>
      <c r="J109" s="10">
        <v>36025</v>
      </c>
      <c r="K109" s="10">
        <v>36025</v>
      </c>
      <c r="L109" s="10">
        <v>4776</v>
      </c>
    </row>
    <row r="110" spans="1:12" ht="12.45">
      <c r="A110" s="21"/>
      <c r="B110" s="9" t="s">
        <v>245</v>
      </c>
      <c r="C110" s="17"/>
      <c r="D110" s="17"/>
      <c r="E110" s="17"/>
      <c r="F110" s="18"/>
      <c r="G110" s="9" t="s">
        <v>246</v>
      </c>
      <c r="H110" s="10">
        <v>2618.2600000000002</v>
      </c>
      <c r="I110" s="10">
        <v>0</v>
      </c>
      <c r="J110" s="10">
        <v>0</v>
      </c>
      <c r="K110" s="10">
        <v>0</v>
      </c>
      <c r="L110" s="10">
        <v>2618.2600000000002</v>
      </c>
    </row>
    <row r="111" spans="1:12" ht="12.45">
      <c r="A111" s="21"/>
      <c r="B111" s="9" t="s">
        <v>247</v>
      </c>
      <c r="C111" s="17"/>
      <c r="D111" s="17"/>
      <c r="E111" s="17"/>
      <c r="F111" s="18"/>
      <c r="G111" s="9" t="s">
        <v>248</v>
      </c>
      <c r="H111" s="10">
        <v>252338.45</v>
      </c>
      <c r="I111" s="10">
        <v>0</v>
      </c>
      <c r="J111" s="10">
        <v>252338.45</v>
      </c>
      <c r="K111" s="10">
        <v>252338.45</v>
      </c>
      <c r="L111" s="10">
        <v>0</v>
      </c>
    </row>
    <row r="112" spans="1:12" ht="12.45">
      <c r="A112" s="21"/>
      <c r="B112" s="9" t="s">
        <v>479</v>
      </c>
      <c r="C112" s="17"/>
      <c r="D112" s="17"/>
      <c r="E112" s="17"/>
      <c r="F112" s="18"/>
      <c r="G112" s="9" t="s">
        <v>480</v>
      </c>
      <c r="H112" s="10">
        <v>2550033</v>
      </c>
      <c r="I112" s="10">
        <v>2550033</v>
      </c>
      <c r="J112" s="10">
        <v>2550033</v>
      </c>
      <c r="K112" s="10">
        <v>2550033</v>
      </c>
      <c r="L112" s="10">
        <v>0</v>
      </c>
    </row>
    <row r="113" spans="1:12" ht="12.45">
      <c r="A113" s="22"/>
      <c r="B113" s="9" t="s">
        <v>249</v>
      </c>
      <c r="C113" s="17"/>
      <c r="D113" s="17"/>
      <c r="E113" s="17"/>
      <c r="F113" s="18"/>
      <c r="G113" s="9" t="s">
        <v>149</v>
      </c>
      <c r="H113" s="10">
        <v>11063.5</v>
      </c>
      <c r="I113" s="10">
        <v>73</v>
      </c>
      <c r="J113" s="10">
        <v>11063.5</v>
      </c>
      <c r="K113" s="10">
        <v>11063.5</v>
      </c>
      <c r="L113" s="10">
        <v>0</v>
      </c>
    </row>
    <row r="114" spans="1:12" ht="12.45">
      <c r="A114" s="11" t="s">
        <v>669</v>
      </c>
      <c r="B114" s="19"/>
      <c r="C114" s="19"/>
      <c r="D114" s="19"/>
      <c r="E114" s="19"/>
      <c r="F114" s="20"/>
      <c r="G114" s="12"/>
      <c r="H114" s="13">
        <v>16866956.210000001</v>
      </c>
      <c r="I114" s="13">
        <v>3086098</v>
      </c>
      <c r="J114" s="13">
        <v>3349426.95</v>
      </c>
      <c r="K114" s="13">
        <v>16849426.949999999</v>
      </c>
      <c r="L114" s="13">
        <v>17529.259999999998</v>
      </c>
    </row>
    <row r="115" spans="1:12" ht="12.45">
      <c r="A115" s="9" t="s">
        <v>259</v>
      </c>
      <c r="B115" s="9" t="s">
        <v>260</v>
      </c>
      <c r="C115" s="17"/>
      <c r="D115" s="17"/>
      <c r="E115" s="17"/>
      <c r="F115" s="18"/>
      <c r="G115" s="9" t="s">
        <v>261</v>
      </c>
      <c r="H115" s="10">
        <v>40000</v>
      </c>
      <c r="I115" s="10">
        <v>0</v>
      </c>
      <c r="J115" s="10">
        <v>0</v>
      </c>
      <c r="K115" s="10">
        <v>40000</v>
      </c>
      <c r="L115" s="10">
        <v>0</v>
      </c>
    </row>
    <row r="116" spans="1:12" ht="12.45">
      <c r="A116" s="21"/>
      <c r="B116" s="9" t="s">
        <v>268</v>
      </c>
      <c r="C116" s="17"/>
      <c r="D116" s="17"/>
      <c r="E116" s="17"/>
      <c r="F116" s="18"/>
      <c r="G116" s="9" t="s">
        <v>269</v>
      </c>
      <c r="H116" s="10">
        <v>30000</v>
      </c>
      <c r="I116" s="10">
        <v>0</v>
      </c>
      <c r="J116" s="10">
        <v>0</v>
      </c>
      <c r="K116" s="10">
        <v>0</v>
      </c>
      <c r="L116" s="10">
        <v>30000</v>
      </c>
    </row>
    <row r="117" spans="1:12" ht="12.45">
      <c r="A117" s="22"/>
      <c r="B117" s="9" t="s">
        <v>271</v>
      </c>
      <c r="C117" s="17"/>
      <c r="D117" s="17"/>
      <c r="E117" s="17"/>
      <c r="F117" s="18"/>
      <c r="G117" s="9" t="s">
        <v>272</v>
      </c>
      <c r="H117" s="10">
        <v>10000</v>
      </c>
      <c r="I117" s="10">
        <v>0</v>
      </c>
      <c r="J117" s="10">
        <v>10000</v>
      </c>
      <c r="K117" s="10">
        <v>10000</v>
      </c>
      <c r="L117" s="10">
        <v>0</v>
      </c>
    </row>
    <row r="118" spans="1:12" ht="12.45">
      <c r="A118" s="11" t="s">
        <v>670</v>
      </c>
      <c r="B118" s="19"/>
      <c r="C118" s="19"/>
      <c r="D118" s="19"/>
      <c r="E118" s="19"/>
      <c r="F118" s="20"/>
      <c r="G118" s="12"/>
      <c r="H118" s="13">
        <v>80000</v>
      </c>
      <c r="I118" s="13">
        <v>0</v>
      </c>
      <c r="J118" s="13">
        <v>10000</v>
      </c>
      <c r="K118" s="13">
        <v>50000</v>
      </c>
      <c r="L118" s="13">
        <v>30000</v>
      </c>
    </row>
    <row r="119" spans="1:12" ht="12.45">
      <c r="A119" s="9" t="s">
        <v>274</v>
      </c>
      <c r="B119" s="9" t="s">
        <v>396</v>
      </c>
      <c r="C119" s="17"/>
      <c r="D119" s="17"/>
      <c r="E119" s="17"/>
      <c r="F119" s="18"/>
      <c r="G119" s="9" t="s">
        <v>278</v>
      </c>
      <c r="H119" s="10">
        <v>16468</v>
      </c>
      <c r="I119" s="10">
        <v>0</v>
      </c>
      <c r="J119" s="10">
        <v>0</v>
      </c>
      <c r="K119" s="10">
        <v>16468</v>
      </c>
      <c r="L119" s="10">
        <v>0</v>
      </c>
    </row>
    <row r="120" spans="1:12" ht="12.45">
      <c r="A120" s="21"/>
      <c r="B120" s="9" t="s">
        <v>671</v>
      </c>
      <c r="C120" s="17"/>
      <c r="D120" s="17"/>
      <c r="E120" s="17"/>
      <c r="F120" s="18"/>
      <c r="G120" s="9" t="s">
        <v>263</v>
      </c>
      <c r="H120" s="10">
        <v>3505.99</v>
      </c>
      <c r="I120" s="10">
        <v>0</v>
      </c>
      <c r="J120" s="10">
        <v>0</v>
      </c>
      <c r="K120" s="10">
        <v>3505.99</v>
      </c>
      <c r="L120" s="10">
        <v>0</v>
      </c>
    </row>
    <row r="121" spans="1:12" ht="12.45">
      <c r="A121" s="21"/>
      <c r="B121" s="9" t="s">
        <v>276</v>
      </c>
      <c r="C121" s="17"/>
      <c r="D121" s="17"/>
      <c r="E121" s="17"/>
      <c r="F121" s="18"/>
      <c r="G121" s="9" t="s">
        <v>23</v>
      </c>
      <c r="H121" s="10">
        <v>2288</v>
      </c>
      <c r="I121" s="10">
        <v>0</v>
      </c>
      <c r="J121" s="10">
        <v>0</v>
      </c>
      <c r="K121" s="10">
        <v>2288</v>
      </c>
      <c r="L121" s="10">
        <v>0</v>
      </c>
    </row>
    <row r="122" spans="1:12" ht="12.45">
      <c r="A122" s="21"/>
      <c r="B122" s="9" t="s">
        <v>277</v>
      </c>
      <c r="C122" s="17"/>
      <c r="D122" s="17"/>
      <c r="E122" s="17"/>
      <c r="F122" s="18"/>
      <c r="G122" s="9" t="s">
        <v>278</v>
      </c>
      <c r="H122" s="10">
        <v>14460</v>
      </c>
      <c r="I122" s="10">
        <v>0</v>
      </c>
      <c r="J122" s="10">
        <v>0</v>
      </c>
      <c r="K122" s="10">
        <v>14460</v>
      </c>
      <c r="L122" s="10">
        <v>0</v>
      </c>
    </row>
    <row r="123" spans="1:12" ht="12.45">
      <c r="A123" s="21"/>
      <c r="B123" s="9" t="s">
        <v>279</v>
      </c>
      <c r="C123" s="17"/>
      <c r="D123" s="17"/>
      <c r="E123" s="17"/>
      <c r="F123" s="18"/>
      <c r="G123" s="9" t="s">
        <v>280</v>
      </c>
      <c r="H123" s="10">
        <v>1400</v>
      </c>
      <c r="I123" s="10">
        <v>0</v>
      </c>
      <c r="J123" s="10">
        <v>0</v>
      </c>
      <c r="K123" s="10">
        <v>1400</v>
      </c>
      <c r="L123" s="10">
        <v>0</v>
      </c>
    </row>
    <row r="124" spans="1:12" ht="12.45">
      <c r="A124" s="21"/>
      <c r="B124" s="9" t="s">
        <v>281</v>
      </c>
      <c r="C124" s="17"/>
      <c r="D124" s="17"/>
      <c r="E124" s="17"/>
      <c r="F124" s="18"/>
      <c r="G124" s="9" t="s">
        <v>280</v>
      </c>
      <c r="H124" s="10">
        <v>51200</v>
      </c>
      <c r="I124" s="10">
        <v>0</v>
      </c>
      <c r="J124" s="10">
        <v>0</v>
      </c>
      <c r="K124" s="10">
        <v>51200</v>
      </c>
      <c r="L124" s="10">
        <v>0</v>
      </c>
    </row>
    <row r="125" spans="1:12" ht="12.45">
      <c r="A125" s="21"/>
      <c r="B125" s="9" t="s">
        <v>282</v>
      </c>
      <c r="C125" s="17"/>
      <c r="D125" s="17"/>
      <c r="E125" s="17"/>
      <c r="F125" s="18"/>
      <c r="G125" s="9" t="s">
        <v>278</v>
      </c>
      <c r="H125" s="10">
        <v>41046</v>
      </c>
      <c r="I125" s="10">
        <v>0</v>
      </c>
      <c r="J125" s="10">
        <v>0</v>
      </c>
      <c r="K125" s="10">
        <v>41046</v>
      </c>
      <c r="L125" s="10">
        <v>0</v>
      </c>
    </row>
    <row r="126" spans="1:12" ht="12.45">
      <c r="A126" s="21"/>
      <c r="B126" s="9" t="s">
        <v>283</v>
      </c>
      <c r="C126" s="17"/>
      <c r="D126" s="17"/>
      <c r="E126" s="17"/>
      <c r="F126" s="18"/>
      <c r="G126" s="9" t="s">
        <v>278</v>
      </c>
      <c r="H126" s="10">
        <v>35000.81</v>
      </c>
      <c r="I126" s="10">
        <v>0</v>
      </c>
      <c r="J126" s="10">
        <v>1170.81</v>
      </c>
      <c r="K126" s="10">
        <v>35000.81</v>
      </c>
      <c r="L126" s="10">
        <v>0</v>
      </c>
    </row>
    <row r="127" spans="1:12" ht="12.45">
      <c r="A127" s="21"/>
      <c r="B127" s="9" t="s">
        <v>284</v>
      </c>
      <c r="C127" s="17"/>
      <c r="D127" s="17"/>
      <c r="E127" s="17"/>
      <c r="F127" s="18"/>
      <c r="G127" s="9" t="s">
        <v>280</v>
      </c>
      <c r="H127" s="10">
        <v>1000</v>
      </c>
      <c r="I127" s="10">
        <v>0</v>
      </c>
      <c r="J127" s="10">
        <v>0</v>
      </c>
      <c r="K127" s="10">
        <v>1000</v>
      </c>
      <c r="L127" s="10">
        <v>0</v>
      </c>
    </row>
    <row r="128" spans="1:12" ht="12.45">
      <c r="A128" s="21"/>
      <c r="B128" s="9" t="s">
        <v>287</v>
      </c>
      <c r="C128" s="17"/>
      <c r="D128" s="17"/>
      <c r="E128" s="17"/>
      <c r="F128" s="18"/>
      <c r="G128" s="9" t="s">
        <v>288</v>
      </c>
      <c r="H128" s="10">
        <v>1212</v>
      </c>
      <c r="I128" s="10">
        <v>0</v>
      </c>
      <c r="J128" s="10">
        <v>0</v>
      </c>
      <c r="K128" s="10">
        <v>0</v>
      </c>
      <c r="L128" s="10">
        <v>1212</v>
      </c>
    </row>
    <row r="129" spans="1:12" ht="12.45">
      <c r="A129" s="22"/>
      <c r="B129" s="9" t="s">
        <v>289</v>
      </c>
      <c r="C129" s="17"/>
      <c r="D129" s="17"/>
      <c r="E129" s="17"/>
      <c r="F129" s="18"/>
      <c r="G129" s="9" t="s">
        <v>263</v>
      </c>
      <c r="H129" s="10">
        <v>35494.54</v>
      </c>
      <c r="I129" s="10">
        <v>0</v>
      </c>
      <c r="J129" s="10">
        <v>0</v>
      </c>
      <c r="K129" s="10">
        <v>0</v>
      </c>
      <c r="L129" s="10">
        <v>35494.54</v>
      </c>
    </row>
    <row r="130" spans="1:12" ht="12.45">
      <c r="A130" s="11" t="s">
        <v>672</v>
      </c>
      <c r="B130" s="19"/>
      <c r="C130" s="19"/>
      <c r="D130" s="19"/>
      <c r="E130" s="19"/>
      <c r="F130" s="20"/>
      <c r="G130" s="12"/>
      <c r="H130" s="13">
        <v>203075.34</v>
      </c>
      <c r="I130" s="13">
        <v>0</v>
      </c>
      <c r="J130" s="13">
        <v>1170.81</v>
      </c>
      <c r="K130" s="13">
        <v>166368.79999999999</v>
      </c>
      <c r="L130" s="13">
        <v>36706.54</v>
      </c>
    </row>
    <row r="131" spans="1:12" ht="12.45">
      <c r="A131" s="9" t="s">
        <v>294</v>
      </c>
      <c r="B131" s="9" t="s">
        <v>297</v>
      </c>
      <c r="C131" s="17"/>
      <c r="D131" s="17"/>
      <c r="E131" s="17"/>
      <c r="F131" s="18"/>
      <c r="G131" s="9" t="s">
        <v>298</v>
      </c>
      <c r="H131" s="10">
        <v>56000</v>
      </c>
      <c r="I131" s="10">
        <v>15.42</v>
      </c>
      <c r="J131" s="10">
        <v>55922.89</v>
      </c>
      <c r="K131" s="10">
        <v>55922.89</v>
      </c>
      <c r="L131" s="10">
        <v>77.11</v>
      </c>
    </row>
    <row r="132" spans="1:12" ht="12.45">
      <c r="A132" s="21"/>
      <c r="B132" s="9" t="s">
        <v>300</v>
      </c>
      <c r="C132" s="17"/>
      <c r="D132" s="17"/>
      <c r="E132" s="17"/>
      <c r="F132" s="18"/>
      <c r="G132" s="9" t="s">
        <v>298</v>
      </c>
      <c r="H132" s="10">
        <v>113173.63</v>
      </c>
      <c r="I132" s="10">
        <v>9431.14</v>
      </c>
      <c r="J132" s="10">
        <v>66017.960000000006</v>
      </c>
      <c r="K132" s="10">
        <v>66017.960000000006</v>
      </c>
      <c r="L132" s="10">
        <v>47155.67</v>
      </c>
    </row>
    <row r="133" spans="1:12" ht="12.45">
      <c r="A133" s="21"/>
      <c r="B133" s="9" t="s">
        <v>301</v>
      </c>
      <c r="C133" s="17"/>
      <c r="D133" s="17"/>
      <c r="E133" s="17"/>
      <c r="F133" s="18"/>
      <c r="G133" s="9" t="s">
        <v>296</v>
      </c>
      <c r="H133" s="10">
        <v>14000</v>
      </c>
      <c r="I133" s="10">
        <v>3.5</v>
      </c>
      <c r="J133" s="10">
        <v>13982.53</v>
      </c>
      <c r="K133" s="10">
        <v>13982.53</v>
      </c>
      <c r="L133" s="10">
        <v>17.47</v>
      </c>
    </row>
    <row r="134" spans="1:12" ht="12.45">
      <c r="A134" s="22"/>
      <c r="B134" s="9" t="s">
        <v>303</v>
      </c>
      <c r="C134" s="17"/>
      <c r="D134" s="17"/>
      <c r="E134" s="17"/>
      <c r="F134" s="18"/>
      <c r="G134" s="9" t="s">
        <v>296</v>
      </c>
      <c r="H134" s="10">
        <v>28261.360000000001</v>
      </c>
      <c r="I134" s="10">
        <v>2355.11</v>
      </c>
      <c r="J134" s="10">
        <v>16485.79</v>
      </c>
      <c r="K134" s="10">
        <v>16485.79</v>
      </c>
      <c r="L134" s="10">
        <v>11775.57</v>
      </c>
    </row>
    <row r="135" spans="1:12" ht="12.45">
      <c r="A135" s="11" t="s">
        <v>673</v>
      </c>
      <c r="B135" s="19"/>
      <c r="C135" s="19"/>
      <c r="D135" s="19"/>
      <c r="E135" s="19"/>
      <c r="F135" s="20"/>
      <c r="G135" s="12"/>
      <c r="H135" s="13">
        <v>211434.99</v>
      </c>
      <c r="I135" s="13">
        <v>11805.17</v>
      </c>
      <c r="J135" s="13">
        <v>152409.17000000001</v>
      </c>
      <c r="K135" s="13">
        <v>152409.17000000001</v>
      </c>
      <c r="L135" s="13">
        <v>59025.82</v>
      </c>
    </row>
    <row r="136" spans="1:12" ht="12.45">
      <c r="A136" s="11" t="s">
        <v>674</v>
      </c>
      <c r="B136" s="19"/>
      <c r="C136" s="19"/>
      <c r="D136" s="19"/>
      <c r="E136" s="19"/>
      <c r="F136" s="20"/>
      <c r="G136" s="12"/>
      <c r="H136" s="13">
        <v>41883788.009999998</v>
      </c>
      <c r="I136" s="13">
        <v>4689455.16</v>
      </c>
      <c r="J136" s="13">
        <v>16406642.109999999</v>
      </c>
      <c r="K136" s="13">
        <v>35158063.079999998</v>
      </c>
      <c r="L136" s="13">
        <v>6725724.9299999997</v>
      </c>
    </row>
    <row r="137" spans="1:12" ht="12.45">
      <c r="A137" s="5">
        <v>45322</v>
      </c>
      <c r="B137" s="14"/>
      <c r="C137" s="14"/>
      <c r="D137" s="14"/>
      <c r="E137" s="3" t="s">
        <v>675</v>
      </c>
      <c r="F137" s="14"/>
      <c r="G137" s="14"/>
      <c r="H137" s="14"/>
      <c r="I137" s="6">
        <v>0.51784722000000005</v>
      </c>
      <c r="J137" s="14"/>
      <c r="K137" s="14"/>
      <c r="L137" s="14"/>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20"/>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3055</v>
      </c>
      <c r="B8" s="14"/>
      <c r="C8" s="14"/>
      <c r="D8" s="14"/>
      <c r="E8" s="14"/>
      <c r="F8" s="14"/>
      <c r="G8" s="14"/>
      <c r="H8" s="14"/>
      <c r="I8" s="14"/>
      <c r="J8" s="14"/>
      <c r="K8" s="14"/>
      <c r="L8" s="14"/>
    </row>
    <row r="9" spans="1:12" ht="12.45">
      <c r="A9" s="4" t="s">
        <v>3056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7051.2</v>
      </c>
      <c r="I11" s="10">
        <v>0</v>
      </c>
      <c r="J11" s="10">
        <v>0</v>
      </c>
      <c r="K11" s="10">
        <v>0</v>
      </c>
      <c r="L11" s="10">
        <v>7051.2</v>
      </c>
    </row>
    <row r="12" spans="1:12" ht="12.45">
      <c r="A12" s="11" t="s">
        <v>3057</v>
      </c>
      <c r="B12" s="19"/>
      <c r="C12" s="19"/>
      <c r="D12" s="19"/>
      <c r="E12" s="19"/>
      <c r="F12" s="20"/>
      <c r="G12" s="12"/>
      <c r="H12" s="13">
        <v>7051.2</v>
      </c>
      <c r="I12" s="13">
        <v>0</v>
      </c>
      <c r="J12" s="13">
        <v>0</v>
      </c>
      <c r="K12" s="13">
        <v>0</v>
      </c>
      <c r="L12" s="13">
        <v>7051.2</v>
      </c>
    </row>
    <row r="13" spans="1:12" ht="12.45">
      <c r="A13" s="9" t="s">
        <v>13</v>
      </c>
      <c r="B13" s="9" t="s">
        <v>14</v>
      </c>
      <c r="C13" s="17"/>
      <c r="D13" s="17"/>
      <c r="E13" s="17"/>
      <c r="F13" s="18"/>
      <c r="G13" s="9" t="s">
        <v>15</v>
      </c>
      <c r="H13" s="10">
        <v>0</v>
      </c>
      <c r="I13" s="10">
        <v>0</v>
      </c>
      <c r="J13" s="10">
        <v>653</v>
      </c>
      <c r="K13" s="10">
        <v>653</v>
      </c>
      <c r="L13" s="10">
        <v>-653</v>
      </c>
    </row>
    <row r="14" spans="1:12" ht="12.45">
      <c r="A14" s="11" t="s">
        <v>3058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223845.61</v>
      </c>
      <c r="I15" s="10">
        <v>0</v>
      </c>
      <c r="J15" s="10">
        <v>0</v>
      </c>
      <c r="K15" s="10">
        <v>223845.61</v>
      </c>
      <c r="L15" s="10">
        <v>0</v>
      </c>
    </row>
    <row r="16" spans="1:12" ht="12.45">
      <c r="A16" s="21"/>
      <c r="B16" s="9" t="s">
        <v>29</v>
      </c>
      <c r="C16" s="17"/>
      <c r="D16" s="17"/>
      <c r="E16" s="17"/>
      <c r="F16" s="18"/>
      <c r="G16" s="9" t="s">
        <v>27</v>
      </c>
      <c r="H16" s="10">
        <v>226096.14</v>
      </c>
      <c r="I16" s="10">
        <v>0</v>
      </c>
      <c r="J16" s="10">
        <v>226096.14</v>
      </c>
      <c r="K16" s="10">
        <v>226096.14</v>
      </c>
      <c r="L16" s="10">
        <v>0</v>
      </c>
    </row>
    <row r="17" spans="1:12" ht="12.45">
      <c r="A17" s="22"/>
      <c r="B17" s="9" t="s">
        <v>314</v>
      </c>
      <c r="C17" s="17"/>
      <c r="D17" s="17"/>
      <c r="E17" s="17"/>
      <c r="F17" s="18"/>
      <c r="G17" s="9" t="s">
        <v>27</v>
      </c>
      <c r="H17" s="10">
        <v>225398.35</v>
      </c>
      <c r="I17" s="10">
        <v>0</v>
      </c>
      <c r="J17" s="10">
        <v>0</v>
      </c>
      <c r="K17" s="10">
        <v>0</v>
      </c>
      <c r="L17" s="10">
        <v>225398.35</v>
      </c>
    </row>
    <row r="18" spans="1:12" ht="12.45">
      <c r="A18" s="11" t="s">
        <v>3059</v>
      </c>
      <c r="B18" s="19"/>
      <c r="C18" s="19"/>
      <c r="D18" s="19"/>
      <c r="E18" s="19"/>
      <c r="F18" s="20"/>
      <c r="G18" s="12"/>
      <c r="H18" s="13">
        <v>675340.1</v>
      </c>
      <c r="I18" s="13">
        <v>0</v>
      </c>
      <c r="J18" s="13">
        <v>226096.14</v>
      </c>
      <c r="K18" s="13">
        <v>449941.75</v>
      </c>
      <c r="L18" s="13">
        <v>225398.35</v>
      </c>
    </row>
    <row r="19" spans="1:12" ht="12.45">
      <c r="A19" s="9" t="s">
        <v>32</v>
      </c>
      <c r="B19" s="9" t="s">
        <v>35</v>
      </c>
      <c r="C19" s="17"/>
      <c r="D19" s="17"/>
      <c r="E19" s="17"/>
      <c r="F19" s="18"/>
      <c r="G19" s="9" t="s">
        <v>34</v>
      </c>
      <c r="H19" s="10">
        <v>158618.35999999999</v>
      </c>
      <c r="I19" s="10">
        <v>0</v>
      </c>
      <c r="J19" s="10">
        <v>0</v>
      </c>
      <c r="K19" s="10">
        <v>158618.35999999999</v>
      </c>
      <c r="L19" s="10">
        <v>0</v>
      </c>
    </row>
    <row r="20" spans="1:12" ht="12.45">
      <c r="A20" s="21"/>
      <c r="B20" s="9" t="s">
        <v>36</v>
      </c>
      <c r="C20" s="17"/>
      <c r="D20" s="17"/>
      <c r="E20" s="17"/>
      <c r="F20" s="18"/>
      <c r="G20" s="9" t="s">
        <v>34</v>
      </c>
      <c r="H20" s="10">
        <v>164623.32999999999</v>
      </c>
      <c r="I20" s="10">
        <v>0</v>
      </c>
      <c r="J20" s="10">
        <v>0</v>
      </c>
      <c r="K20" s="10">
        <v>164623.32999999999</v>
      </c>
      <c r="L20" s="10">
        <v>0</v>
      </c>
    </row>
    <row r="21" spans="1:12" ht="12.45">
      <c r="A21" s="21"/>
      <c r="B21" s="9" t="s">
        <v>37</v>
      </c>
      <c r="C21" s="17"/>
      <c r="D21" s="17"/>
      <c r="E21" s="17"/>
      <c r="F21" s="18"/>
      <c r="G21" s="9" t="s">
        <v>34</v>
      </c>
      <c r="H21" s="10">
        <v>27000</v>
      </c>
      <c r="I21" s="10">
        <v>0</v>
      </c>
      <c r="J21" s="10">
        <v>0</v>
      </c>
      <c r="K21" s="10">
        <v>0</v>
      </c>
      <c r="L21" s="10">
        <v>27000</v>
      </c>
    </row>
    <row r="22" spans="1:12" ht="12.45">
      <c r="A22" s="22"/>
      <c r="B22" s="9" t="s">
        <v>38</v>
      </c>
      <c r="C22" s="17"/>
      <c r="D22" s="17"/>
      <c r="E22" s="17"/>
      <c r="F22" s="18"/>
      <c r="G22" s="9" t="s">
        <v>34</v>
      </c>
      <c r="H22" s="10">
        <v>54422.65</v>
      </c>
      <c r="I22" s="10">
        <v>0</v>
      </c>
      <c r="J22" s="10">
        <v>0</v>
      </c>
      <c r="K22" s="10">
        <v>0</v>
      </c>
      <c r="L22" s="10">
        <v>54422.65</v>
      </c>
    </row>
    <row r="23" spans="1:12" ht="12.45">
      <c r="A23" s="11" t="s">
        <v>3060</v>
      </c>
      <c r="B23" s="19"/>
      <c r="C23" s="19"/>
      <c r="D23" s="19"/>
      <c r="E23" s="19"/>
      <c r="F23" s="20"/>
      <c r="G23" s="12"/>
      <c r="H23" s="13">
        <v>404664.34</v>
      </c>
      <c r="I23" s="13">
        <v>0</v>
      </c>
      <c r="J23" s="13">
        <v>0</v>
      </c>
      <c r="K23" s="13">
        <v>323241.69</v>
      </c>
      <c r="L23" s="13">
        <v>81422.649999999994</v>
      </c>
    </row>
    <row r="24" spans="1:12" ht="12.45">
      <c r="A24" s="9" t="s">
        <v>40</v>
      </c>
      <c r="B24" s="9" t="s">
        <v>41</v>
      </c>
      <c r="C24" s="17"/>
      <c r="D24" s="17"/>
      <c r="E24" s="17"/>
      <c r="F24" s="18"/>
      <c r="G24" s="9" t="s">
        <v>42</v>
      </c>
      <c r="H24" s="10">
        <v>43226.34</v>
      </c>
      <c r="I24" s="10">
        <v>0</v>
      </c>
      <c r="J24" s="10">
        <v>0</v>
      </c>
      <c r="K24" s="10">
        <v>43226.34</v>
      </c>
      <c r="L24" s="10">
        <v>0</v>
      </c>
    </row>
    <row r="25" spans="1:12" ht="12.45">
      <c r="A25" s="11" t="s">
        <v>3061</v>
      </c>
      <c r="B25" s="19"/>
      <c r="C25" s="19"/>
      <c r="D25" s="19"/>
      <c r="E25" s="19"/>
      <c r="F25" s="20"/>
      <c r="G25" s="12"/>
      <c r="H25" s="13">
        <v>43226.34</v>
      </c>
      <c r="I25" s="13">
        <v>0</v>
      </c>
      <c r="J25" s="13">
        <v>0</v>
      </c>
      <c r="K25" s="13">
        <v>43226.34</v>
      </c>
      <c r="L25" s="13">
        <v>0</v>
      </c>
    </row>
    <row r="26" spans="1:12" ht="12.45">
      <c r="A26" s="9" t="s">
        <v>47</v>
      </c>
      <c r="B26" s="9" t="s">
        <v>48</v>
      </c>
      <c r="C26" s="17"/>
      <c r="D26" s="17"/>
      <c r="E26" s="17"/>
      <c r="F26" s="18"/>
      <c r="G26" s="9" t="s">
        <v>49</v>
      </c>
      <c r="H26" s="10">
        <v>3487.16</v>
      </c>
      <c r="I26" s="10">
        <v>0</v>
      </c>
      <c r="J26" s="10">
        <v>0</v>
      </c>
      <c r="K26" s="10">
        <v>3487.16</v>
      </c>
      <c r="L26" s="10">
        <v>0</v>
      </c>
    </row>
    <row r="27" spans="1:12" ht="12.45">
      <c r="A27" s="22"/>
      <c r="B27" s="9" t="s">
        <v>50</v>
      </c>
      <c r="C27" s="17"/>
      <c r="D27" s="17"/>
      <c r="E27" s="17"/>
      <c r="F27" s="18"/>
      <c r="G27" s="9" t="s">
        <v>49</v>
      </c>
      <c r="H27" s="10">
        <v>3312.82</v>
      </c>
      <c r="I27" s="10">
        <v>0</v>
      </c>
      <c r="J27" s="10">
        <v>0</v>
      </c>
      <c r="K27" s="10">
        <v>3312.82</v>
      </c>
      <c r="L27" s="10">
        <v>0</v>
      </c>
    </row>
    <row r="28" spans="1:12" ht="12.45">
      <c r="A28" s="11" t="s">
        <v>3062</v>
      </c>
      <c r="B28" s="19"/>
      <c r="C28" s="19"/>
      <c r="D28" s="19"/>
      <c r="E28" s="19"/>
      <c r="F28" s="20"/>
      <c r="G28" s="12"/>
      <c r="H28" s="13">
        <v>6799.98</v>
      </c>
      <c r="I28" s="13">
        <v>0</v>
      </c>
      <c r="J28" s="13">
        <v>0</v>
      </c>
      <c r="K28" s="13">
        <v>6799.98</v>
      </c>
      <c r="L28" s="13">
        <v>0</v>
      </c>
    </row>
    <row r="29" spans="1:12" ht="12.45">
      <c r="A29" s="9" t="s">
        <v>52</v>
      </c>
      <c r="B29" s="9" t="s">
        <v>53</v>
      </c>
      <c r="C29" s="17"/>
      <c r="D29" s="17"/>
      <c r="E29" s="17"/>
      <c r="F29" s="18"/>
      <c r="G29" s="9" t="s">
        <v>54</v>
      </c>
      <c r="H29" s="10">
        <v>3322.05</v>
      </c>
      <c r="I29" s="10">
        <v>0</v>
      </c>
      <c r="J29" s="10">
        <v>0</v>
      </c>
      <c r="K29" s="10">
        <v>3322.05</v>
      </c>
      <c r="L29" s="10">
        <v>0</v>
      </c>
    </row>
    <row r="30" spans="1:12" ht="12.45">
      <c r="A30" s="11" t="s">
        <v>3063</v>
      </c>
      <c r="B30" s="19"/>
      <c r="C30" s="19"/>
      <c r="D30" s="19"/>
      <c r="E30" s="19"/>
      <c r="F30" s="20"/>
      <c r="G30" s="12"/>
      <c r="H30" s="13">
        <v>3322.05</v>
      </c>
      <c r="I30" s="13">
        <v>0</v>
      </c>
      <c r="J30" s="13">
        <v>0</v>
      </c>
      <c r="K30" s="13">
        <v>3322.05</v>
      </c>
      <c r="L30" s="13">
        <v>0</v>
      </c>
    </row>
    <row r="31" spans="1:12" ht="12.45">
      <c r="A31" s="9" t="s">
        <v>56</v>
      </c>
      <c r="B31" s="9" t="s">
        <v>57</v>
      </c>
      <c r="C31" s="17"/>
      <c r="D31" s="17"/>
      <c r="E31" s="17"/>
      <c r="F31" s="18"/>
      <c r="G31" s="9" t="s">
        <v>58</v>
      </c>
      <c r="H31" s="10">
        <v>20032.95</v>
      </c>
      <c r="I31" s="10">
        <v>0</v>
      </c>
      <c r="J31" s="10">
        <v>0</v>
      </c>
      <c r="K31" s="10">
        <v>20032.95</v>
      </c>
      <c r="L31" s="10">
        <v>0</v>
      </c>
    </row>
    <row r="32" spans="1:12" ht="12.45">
      <c r="A32" s="21"/>
      <c r="B32" s="9" t="s">
        <v>60</v>
      </c>
      <c r="C32" s="17"/>
      <c r="D32" s="17"/>
      <c r="E32" s="17"/>
      <c r="F32" s="18"/>
      <c r="G32" s="9" t="s">
        <v>58</v>
      </c>
      <c r="H32" s="10">
        <v>26262.05</v>
      </c>
      <c r="I32" s="10">
        <v>0</v>
      </c>
      <c r="J32" s="10">
        <v>0</v>
      </c>
      <c r="K32" s="10">
        <v>26262.05</v>
      </c>
      <c r="L32" s="10">
        <v>0</v>
      </c>
    </row>
    <row r="33" spans="1:12" ht="12.45">
      <c r="A33" s="22"/>
      <c r="B33" s="9" t="s">
        <v>62</v>
      </c>
      <c r="C33" s="17"/>
      <c r="D33" s="17"/>
      <c r="E33" s="17"/>
      <c r="F33" s="18"/>
      <c r="G33" s="9" t="s">
        <v>58</v>
      </c>
      <c r="H33" s="10">
        <v>25669.94</v>
      </c>
      <c r="I33" s="10">
        <v>0</v>
      </c>
      <c r="J33" s="10">
        <v>0</v>
      </c>
      <c r="K33" s="10">
        <v>0</v>
      </c>
      <c r="L33" s="10">
        <v>25669.94</v>
      </c>
    </row>
    <row r="34" spans="1:12" ht="12.45">
      <c r="A34" s="11" t="s">
        <v>3064</v>
      </c>
      <c r="B34" s="19"/>
      <c r="C34" s="19"/>
      <c r="D34" s="19"/>
      <c r="E34" s="19"/>
      <c r="F34" s="20"/>
      <c r="G34" s="12"/>
      <c r="H34" s="13">
        <v>71964.94</v>
      </c>
      <c r="I34" s="13">
        <v>0</v>
      </c>
      <c r="J34" s="13">
        <v>0</v>
      </c>
      <c r="K34" s="13">
        <v>46295</v>
      </c>
      <c r="L34" s="13">
        <v>25669.94</v>
      </c>
    </row>
    <row r="35" spans="1:12" ht="12.45">
      <c r="A35" s="9" t="s">
        <v>65</v>
      </c>
      <c r="B35" s="9" t="s">
        <v>66</v>
      </c>
      <c r="C35" s="17"/>
      <c r="D35" s="17"/>
      <c r="E35" s="17"/>
      <c r="F35" s="18"/>
      <c r="G35" s="9" t="s">
        <v>67</v>
      </c>
      <c r="H35" s="10">
        <v>36535.35</v>
      </c>
      <c r="I35" s="10">
        <v>0</v>
      </c>
      <c r="J35" s="10">
        <v>0</v>
      </c>
      <c r="K35" s="10">
        <v>36535.35</v>
      </c>
      <c r="L35" s="10">
        <v>0</v>
      </c>
    </row>
    <row r="36" spans="1:12" ht="12.45">
      <c r="A36" s="21"/>
      <c r="B36" s="9" t="s">
        <v>69</v>
      </c>
      <c r="C36" s="17"/>
      <c r="D36" s="17"/>
      <c r="E36" s="17"/>
      <c r="F36" s="18"/>
      <c r="G36" s="9" t="s">
        <v>67</v>
      </c>
      <c r="H36" s="10">
        <v>12500</v>
      </c>
      <c r="I36" s="10">
        <v>0</v>
      </c>
      <c r="J36" s="10">
        <v>164.98</v>
      </c>
      <c r="K36" s="10">
        <v>5515.03</v>
      </c>
      <c r="L36" s="10">
        <v>6984.97</v>
      </c>
    </row>
    <row r="37" spans="1:12" ht="12.45">
      <c r="A37" s="21"/>
      <c r="B37" s="9" t="s">
        <v>70</v>
      </c>
      <c r="C37" s="17"/>
      <c r="D37" s="17"/>
      <c r="E37" s="17"/>
      <c r="F37" s="18"/>
      <c r="G37" s="9" t="s">
        <v>67</v>
      </c>
      <c r="H37" s="10">
        <v>30958</v>
      </c>
      <c r="I37" s="10">
        <v>0</v>
      </c>
      <c r="J37" s="10">
        <v>30958</v>
      </c>
      <c r="K37" s="10">
        <v>30958</v>
      </c>
      <c r="L37" s="10">
        <v>0</v>
      </c>
    </row>
    <row r="38" spans="1:12" ht="12.45">
      <c r="A38" s="22"/>
      <c r="B38" s="9" t="s">
        <v>71</v>
      </c>
      <c r="C38" s="17"/>
      <c r="D38" s="17"/>
      <c r="E38" s="17"/>
      <c r="F38" s="18"/>
      <c r="G38" s="9" t="s">
        <v>67</v>
      </c>
      <c r="H38" s="10">
        <v>34801</v>
      </c>
      <c r="I38" s="10">
        <v>0</v>
      </c>
      <c r="J38" s="10">
        <v>0</v>
      </c>
      <c r="K38" s="10">
        <v>0</v>
      </c>
      <c r="L38" s="10">
        <v>34801</v>
      </c>
    </row>
    <row r="39" spans="1:12" ht="12.45">
      <c r="A39" s="11" t="s">
        <v>3065</v>
      </c>
      <c r="B39" s="19"/>
      <c r="C39" s="19"/>
      <c r="D39" s="19"/>
      <c r="E39" s="19"/>
      <c r="F39" s="20"/>
      <c r="G39" s="12"/>
      <c r="H39" s="13">
        <v>114794.35</v>
      </c>
      <c r="I39" s="13">
        <v>0</v>
      </c>
      <c r="J39" s="13">
        <v>31122.98</v>
      </c>
      <c r="K39" s="13">
        <v>73008.38</v>
      </c>
      <c r="L39" s="13">
        <v>41785.97</v>
      </c>
    </row>
    <row r="40" spans="1:12" ht="12.45">
      <c r="A40" s="9" t="s">
        <v>74</v>
      </c>
      <c r="B40" s="9" t="s">
        <v>75</v>
      </c>
      <c r="C40" s="17"/>
      <c r="D40" s="17"/>
      <c r="E40" s="17"/>
      <c r="F40" s="18"/>
      <c r="G40" s="9" t="s">
        <v>76</v>
      </c>
      <c r="H40" s="10">
        <v>15055.57</v>
      </c>
      <c r="I40" s="10">
        <v>0</v>
      </c>
      <c r="J40" s="10">
        <v>0</v>
      </c>
      <c r="K40" s="10">
        <v>15055.57</v>
      </c>
      <c r="L40" s="10">
        <v>0</v>
      </c>
    </row>
    <row r="41" spans="1:12" ht="12.45">
      <c r="A41" s="22"/>
      <c r="B41" s="9" t="s">
        <v>77</v>
      </c>
      <c r="C41" s="17"/>
      <c r="D41" s="17"/>
      <c r="E41" s="17"/>
      <c r="F41" s="18"/>
      <c r="G41" s="9" t="s">
        <v>76</v>
      </c>
      <c r="H41" s="10">
        <v>15658.24</v>
      </c>
      <c r="I41" s="10">
        <v>0</v>
      </c>
      <c r="J41" s="10">
        <v>15658.24</v>
      </c>
      <c r="K41" s="10">
        <v>15658.24</v>
      </c>
      <c r="L41" s="10">
        <v>0</v>
      </c>
    </row>
    <row r="42" spans="1:12" ht="12.45">
      <c r="A42" s="11" t="s">
        <v>3066</v>
      </c>
      <c r="B42" s="19"/>
      <c r="C42" s="19"/>
      <c r="D42" s="19"/>
      <c r="E42" s="19"/>
      <c r="F42" s="20"/>
      <c r="G42" s="12"/>
      <c r="H42" s="13">
        <v>30713.81</v>
      </c>
      <c r="I42" s="13">
        <v>0</v>
      </c>
      <c r="J42" s="13">
        <v>15658.24</v>
      </c>
      <c r="K42" s="13">
        <v>30713.81</v>
      </c>
      <c r="L42" s="13">
        <v>0</v>
      </c>
    </row>
    <row r="43" spans="1:12" ht="12.45">
      <c r="A43" s="9" t="s">
        <v>85</v>
      </c>
      <c r="B43" s="9" t="s">
        <v>86</v>
      </c>
      <c r="C43" s="17"/>
      <c r="D43" s="17"/>
      <c r="E43" s="17"/>
      <c r="F43" s="18"/>
      <c r="G43" s="9" t="s">
        <v>87</v>
      </c>
      <c r="H43" s="10">
        <v>40408.06</v>
      </c>
      <c r="I43" s="10">
        <v>0</v>
      </c>
      <c r="J43" s="10">
        <v>16442.2</v>
      </c>
      <c r="K43" s="10">
        <v>40408.06</v>
      </c>
      <c r="L43" s="10">
        <v>0</v>
      </c>
    </row>
    <row r="44" spans="1:12" ht="12.45">
      <c r="A44" s="11" t="s">
        <v>3067</v>
      </c>
      <c r="B44" s="19"/>
      <c r="C44" s="19"/>
      <c r="D44" s="19"/>
      <c r="E44" s="19"/>
      <c r="F44" s="20"/>
      <c r="G44" s="12"/>
      <c r="H44" s="13">
        <v>40408.06</v>
      </c>
      <c r="I44" s="13">
        <v>0</v>
      </c>
      <c r="J44" s="13">
        <v>16442.2</v>
      </c>
      <c r="K44" s="13">
        <v>40408.06</v>
      </c>
      <c r="L44" s="13">
        <v>0</v>
      </c>
    </row>
    <row r="45" spans="1:12" ht="12.45">
      <c r="A45" s="9" t="s">
        <v>89</v>
      </c>
      <c r="B45" s="9" t="s">
        <v>90</v>
      </c>
      <c r="C45" s="17"/>
      <c r="D45" s="17"/>
      <c r="E45" s="17"/>
      <c r="F45" s="18"/>
      <c r="G45" s="9" t="s">
        <v>91</v>
      </c>
      <c r="H45" s="10">
        <v>733423.66</v>
      </c>
      <c r="I45" s="10">
        <v>0</v>
      </c>
      <c r="J45" s="10">
        <v>0</v>
      </c>
      <c r="K45" s="10">
        <v>733423.66</v>
      </c>
      <c r="L45" s="10">
        <v>0</v>
      </c>
    </row>
    <row r="46" spans="1:12" ht="12.45">
      <c r="A46" s="11" t="s">
        <v>3068</v>
      </c>
      <c r="B46" s="19"/>
      <c r="C46" s="19"/>
      <c r="D46" s="19"/>
      <c r="E46" s="19"/>
      <c r="F46" s="20"/>
      <c r="G46" s="12"/>
      <c r="H46" s="13">
        <v>733423.66</v>
      </c>
      <c r="I46" s="13">
        <v>0</v>
      </c>
      <c r="J46" s="13">
        <v>0</v>
      </c>
      <c r="K46" s="13">
        <v>733423.66</v>
      </c>
      <c r="L46" s="13">
        <v>0</v>
      </c>
    </row>
    <row r="47" spans="1:12" ht="12.45">
      <c r="A47" s="9" t="s">
        <v>93</v>
      </c>
      <c r="B47" s="9" t="s">
        <v>94</v>
      </c>
      <c r="C47" s="17"/>
      <c r="D47" s="17"/>
      <c r="E47" s="17"/>
      <c r="F47" s="18"/>
      <c r="G47" s="9" t="s">
        <v>95</v>
      </c>
      <c r="H47" s="10">
        <v>3296487.28</v>
      </c>
      <c r="I47" s="10">
        <v>0</v>
      </c>
      <c r="J47" s="10">
        <v>725000</v>
      </c>
      <c r="K47" s="10">
        <v>1153476.51</v>
      </c>
      <c r="L47" s="10">
        <v>2143010.77</v>
      </c>
    </row>
    <row r="48" spans="1:12" ht="12.45">
      <c r="A48" s="11" t="s">
        <v>3069</v>
      </c>
      <c r="B48" s="19"/>
      <c r="C48" s="19"/>
      <c r="D48" s="19"/>
      <c r="E48" s="19"/>
      <c r="F48" s="20"/>
      <c r="G48" s="12"/>
      <c r="H48" s="13">
        <v>3296487.28</v>
      </c>
      <c r="I48" s="13">
        <v>0</v>
      </c>
      <c r="J48" s="13">
        <v>725000</v>
      </c>
      <c r="K48" s="13">
        <v>1153476.51</v>
      </c>
      <c r="L48" s="13">
        <v>2143010.77</v>
      </c>
    </row>
    <row r="49" spans="1:12" ht="12.45">
      <c r="A49" s="9" t="s">
        <v>106</v>
      </c>
      <c r="B49" s="9" t="s">
        <v>428</v>
      </c>
      <c r="C49" s="17"/>
      <c r="D49" s="17"/>
      <c r="E49" s="17"/>
      <c r="F49" s="18"/>
      <c r="G49" s="9" t="s">
        <v>137</v>
      </c>
      <c r="H49" s="10">
        <v>0</v>
      </c>
      <c r="I49" s="10">
        <v>0</v>
      </c>
      <c r="J49" s="10">
        <v>0</v>
      </c>
      <c r="K49" s="10">
        <v>7971.84</v>
      </c>
      <c r="L49" s="10">
        <v>-7971.84</v>
      </c>
    </row>
    <row r="50" spans="1:12" ht="12.45">
      <c r="A50" s="21"/>
      <c r="B50" s="9" t="s">
        <v>107</v>
      </c>
      <c r="C50" s="17"/>
      <c r="D50" s="17"/>
      <c r="E50" s="17"/>
      <c r="F50" s="18"/>
      <c r="G50" s="9" t="s">
        <v>108</v>
      </c>
      <c r="H50" s="10">
        <v>0</v>
      </c>
      <c r="I50" s="10">
        <v>0</v>
      </c>
      <c r="J50" s="10">
        <v>0</v>
      </c>
      <c r="K50" s="10">
        <v>501095.8</v>
      </c>
      <c r="L50" s="10">
        <v>-501095.8</v>
      </c>
    </row>
    <row r="51" spans="1:12" ht="12.45">
      <c r="A51" s="21"/>
      <c r="B51" s="9" t="s">
        <v>109</v>
      </c>
      <c r="C51" s="17"/>
      <c r="D51" s="17"/>
      <c r="E51" s="17"/>
      <c r="F51" s="18"/>
      <c r="G51" s="9" t="s">
        <v>108</v>
      </c>
      <c r="H51" s="10">
        <v>0</v>
      </c>
      <c r="I51" s="10">
        <v>0</v>
      </c>
      <c r="J51" s="10">
        <v>0</v>
      </c>
      <c r="K51" s="10">
        <v>62311.68</v>
      </c>
      <c r="L51" s="10">
        <v>-62311.68</v>
      </c>
    </row>
    <row r="52" spans="1:12" ht="12.45">
      <c r="A52" s="21"/>
      <c r="B52" s="9" t="s">
        <v>110</v>
      </c>
      <c r="C52" s="17"/>
      <c r="D52" s="17"/>
      <c r="E52" s="17"/>
      <c r="F52" s="18"/>
      <c r="G52" s="9" t="s">
        <v>108</v>
      </c>
      <c r="H52" s="10">
        <v>0</v>
      </c>
      <c r="I52" s="10">
        <v>0</v>
      </c>
      <c r="J52" s="10">
        <v>0</v>
      </c>
      <c r="K52" s="10">
        <v>75154.289999999994</v>
      </c>
      <c r="L52" s="10">
        <v>-75154.289999999994</v>
      </c>
    </row>
    <row r="53" spans="1:12" ht="12.45">
      <c r="A53" s="21"/>
      <c r="B53" s="9" t="s">
        <v>111</v>
      </c>
      <c r="C53" s="17"/>
      <c r="D53" s="17"/>
      <c r="E53" s="17"/>
      <c r="F53" s="18"/>
      <c r="G53" s="9" t="s">
        <v>108</v>
      </c>
      <c r="H53" s="10">
        <v>0</v>
      </c>
      <c r="I53" s="10">
        <v>0</v>
      </c>
      <c r="J53" s="10">
        <v>0</v>
      </c>
      <c r="K53" s="10">
        <v>39254.620000000003</v>
      </c>
      <c r="L53" s="10">
        <v>-39254.620000000003</v>
      </c>
    </row>
    <row r="54" spans="1:12" ht="12.45">
      <c r="A54" s="21"/>
      <c r="B54" s="9" t="s">
        <v>429</v>
      </c>
      <c r="C54" s="17"/>
      <c r="D54" s="17"/>
      <c r="E54" s="17"/>
      <c r="F54" s="18"/>
      <c r="G54" s="9" t="s">
        <v>137</v>
      </c>
      <c r="H54" s="10">
        <v>0</v>
      </c>
      <c r="I54" s="10">
        <v>0</v>
      </c>
      <c r="J54" s="10">
        <v>1170</v>
      </c>
      <c r="K54" s="10">
        <v>11898.72</v>
      </c>
      <c r="L54" s="10">
        <v>-11898.72</v>
      </c>
    </row>
    <row r="55" spans="1:12" ht="12.45">
      <c r="A55" s="21"/>
      <c r="B55" s="9" t="s">
        <v>112</v>
      </c>
      <c r="C55" s="17"/>
      <c r="D55" s="17"/>
      <c r="E55" s="17"/>
      <c r="F55" s="18"/>
      <c r="G55" s="9" t="s">
        <v>108</v>
      </c>
      <c r="H55" s="10">
        <v>0</v>
      </c>
      <c r="I55" s="10">
        <v>0</v>
      </c>
      <c r="J55" s="10">
        <v>73913.05</v>
      </c>
      <c r="K55" s="10">
        <v>347370.73</v>
      </c>
      <c r="L55" s="10">
        <v>-347370.73</v>
      </c>
    </row>
    <row r="56" spans="1:12" ht="12.45">
      <c r="A56" s="21"/>
      <c r="B56" s="9" t="s">
        <v>113</v>
      </c>
      <c r="C56" s="17"/>
      <c r="D56" s="17"/>
      <c r="E56" s="17"/>
      <c r="F56" s="18"/>
      <c r="G56" s="9" t="s">
        <v>108</v>
      </c>
      <c r="H56" s="10">
        <v>0</v>
      </c>
      <c r="I56" s="10">
        <v>0</v>
      </c>
      <c r="J56" s="10">
        <v>12577.5</v>
      </c>
      <c r="K56" s="10">
        <v>104461.68</v>
      </c>
      <c r="L56" s="10">
        <v>-104461.68</v>
      </c>
    </row>
    <row r="57" spans="1:12" ht="12.45">
      <c r="A57" s="21"/>
      <c r="B57" s="9" t="s">
        <v>114</v>
      </c>
      <c r="C57" s="17"/>
      <c r="D57" s="17"/>
      <c r="E57" s="17"/>
      <c r="F57" s="18"/>
      <c r="G57" s="9" t="s">
        <v>108</v>
      </c>
      <c r="H57" s="10">
        <v>0</v>
      </c>
      <c r="I57" s="10">
        <v>0</v>
      </c>
      <c r="J57" s="10">
        <v>14382.2</v>
      </c>
      <c r="K57" s="10">
        <v>59808.4</v>
      </c>
      <c r="L57" s="10">
        <v>-59808.4</v>
      </c>
    </row>
    <row r="58" spans="1:12" ht="12.45">
      <c r="A58" s="21"/>
      <c r="B58" s="9" t="s">
        <v>115</v>
      </c>
      <c r="C58" s="17"/>
      <c r="D58" s="17"/>
      <c r="E58" s="17"/>
      <c r="F58" s="18"/>
      <c r="G58" s="9" t="s">
        <v>108</v>
      </c>
      <c r="H58" s="10">
        <v>0</v>
      </c>
      <c r="I58" s="10">
        <v>0</v>
      </c>
      <c r="J58" s="10">
        <v>23152.89</v>
      </c>
      <c r="K58" s="10">
        <v>34391.410000000003</v>
      </c>
      <c r="L58" s="10">
        <v>-34391.410000000003</v>
      </c>
    </row>
    <row r="59" spans="1:12" ht="12.45">
      <c r="A59" s="21"/>
      <c r="B59" s="9" t="s">
        <v>430</v>
      </c>
      <c r="C59" s="17"/>
      <c r="D59" s="17"/>
      <c r="E59" s="17"/>
      <c r="F59" s="18"/>
      <c r="G59" s="9" t="s">
        <v>137</v>
      </c>
      <c r="H59" s="10">
        <v>0</v>
      </c>
      <c r="I59" s="10">
        <v>394.29</v>
      </c>
      <c r="J59" s="10">
        <v>1607.58</v>
      </c>
      <c r="K59" s="10">
        <v>1607.58</v>
      </c>
      <c r="L59" s="10">
        <v>-1607.58</v>
      </c>
    </row>
    <row r="60" spans="1:12" ht="12.45">
      <c r="A60" s="21"/>
      <c r="B60" s="9" t="s">
        <v>116</v>
      </c>
      <c r="C60" s="17"/>
      <c r="D60" s="17"/>
      <c r="E60" s="17"/>
      <c r="F60" s="18"/>
      <c r="G60" s="9" t="s">
        <v>108</v>
      </c>
      <c r="H60" s="10">
        <v>0</v>
      </c>
      <c r="I60" s="10">
        <v>23188.05</v>
      </c>
      <c r="J60" s="10">
        <v>96439.35</v>
      </c>
      <c r="K60" s="10">
        <v>96439.35</v>
      </c>
      <c r="L60" s="10">
        <v>-96439.35</v>
      </c>
    </row>
    <row r="61" spans="1:12" ht="12.45">
      <c r="A61" s="21"/>
      <c r="B61" s="9" t="s">
        <v>117</v>
      </c>
      <c r="C61" s="17"/>
      <c r="D61" s="17"/>
      <c r="E61" s="17"/>
      <c r="F61" s="18"/>
      <c r="G61" s="9" t="s">
        <v>108</v>
      </c>
      <c r="H61" s="10">
        <v>0</v>
      </c>
      <c r="I61" s="10">
        <v>4116.5</v>
      </c>
      <c r="J61" s="10">
        <v>17242.5</v>
      </c>
      <c r="K61" s="10">
        <v>17242.5</v>
      </c>
      <c r="L61" s="10">
        <v>-17242.5</v>
      </c>
    </row>
    <row r="62" spans="1:12" ht="12.45">
      <c r="A62" s="22"/>
      <c r="B62" s="9" t="s">
        <v>118</v>
      </c>
      <c r="C62" s="17"/>
      <c r="D62" s="17"/>
      <c r="E62" s="17"/>
      <c r="F62" s="18"/>
      <c r="G62" s="9" t="s">
        <v>108</v>
      </c>
      <c r="H62" s="10">
        <v>0</v>
      </c>
      <c r="I62" s="10">
        <v>4318.21</v>
      </c>
      <c r="J62" s="10">
        <v>18347.349999999999</v>
      </c>
      <c r="K62" s="10">
        <v>18347.349999999999</v>
      </c>
      <c r="L62" s="10">
        <v>-18347.349999999999</v>
      </c>
    </row>
    <row r="63" spans="1:12" ht="12.45">
      <c r="A63" s="11" t="s">
        <v>3070</v>
      </c>
      <c r="B63" s="19"/>
      <c r="C63" s="19"/>
      <c r="D63" s="19"/>
      <c r="E63" s="19"/>
      <c r="F63" s="20"/>
      <c r="G63" s="12"/>
      <c r="H63" s="13">
        <v>0</v>
      </c>
      <c r="I63" s="13">
        <v>32017.05</v>
      </c>
      <c r="J63" s="13">
        <v>258832.42</v>
      </c>
      <c r="K63" s="13">
        <v>1377355.95</v>
      </c>
      <c r="L63" s="13">
        <v>-1377355.95</v>
      </c>
    </row>
    <row r="64" spans="1:12" ht="12.45">
      <c r="A64" s="9" t="s">
        <v>120</v>
      </c>
      <c r="B64" s="9" t="s">
        <v>121</v>
      </c>
      <c r="C64" s="17"/>
      <c r="D64" s="17"/>
      <c r="E64" s="17"/>
      <c r="F64" s="18"/>
      <c r="G64" s="9" t="s">
        <v>122</v>
      </c>
      <c r="H64" s="10">
        <v>0</v>
      </c>
      <c r="I64" s="10">
        <v>6586.4</v>
      </c>
      <c r="J64" s="10">
        <v>37166.400000000001</v>
      </c>
      <c r="K64" s="10">
        <v>37166.400000000001</v>
      </c>
      <c r="L64" s="10">
        <v>-37166.400000000001</v>
      </c>
    </row>
    <row r="65" spans="1:12" ht="12.45">
      <c r="A65" s="11" t="s">
        <v>3071</v>
      </c>
      <c r="B65" s="19"/>
      <c r="C65" s="19"/>
      <c r="D65" s="19"/>
      <c r="E65" s="19"/>
      <c r="F65" s="20"/>
      <c r="G65" s="12"/>
      <c r="H65" s="13">
        <v>0</v>
      </c>
      <c r="I65" s="13">
        <v>6586.4</v>
      </c>
      <c r="J65" s="13">
        <v>37166.400000000001</v>
      </c>
      <c r="K65" s="13">
        <v>37166.400000000001</v>
      </c>
      <c r="L65" s="13">
        <v>-37166.400000000001</v>
      </c>
    </row>
    <row r="66" spans="1:12" ht="12.45">
      <c r="A66" s="9" t="s">
        <v>381</v>
      </c>
      <c r="B66" s="9" t="s">
        <v>382</v>
      </c>
      <c r="C66" s="17"/>
      <c r="D66" s="17"/>
      <c r="E66" s="17"/>
      <c r="F66" s="18"/>
      <c r="G66" s="9" t="s">
        <v>137</v>
      </c>
      <c r="H66" s="10">
        <v>76478.179999999993</v>
      </c>
      <c r="I66" s="10">
        <v>0</v>
      </c>
      <c r="J66" s="10">
        <v>7214.6</v>
      </c>
      <c r="K66" s="10">
        <v>76478.179999999993</v>
      </c>
      <c r="L66" s="10">
        <v>0</v>
      </c>
    </row>
    <row r="67" spans="1:12" ht="12.45">
      <c r="A67" s="22"/>
      <c r="B67" s="9" t="s">
        <v>1306</v>
      </c>
      <c r="C67" s="17"/>
      <c r="D67" s="17"/>
      <c r="E67" s="17"/>
      <c r="F67" s="18"/>
      <c r="G67" s="9" t="s">
        <v>137</v>
      </c>
      <c r="H67" s="10">
        <v>26517.49</v>
      </c>
      <c r="I67" s="10">
        <v>0</v>
      </c>
      <c r="J67" s="10">
        <v>0</v>
      </c>
      <c r="K67" s="10">
        <v>0</v>
      </c>
      <c r="L67" s="10">
        <v>26517.49</v>
      </c>
    </row>
    <row r="68" spans="1:12" ht="12.45">
      <c r="A68" s="11" t="s">
        <v>3072</v>
      </c>
      <c r="B68" s="19"/>
      <c r="C68" s="19"/>
      <c r="D68" s="19"/>
      <c r="E68" s="19"/>
      <c r="F68" s="20"/>
      <c r="G68" s="12"/>
      <c r="H68" s="13">
        <v>102995.67</v>
      </c>
      <c r="I68" s="13">
        <v>0</v>
      </c>
      <c r="J68" s="13">
        <v>7214.6</v>
      </c>
      <c r="K68" s="13">
        <v>76478.179999999993</v>
      </c>
      <c r="L68" s="13">
        <v>26517.49</v>
      </c>
    </row>
    <row r="69" spans="1:12" ht="12.45">
      <c r="A69" s="9" t="s">
        <v>135</v>
      </c>
      <c r="B69" s="9" t="s">
        <v>139</v>
      </c>
      <c r="C69" s="17"/>
      <c r="D69" s="17"/>
      <c r="E69" s="17"/>
      <c r="F69" s="18"/>
      <c r="G69" s="9" t="s">
        <v>137</v>
      </c>
      <c r="H69" s="10">
        <v>7441.04</v>
      </c>
      <c r="I69" s="10">
        <v>0</v>
      </c>
      <c r="J69" s="10">
        <v>7441.04</v>
      </c>
      <c r="K69" s="10">
        <v>7441.04</v>
      </c>
      <c r="L69" s="10">
        <v>0</v>
      </c>
    </row>
    <row r="70" spans="1:12" ht="12.45">
      <c r="A70" s="22"/>
      <c r="B70" s="9" t="s">
        <v>140</v>
      </c>
      <c r="C70" s="17"/>
      <c r="D70" s="17"/>
      <c r="E70" s="17"/>
      <c r="F70" s="18"/>
      <c r="G70" s="9" t="s">
        <v>137</v>
      </c>
      <c r="H70" s="10">
        <v>0</v>
      </c>
      <c r="I70" s="10">
        <v>8656.2900000000009</v>
      </c>
      <c r="J70" s="10">
        <v>18595.71</v>
      </c>
      <c r="K70" s="10">
        <v>18595.71</v>
      </c>
      <c r="L70" s="10">
        <v>-18595.71</v>
      </c>
    </row>
    <row r="71" spans="1:12" ht="12.45">
      <c r="A71" s="11" t="s">
        <v>3073</v>
      </c>
      <c r="B71" s="19"/>
      <c r="C71" s="19"/>
      <c r="D71" s="19"/>
      <c r="E71" s="19"/>
      <c r="F71" s="20"/>
      <c r="G71" s="12"/>
      <c r="H71" s="13">
        <v>7441.04</v>
      </c>
      <c r="I71" s="13">
        <v>8656.2900000000009</v>
      </c>
      <c r="J71" s="13">
        <v>26036.75</v>
      </c>
      <c r="K71" s="13">
        <v>26036.75</v>
      </c>
      <c r="L71" s="13">
        <v>-18595.71</v>
      </c>
    </row>
    <row r="72" spans="1:12" ht="12.45">
      <c r="A72" s="9" t="s">
        <v>333</v>
      </c>
      <c r="B72" s="9" t="s">
        <v>334</v>
      </c>
      <c r="C72" s="17"/>
      <c r="D72" s="17"/>
      <c r="E72" s="17"/>
      <c r="F72" s="18"/>
      <c r="G72" s="9" t="s">
        <v>335</v>
      </c>
      <c r="H72" s="10">
        <v>2700</v>
      </c>
      <c r="I72" s="10">
        <v>0</v>
      </c>
      <c r="J72" s="10">
        <v>0</v>
      </c>
      <c r="K72" s="10">
        <v>0</v>
      </c>
      <c r="L72" s="10">
        <v>2700</v>
      </c>
    </row>
    <row r="73" spans="1:12" ht="12.45">
      <c r="A73" s="11" t="s">
        <v>3074</v>
      </c>
      <c r="B73" s="19"/>
      <c r="C73" s="19"/>
      <c r="D73" s="19"/>
      <c r="E73" s="19"/>
      <c r="F73" s="20"/>
      <c r="G73" s="12"/>
      <c r="H73" s="13">
        <v>2700</v>
      </c>
      <c r="I73" s="13">
        <v>0</v>
      </c>
      <c r="J73" s="13">
        <v>0</v>
      </c>
      <c r="K73" s="13">
        <v>0</v>
      </c>
      <c r="L73" s="13">
        <v>2700</v>
      </c>
    </row>
    <row r="74" spans="1:12" ht="12.45">
      <c r="A74" s="9" t="s">
        <v>145</v>
      </c>
      <c r="B74" s="9" t="s">
        <v>146</v>
      </c>
      <c r="C74" s="17"/>
      <c r="D74" s="17"/>
      <c r="E74" s="17"/>
      <c r="F74" s="18"/>
      <c r="G74" s="9" t="s">
        <v>147</v>
      </c>
      <c r="H74" s="10">
        <v>376432.72</v>
      </c>
      <c r="I74" s="10">
        <v>31322.18</v>
      </c>
      <c r="J74" s="10">
        <v>219821.85</v>
      </c>
      <c r="K74" s="10">
        <v>219821.85</v>
      </c>
      <c r="L74" s="10">
        <v>156610.87</v>
      </c>
    </row>
    <row r="75" spans="1:12" ht="12.45">
      <c r="A75" s="21"/>
      <c r="B75" s="9" t="s">
        <v>148</v>
      </c>
      <c r="C75" s="17"/>
      <c r="D75" s="17"/>
      <c r="E75" s="17"/>
      <c r="F75" s="18"/>
      <c r="G75" s="9" t="s">
        <v>149</v>
      </c>
      <c r="H75" s="10">
        <v>3707467.83</v>
      </c>
      <c r="I75" s="10">
        <v>308800.83</v>
      </c>
      <c r="J75" s="10">
        <v>2163463.7000000002</v>
      </c>
      <c r="K75" s="10">
        <v>2163463.7000000002</v>
      </c>
      <c r="L75" s="10">
        <v>1544004.13</v>
      </c>
    </row>
    <row r="76" spans="1:12" ht="12.45">
      <c r="A76" s="21"/>
      <c r="B76" s="9" t="s">
        <v>150</v>
      </c>
      <c r="C76" s="17"/>
      <c r="D76" s="17"/>
      <c r="E76" s="17"/>
      <c r="F76" s="18"/>
      <c r="G76" s="9" t="s">
        <v>149</v>
      </c>
      <c r="H76" s="10">
        <v>-600</v>
      </c>
      <c r="I76" s="10">
        <v>0</v>
      </c>
      <c r="J76" s="10">
        <v>-600</v>
      </c>
      <c r="K76" s="10">
        <v>-600</v>
      </c>
      <c r="L76" s="10">
        <v>0</v>
      </c>
    </row>
    <row r="77" spans="1:12" ht="12.45">
      <c r="A77" s="21"/>
      <c r="B77" s="9" t="s">
        <v>151</v>
      </c>
      <c r="C77" s="17"/>
      <c r="D77" s="17"/>
      <c r="E77" s="17"/>
      <c r="F77" s="18"/>
      <c r="G77" s="9" t="s">
        <v>152</v>
      </c>
      <c r="H77" s="10">
        <v>294628.94</v>
      </c>
      <c r="I77" s="10">
        <v>24520.61</v>
      </c>
      <c r="J77" s="10">
        <v>172025.88</v>
      </c>
      <c r="K77" s="10">
        <v>172025.88</v>
      </c>
      <c r="L77" s="10">
        <v>122603.06</v>
      </c>
    </row>
    <row r="78" spans="1:12" ht="12.45">
      <c r="A78" s="21"/>
      <c r="B78" s="9" t="s">
        <v>153</v>
      </c>
      <c r="C78" s="17"/>
      <c r="D78" s="17"/>
      <c r="E78" s="17"/>
      <c r="F78" s="18"/>
      <c r="G78" s="9" t="s">
        <v>154</v>
      </c>
      <c r="H78" s="10">
        <v>736842.35</v>
      </c>
      <c r="I78" s="10">
        <v>61403.53</v>
      </c>
      <c r="J78" s="10">
        <v>429824.71</v>
      </c>
      <c r="K78" s="10">
        <v>429824.71</v>
      </c>
      <c r="L78" s="10">
        <v>307017.64</v>
      </c>
    </row>
    <row r="79" spans="1:12" ht="12.45">
      <c r="A79" s="21"/>
      <c r="B79" s="9" t="s">
        <v>157</v>
      </c>
      <c r="C79" s="17"/>
      <c r="D79" s="17"/>
      <c r="E79" s="17"/>
      <c r="F79" s="18"/>
      <c r="G79" s="9" t="s">
        <v>158</v>
      </c>
      <c r="H79" s="10">
        <v>30958.67</v>
      </c>
      <c r="I79" s="10">
        <v>2579.89</v>
      </c>
      <c r="J79" s="10">
        <v>18059.23</v>
      </c>
      <c r="K79" s="10">
        <v>18059.23</v>
      </c>
      <c r="L79" s="10">
        <v>12899.44</v>
      </c>
    </row>
    <row r="80" spans="1:12" ht="12.45">
      <c r="A80" s="21"/>
      <c r="B80" s="9" t="s">
        <v>159</v>
      </c>
      <c r="C80" s="17"/>
      <c r="D80" s="17"/>
      <c r="E80" s="17"/>
      <c r="F80" s="18"/>
      <c r="G80" s="9" t="s">
        <v>160</v>
      </c>
      <c r="H80" s="10">
        <v>4795.87</v>
      </c>
      <c r="I80" s="10">
        <v>399.66</v>
      </c>
      <c r="J80" s="10">
        <v>2797.6</v>
      </c>
      <c r="K80" s="10">
        <v>2797.6</v>
      </c>
      <c r="L80" s="10">
        <v>1998.27</v>
      </c>
    </row>
    <row r="81" spans="1:12" ht="12.45">
      <c r="A81" s="21"/>
      <c r="B81" s="9" t="s">
        <v>169</v>
      </c>
      <c r="C81" s="17"/>
      <c r="D81" s="17"/>
      <c r="E81" s="17"/>
      <c r="F81" s="18"/>
      <c r="G81" s="9" t="s">
        <v>170</v>
      </c>
      <c r="H81" s="10">
        <v>6546</v>
      </c>
      <c r="I81" s="10">
        <v>545.5</v>
      </c>
      <c r="J81" s="10">
        <v>3818.5</v>
      </c>
      <c r="K81" s="10">
        <v>3818.5</v>
      </c>
      <c r="L81" s="10">
        <v>2727.5</v>
      </c>
    </row>
    <row r="82" spans="1:12" ht="12.45">
      <c r="A82" s="21"/>
      <c r="B82" s="9" t="s">
        <v>174</v>
      </c>
      <c r="C82" s="17"/>
      <c r="D82" s="17"/>
      <c r="E82" s="17"/>
      <c r="F82" s="18"/>
      <c r="G82" s="9" t="s">
        <v>175</v>
      </c>
      <c r="H82" s="10">
        <v>362485.59</v>
      </c>
      <c r="I82" s="10">
        <v>30207.13</v>
      </c>
      <c r="J82" s="10">
        <v>211449.92</v>
      </c>
      <c r="K82" s="10">
        <v>211449.92</v>
      </c>
      <c r="L82" s="10">
        <v>151035.67000000001</v>
      </c>
    </row>
    <row r="83" spans="1:12" ht="12.45">
      <c r="A83" s="21"/>
      <c r="B83" s="9" t="s">
        <v>178</v>
      </c>
      <c r="C83" s="17"/>
      <c r="D83" s="17"/>
      <c r="E83" s="17"/>
      <c r="F83" s="18"/>
      <c r="G83" s="9" t="s">
        <v>179</v>
      </c>
      <c r="H83" s="10">
        <v>12718.16</v>
      </c>
      <c r="I83" s="10">
        <v>1059.8399999999999</v>
      </c>
      <c r="J83" s="10">
        <v>7418.93</v>
      </c>
      <c r="K83" s="10">
        <v>7418.93</v>
      </c>
      <c r="L83" s="10">
        <v>5299.23</v>
      </c>
    </row>
    <row r="84" spans="1:12" ht="12.45">
      <c r="A84" s="21"/>
      <c r="B84" s="9" t="s">
        <v>180</v>
      </c>
      <c r="C84" s="17"/>
      <c r="D84" s="17"/>
      <c r="E84" s="17"/>
      <c r="F84" s="18"/>
      <c r="G84" s="9" t="s">
        <v>181</v>
      </c>
      <c r="H84" s="10">
        <v>1380</v>
      </c>
      <c r="I84" s="10">
        <v>0</v>
      </c>
      <c r="J84" s="10">
        <v>1380</v>
      </c>
      <c r="K84" s="10">
        <v>1380</v>
      </c>
      <c r="L84" s="10">
        <v>0</v>
      </c>
    </row>
    <row r="85" spans="1:12" ht="12.45">
      <c r="A85" s="22"/>
      <c r="B85" s="9" t="s">
        <v>182</v>
      </c>
      <c r="C85" s="17"/>
      <c r="D85" s="17"/>
      <c r="E85" s="17"/>
      <c r="F85" s="18"/>
      <c r="G85" s="9" t="s">
        <v>183</v>
      </c>
      <c r="H85" s="10">
        <v>371076</v>
      </c>
      <c r="I85" s="10">
        <v>30923</v>
      </c>
      <c r="J85" s="10">
        <v>216461</v>
      </c>
      <c r="K85" s="10">
        <v>216461</v>
      </c>
      <c r="L85" s="10">
        <v>154615</v>
      </c>
    </row>
    <row r="86" spans="1:12" ht="12.45">
      <c r="A86" s="11" t="s">
        <v>3075</v>
      </c>
      <c r="B86" s="19"/>
      <c r="C86" s="19"/>
      <c r="D86" s="19"/>
      <c r="E86" s="19"/>
      <c r="F86" s="20"/>
      <c r="G86" s="12"/>
      <c r="H86" s="13">
        <v>5904732.1299999999</v>
      </c>
      <c r="I86" s="13">
        <v>491762.17</v>
      </c>
      <c r="J86" s="13">
        <v>3445921.32</v>
      </c>
      <c r="K86" s="13">
        <v>3445921.32</v>
      </c>
      <c r="L86" s="13">
        <v>2458810.81</v>
      </c>
    </row>
    <row r="87" spans="1:12" ht="12.45">
      <c r="A87" s="9" t="s">
        <v>185</v>
      </c>
      <c r="B87" s="9" t="s">
        <v>186</v>
      </c>
      <c r="C87" s="17"/>
      <c r="D87" s="17"/>
      <c r="E87" s="17"/>
      <c r="F87" s="18"/>
      <c r="G87" s="9" t="s">
        <v>187</v>
      </c>
      <c r="H87" s="10">
        <v>23222.84</v>
      </c>
      <c r="I87" s="10">
        <v>0</v>
      </c>
      <c r="J87" s="10">
        <v>0</v>
      </c>
      <c r="K87" s="10">
        <v>23222.84</v>
      </c>
      <c r="L87" s="10">
        <v>0</v>
      </c>
    </row>
    <row r="88" spans="1:12" ht="12.45">
      <c r="A88" s="21"/>
      <c r="B88" s="9" t="s">
        <v>188</v>
      </c>
      <c r="C88" s="17"/>
      <c r="D88" s="17"/>
      <c r="E88" s="17"/>
      <c r="F88" s="18"/>
      <c r="G88" s="9" t="s">
        <v>189</v>
      </c>
      <c r="H88" s="10">
        <v>30000</v>
      </c>
      <c r="I88" s="10">
        <v>0</v>
      </c>
      <c r="J88" s="10">
        <v>0</v>
      </c>
      <c r="K88" s="10">
        <v>30000</v>
      </c>
      <c r="L88" s="10">
        <v>0</v>
      </c>
    </row>
    <row r="89" spans="1:12" ht="12.45">
      <c r="A89" s="21"/>
      <c r="B89" s="9" t="s">
        <v>195</v>
      </c>
      <c r="C89" s="17"/>
      <c r="D89" s="17"/>
      <c r="E89" s="17"/>
      <c r="F89" s="18"/>
      <c r="G89" s="9" t="s">
        <v>196</v>
      </c>
      <c r="H89" s="10">
        <v>120000</v>
      </c>
      <c r="I89" s="10">
        <v>0</v>
      </c>
      <c r="J89" s="10">
        <v>0</v>
      </c>
      <c r="K89" s="10">
        <v>120000</v>
      </c>
      <c r="L89" s="10">
        <v>0</v>
      </c>
    </row>
    <row r="90" spans="1:12" ht="12.45">
      <c r="A90" s="21"/>
      <c r="B90" s="9" t="s">
        <v>207</v>
      </c>
      <c r="C90" s="17"/>
      <c r="D90" s="17"/>
      <c r="E90" s="17"/>
      <c r="F90" s="18"/>
      <c r="G90" s="9" t="s">
        <v>208</v>
      </c>
      <c r="H90" s="10">
        <v>9444.07</v>
      </c>
      <c r="I90" s="10">
        <v>5509.04</v>
      </c>
      <c r="J90" s="10">
        <v>5509.04</v>
      </c>
      <c r="K90" s="10">
        <v>5509.04</v>
      </c>
      <c r="L90" s="10">
        <v>3935.03</v>
      </c>
    </row>
    <row r="91" spans="1:12" ht="12.45">
      <c r="A91" s="21"/>
      <c r="B91" s="9" t="s">
        <v>211</v>
      </c>
      <c r="C91" s="17"/>
      <c r="D91" s="17"/>
      <c r="E91" s="17"/>
      <c r="F91" s="18"/>
      <c r="G91" s="9" t="s">
        <v>212</v>
      </c>
      <c r="H91" s="10">
        <v>148012.64000000001</v>
      </c>
      <c r="I91" s="10">
        <v>0</v>
      </c>
      <c r="J91" s="10">
        <v>148012.64000000001</v>
      </c>
      <c r="K91" s="10">
        <v>148012.64000000001</v>
      </c>
      <c r="L91" s="10">
        <v>0</v>
      </c>
    </row>
    <row r="92" spans="1:12" ht="12.45">
      <c r="A92" s="21"/>
      <c r="B92" s="9" t="s">
        <v>1818</v>
      </c>
      <c r="C92" s="17"/>
      <c r="D92" s="17"/>
      <c r="E92" s="17"/>
      <c r="F92" s="18"/>
      <c r="G92" s="9" t="s">
        <v>1819</v>
      </c>
      <c r="H92" s="10">
        <v>3170973</v>
      </c>
      <c r="I92" s="10">
        <v>263827</v>
      </c>
      <c r="J92" s="10">
        <v>1851838</v>
      </c>
      <c r="K92" s="10">
        <v>1851838</v>
      </c>
      <c r="L92" s="10">
        <v>1319135</v>
      </c>
    </row>
    <row r="93" spans="1:12" ht="12.45">
      <c r="A93" s="21"/>
      <c r="B93" s="9" t="s">
        <v>213</v>
      </c>
      <c r="C93" s="17"/>
      <c r="D93" s="17"/>
      <c r="E93" s="17"/>
      <c r="F93" s="18"/>
      <c r="G93" s="9" t="s">
        <v>214</v>
      </c>
      <c r="H93" s="10">
        <v>65950.06</v>
      </c>
      <c r="I93" s="10">
        <v>5495.84</v>
      </c>
      <c r="J93" s="10">
        <v>38470.870000000003</v>
      </c>
      <c r="K93" s="10">
        <v>38470.870000000003</v>
      </c>
      <c r="L93" s="10">
        <v>27479.19</v>
      </c>
    </row>
    <row r="94" spans="1:12" ht="12.45">
      <c r="A94" s="21"/>
      <c r="B94" s="9" t="s">
        <v>215</v>
      </c>
      <c r="C94" s="17"/>
      <c r="D94" s="17"/>
      <c r="E94" s="17"/>
      <c r="F94" s="18"/>
      <c r="G94" s="9" t="s">
        <v>216</v>
      </c>
      <c r="H94" s="10">
        <v>776180.62</v>
      </c>
      <c r="I94" s="10">
        <v>64681.72</v>
      </c>
      <c r="J94" s="10">
        <v>452772.03</v>
      </c>
      <c r="K94" s="10">
        <v>452772.03</v>
      </c>
      <c r="L94" s="10">
        <v>323408.59000000003</v>
      </c>
    </row>
    <row r="95" spans="1:12" ht="12.45">
      <c r="A95" s="21"/>
      <c r="B95" s="9" t="s">
        <v>219</v>
      </c>
      <c r="C95" s="17"/>
      <c r="D95" s="17"/>
      <c r="E95" s="17"/>
      <c r="F95" s="18"/>
      <c r="G95" s="9" t="s">
        <v>220</v>
      </c>
      <c r="H95" s="10">
        <v>2600.17</v>
      </c>
      <c r="I95" s="10">
        <v>216.55</v>
      </c>
      <c r="J95" s="10">
        <v>1517.42</v>
      </c>
      <c r="K95" s="10">
        <v>1517.42</v>
      </c>
      <c r="L95" s="10">
        <v>1082.75</v>
      </c>
    </row>
    <row r="96" spans="1:12" ht="12.45">
      <c r="A96" s="21"/>
      <c r="B96" s="9" t="s">
        <v>221</v>
      </c>
      <c r="C96" s="17"/>
      <c r="D96" s="17"/>
      <c r="E96" s="17"/>
      <c r="F96" s="18"/>
      <c r="G96" s="9" t="s">
        <v>222</v>
      </c>
      <c r="H96" s="10">
        <v>10941.82</v>
      </c>
      <c r="I96" s="10">
        <v>0</v>
      </c>
      <c r="J96" s="10">
        <v>10941.82</v>
      </c>
      <c r="K96" s="10">
        <v>10941.82</v>
      </c>
      <c r="L96" s="10">
        <v>0</v>
      </c>
    </row>
    <row r="97" spans="1:12" ht="12.45">
      <c r="A97" s="21"/>
      <c r="B97" s="9" t="s">
        <v>224</v>
      </c>
      <c r="C97" s="17"/>
      <c r="D97" s="17"/>
      <c r="E97" s="17"/>
      <c r="F97" s="18"/>
      <c r="G97" s="9" t="s">
        <v>225</v>
      </c>
      <c r="H97" s="10">
        <v>7191.52</v>
      </c>
      <c r="I97" s="10">
        <v>599.29</v>
      </c>
      <c r="J97" s="10">
        <v>4195.05</v>
      </c>
      <c r="K97" s="10">
        <v>4195.05</v>
      </c>
      <c r="L97" s="10">
        <v>2996.47</v>
      </c>
    </row>
    <row r="98" spans="1:12" ht="12.45">
      <c r="A98" s="21"/>
      <c r="B98" s="9" t="s">
        <v>1820</v>
      </c>
      <c r="C98" s="17"/>
      <c r="D98" s="17"/>
      <c r="E98" s="17"/>
      <c r="F98" s="18"/>
      <c r="G98" s="9" t="s">
        <v>1821</v>
      </c>
      <c r="H98" s="10">
        <v>116725</v>
      </c>
      <c r="I98" s="10">
        <v>9712.7099999999991</v>
      </c>
      <c r="J98" s="10">
        <v>68161.460000000006</v>
      </c>
      <c r="K98" s="10">
        <v>68161.460000000006</v>
      </c>
      <c r="L98" s="10">
        <v>48563.54</v>
      </c>
    </row>
    <row r="99" spans="1:12" ht="12.45">
      <c r="A99" s="21"/>
      <c r="B99" s="9" t="s">
        <v>229</v>
      </c>
      <c r="C99" s="17"/>
      <c r="D99" s="17"/>
      <c r="E99" s="17"/>
      <c r="F99" s="18"/>
      <c r="G99" s="9" t="s">
        <v>230</v>
      </c>
      <c r="H99" s="10">
        <v>59966.06</v>
      </c>
      <c r="I99" s="10">
        <v>0</v>
      </c>
      <c r="J99" s="10">
        <v>0</v>
      </c>
      <c r="K99" s="10">
        <v>0</v>
      </c>
      <c r="L99" s="10">
        <v>59966.06</v>
      </c>
    </row>
    <row r="100" spans="1:12" ht="12.45">
      <c r="A100" s="21"/>
      <c r="B100" s="9" t="s">
        <v>233</v>
      </c>
      <c r="C100" s="17"/>
      <c r="D100" s="17"/>
      <c r="E100" s="17"/>
      <c r="F100" s="18"/>
      <c r="G100" s="9" t="s">
        <v>234</v>
      </c>
      <c r="H100" s="10">
        <v>264408.96999999997</v>
      </c>
      <c r="I100" s="10">
        <v>22034.080000000002</v>
      </c>
      <c r="J100" s="10">
        <v>154238.56</v>
      </c>
      <c r="K100" s="10">
        <v>154238.56</v>
      </c>
      <c r="L100" s="10">
        <v>110170.41</v>
      </c>
    </row>
    <row r="101" spans="1:12" ht="12.45">
      <c r="A101" s="22"/>
      <c r="B101" s="9" t="s">
        <v>235</v>
      </c>
      <c r="C101" s="17"/>
      <c r="D101" s="17"/>
      <c r="E101" s="17"/>
      <c r="F101" s="18"/>
      <c r="G101" s="9" t="s">
        <v>236</v>
      </c>
      <c r="H101" s="10">
        <v>60356.5</v>
      </c>
      <c r="I101" s="10">
        <v>0</v>
      </c>
      <c r="J101" s="10">
        <v>0</v>
      </c>
      <c r="K101" s="10">
        <v>0</v>
      </c>
      <c r="L101" s="10">
        <v>60356.5</v>
      </c>
    </row>
    <row r="102" spans="1:12" ht="12.45">
      <c r="A102" s="11" t="s">
        <v>3076</v>
      </c>
      <c r="B102" s="19"/>
      <c r="C102" s="19"/>
      <c r="D102" s="19"/>
      <c r="E102" s="19"/>
      <c r="F102" s="20"/>
      <c r="G102" s="12"/>
      <c r="H102" s="13">
        <v>4865973.2699999996</v>
      </c>
      <c r="I102" s="13">
        <v>372076.23</v>
      </c>
      <c r="J102" s="13">
        <v>2735656.89</v>
      </c>
      <c r="K102" s="13">
        <v>2908879.73</v>
      </c>
      <c r="L102" s="13">
        <v>1957093.54</v>
      </c>
    </row>
    <row r="103" spans="1:12" ht="12.45">
      <c r="A103" s="9" t="s">
        <v>238</v>
      </c>
      <c r="B103" s="9" t="s">
        <v>239</v>
      </c>
      <c r="C103" s="17"/>
      <c r="D103" s="17"/>
      <c r="E103" s="17"/>
      <c r="F103" s="18"/>
      <c r="G103" s="9" t="s">
        <v>240</v>
      </c>
      <c r="H103" s="10">
        <v>30909</v>
      </c>
      <c r="I103" s="10">
        <v>0</v>
      </c>
      <c r="J103" s="10">
        <v>0</v>
      </c>
      <c r="K103" s="10">
        <v>5764.48</v>
      </c>
      <c r="L103" s="10">
        <v>25144.52</v>
      </c>
    </row>
    <row r="104" spans="1:12" ht="12.45">
      <c r="A104" s="21"/>
      <c r="B104" s="9" t="s">
        <v>245</v>
      </c>
      <c r="C104" s="17"/>
      <c r="D104" s="17"/>
      <c r="E104" s="17"/>
      <c r="F104" s="18"/>
      <c r="G104" s="9" t="s">
        <v>246</v>
      </c>
      <c r="H104" s="10">
        <v>25328</v>
      </c>
      <c r="I104" s="10">
        <v>0</v>
      </c>
      <c r="J104" s="10">
        <v>0</v>
      </c>
      <c r="K104" s="10">
        <v>0</v>
      </c>
      <c r="L104" s="10">
        <v>25328</v>
      </c>
    </row>
    <row r="105" spans="1:12" ht="12.45">
      <c r="A105" s="22"/>
      <c r="B105" s="9" t="s">
        <v>247</v>
      </c>
      <c r="C105" s="17"/>
      <c r="D105" s="17"/>
      <c r="E105" s="17"/>
      <c r="F105" s="18"/>
      <c r="G105" s="9" t="s">
        <v>248</v>
      </c>
      <c r="H105" s="10">
        <v>127508.22</v>
      </c>
      <c r="I105" s="10">
        <v>0</v>
      </c>
      <c r="J105" s="10">
        <v>127508.22</v>
      </c>
      <c r="K105" s="10">
        <v>127508.22</v>
      </c>
      <c r="L105" s="10">
        <v>0</v>
      </c>
    </row>
    <row r="106" spans="1:12" ht="12.45">
      <c r="A106" s="11" t="s">
        <v>3077</v>
      </c>
      <c r="B106" s="19"/>
      <c r="C106" s="19"/>
      <c r="D106" s="19"/>
      <c r="E106" s="19"/>
      <c r="F106" s="20"/>
      <c r="G106" s="12"/>
      <c r="H106" s="13">
        <v>183745.22</v>
      </c>
      <c r="I106" s="13">
        <v>0</v>
      </c>
      <c r="J106" s="13">
        <v>127508.22</v>
      </c>
      <c r="K106" s="13">
        <v>133272.70000000001</v>
      </c>
      <c r="L106" s="13">
        <v>50472.52</v>
      </c>
    </row>
    <row r="107" spans="1:12" ht="12.45">
      <c r="A107" s="9" t="s">
        <v>251</v>
      </c>
      <c r="B107" s="9" t="s">
        <v>596</v>
      </c>
      <c r="C107" s="17"/>
      <c r="D107" s="17"/>
      <c r="E107" s="17"/>
      <c r="F107" s="18"/>
      <c r="G107" s="9" t="s">
        <v>272</v>
      </c>
      <c r="H107" s="10">
        <v>500</v>
      </c>
      <c r="I107" s="10">
        <v>0</v>
      </c>
      <c r="J107" s="10">
        <v>0</v>
      </c>
      <c r="K107" s="10">
        <v>500</v>
      </c>
      <c r="L107" s="10">
        <v>0</v>
      </c>
    </row>
    <row r="108" spans="1:12" ht="12.45">
      <c r="A108" s="11" t="s">
        <v>3078</v>
      </c>
      <c r="B108" s="19"/>
      <c r="C108" s="19"/>
      <c r="D108" s="19"/>
      <c r="E108" s="19"/>
      <c r="F108" s="20"/>
      <c r="G108" s="12"/>
      <c r="H108" s="13">
        <v>500</v>
      </c>
      <c r="I108" s="13">
        <v>0</v>
      </c>
      <c r="J108" s="13">
        <v>0</v>
      </c>
      <c r="K108" s="13">
        <v>500</v>
      </c>
      <c r="L108" s="13">
        <v>0</v>
      </c>
    </row>
    <row r="109" spans="1:12" ht="12.45">
      <c r="A109" s="9" t="s">
        <v>259</v>
      </c>
      <c r="B109" s="9" t="s">
        <v>260</v>
      </c>
      <c r="C109" s="17"/>
      <c r="D109" s="17"/>
      <c r="E109" s="17"/>
      <c r="F109" s="18"/>
      <c r="G109" s="9" t="s">
        <v>261</v>
      </c>
      <c r="H109" s="10">
        <v>4000</v>
      </c>
      <c r="I109" s="10">
        <v>0</v>
      </c>
      <c r="J109" s="10">
        <v>0</v>
      </c>
      <c r="K109" s="10">
        <v>4000</v>
      </c>
      <c r="L109" s="10">
        <v>0</v>
      </c>
    </row>
    <row r="110" spans="1:12" ht="12.45">
      <c r="A110" s="21"/>
      <c r="B110" s="9" t="s">
        <v>268</v>
      </c>
      <c r="C110" s="17"/>
      <c r="D110" s="17"/>
      <c r="E110" s="17"/>
      <c r="F110" s="18"/>
      <c r="G110" s="9" t="s">
        <v>269</v>
      </c>
      <c r="H110" s="10">
        <v>3000</v>
      </c>
      <c r="I110" s="10">
        <v>0</v>
      </c>
      <c r="J110" s="10">
        <v>0</v>
      </c>
      <c r="K110" s="10">
        <v>0</v>
      </c>
      <c r="L110" s="10">
        <v>3000</v>
      </c>
    </row>
    <row r="111" spans="1:12" ht="12.45">
      <c r="A111" s="22"/>
      <c r="B111" s="9" t="s">
        <v>271</v>
      </c>
      <c r="C111" s="17"/>
      <c r="D111" s="17"/>
      <c r="E111" s="17"/>
      <c r="F111" s="18"/>
      <c r="G111" s="9" t="s">
        <v>272</v>
      </c>
      <c r="H111" s="10">
        <v>1000</v>
      </c>
      <c r="I111" s="10">
        <v>0</v>
      </c>
      <c r="J111" s="10">
        <v>1000</v>
      </c>
      <c r="K111" s="10">
        <v>1000</v>
      </c>
      <c r="L111" s="10">
        <v>0</v>
      </c>
    </row>
    <row r="112" spans="1:12" ht="12.45">
      <c r="A112" s="11" t="s">
        <v>3079</v>
      </c>
      <c r="B112" s="19"/>
      <c r="C112" s="19"/>
      <c r="D112" s="19"/>
      <c r="E112" s="19"/>
      <c r="F112" s="20"/>
      <c r="G112" s="12"/>
      <c r="H112" s="13">
        <v>8000</v>
      </c>
      <c r="I112" s="13">
        <v>0</v>
      </c>
      <c r="J112" s="13">
        <v>1000</v>
      </c>
      <c r="K112" s="13">
        <v>5000</v>
      </c>
      <c r="L112" s="13">
        <v>3000</v>
      </c>
    </row>
    <row r="113" spans="1:12" ht="12.45">
      <c r="A113" s="9" t="s">
        <v>274</v>
      </c>
      <c r="B113" s="9" t="s">
        <v>276</v>
      </c>
      <c r="C113" s="17"/>
      <c r="D113" s="17"/>
      <c r="E113" s="17"/>
      <c r="F113" s="18"/>
      <c r="G113" s="9" t="s">
        <v>23</v>
      </c>
      <c r="H113" s="10">
        <v>449.6</v>
      </c>
      <c r="I113" s="10">
        <v>0</v>
      </c>
      <c r="J113" s="10">
        <v>0</v>
      </c>
      <c r="K113" s="10">
        <v>449.6</v>
      </c>
      <c r="L113" s="10">
        <v>0</v>
      </c>
    </row>
    <row r="114" spans="1:12" ht="12.45">
      <c r="A114" s="21"/>
      <c r="B114" s="9" t="s">
        <v>281</v>
      </c>
      <c r="C114" s="17"/>
      <c r="D114" s="17"/>
      <c r="E114" s="17"/>
      <c r="F114" s="18"/>
      <c r="G114" s="9" t="s">
        <v>280</v>
      </c>
      <c r="H114" s="10">
        <v>12646</v>
      </c>
      <c r="I114" s="10">
        <v>0</v>
      </c>
      <c r="J114" s="10">
        <v>0</v>
      </c>
      <c r="K114" s="10">
        <v>12646</v>
      </c>
      <c r="L114" s="10">
        <v>0</v>
      </c>
    </row>
    <row r="115" spans="1:12" ht="12.45">
      <c r="A115" s="21"/>
      <c r="B115" s="9" t="s">
        <v>284</v>
      </c>
      <c r="C115" s="17"/>
      <c r="D115" s="17"/>
      <c r="E115" s="17"/>
      <c r="F115" s="18"/>
      <c r="G115" s="9" t="s">
        <v>280</v>
      </c>
      <c r="H115" s="10">
        <v>943</v>
      </c>
      <c r="I115" s="10">
        <v>0</v>
      </c>
      <c r="J115" s="10">
        <v>0</v>
      </c>
      <c r="K115" s="10">
        <v>943</v>
      </c>
      <c r="L115" s="10">
        <v>0</v>
      </c>
    </row>
    <row r="116" spans="1:12" ht="12.45">
      <c r="A116" s="21"/>
      <c r="B116" s="9" t="s">
        <v>289</v>
      </c>
      <c r="C116" s="17"/>
      <c r="D116" s="17"/>
      <c r="E116" s="17"/>
      <c r="F116" s="18"/>
      <c r="G116" s="9" t="s">
        <v>263</v>
      </c>
      <c r="H116" s="10">
        <v>24529.94</v>
      </c>
      <c r="I116" s="10">
        <v>0</v>
      </c>
      <c r="J116" s="10">
        <v>0</v>
      </c>
      <c r="K116" s="10">
        <v>0</v>
      </c>
      <c r="L116" s="10">
        <v>24529.94</v>
      </c>
    </row>
    <row r="117" spans="1:12" ht="12.45">
      <c r="A117" s="22"/>
      <c r="B117" s="9" t="s">
        <v>290</v>
      </c>
      <c r="C117" s="17"/>
      <c r="D117" s="17"/>
      <c r="E117" s="17"/>
      <c r="F117" s="18"/>
      <c r="G117" s="9" t="s">
        <v>23</v>
      </c>
      <c r="H117" s="10">
        <v>0</v>
      </c>
      <c r="I117" s="10">
        <v>0</v>
      </c>
      <c r="J117" s="10">
        <v>0</v>
      </c>
      <c r="K117" s="10">
        <v>499.42</v>
      </c>
      <c r="L117" s="10">
        <v>-499.42</v>
      </c>
    </row>
    <row r="118" spans="1:12" ht="12.45">
      <c r="A118" s="11" t="s">
        <v>3080</v>
      </c>
      <c r="B118" s="19"/>
      <c r="C118" s="19"/>
      <c r="D118" s="19"/>
      <c r="E118" s="19"/>
      <c r="F118" s="20"/>
      <c r="G118" s="12"/>
      <c r="H118" s="13">
        <v>38568.54</v>
      </c>
      <c r="I118" s="13">
        <v>0</v>
      </c>
      <c r="J118" s="13">
        <v>0</v>
      </c>
      <c r="K118" s="13">
        <v>14538.02</v>
      </c>
      <c r="L118" s="13">
        <v>24030.52</v>
      </c>
    </row>
    <row r="119" spans="1:12" ht="12.45">
      <c r="A119" s="11" t="s">
        <v>3081</v>
      </c>
      <c r="B119" s="19"/>
      <c r="C119" s="19"/>
      <c r="D119" s="19"/>
      <c r="E119" s="19"/>
      <c r="F119" s="20"/>
      <c r="G119" s="12"/>
      <c r="H119" s="13">
        <v>16542851.98</v>
      </c>
      <c r="I119" s="13">
        <v>911098.14</v>
      </c>
      <c r="J119" s="13">
        <v>7654309.1600000001</v>
      </c>
      <c r="K119" s="13">
        <v>10929659.279999999</v>
      </c>
      <c r="L119" s="13">
        <v>5613192.7000000002</v>
      </c>
    </row>
    <row r="120" spans="1:12" ht="12.45">
      <c r="A120" s="5">
        <v>45322</v>
      </c>
      <c r="B120" s="14"/>
      <c r="C120" s="14"/>
      <c r="D120" s="14"/>
      <c r="E120" s="3" t="s">
        <v>3082</v>
      </c>
      <c r="F120" s="14"/>
      <c r="G120" s="14"/>
      <c r="H120" s="14"/>
      <c r="I120" s="6">
        <v>0.51784722000000005</v>
      </c>
      <c r="J120" s="14"/>
      <c r="K120" s="14"/>
      <c r="L120" s="14"/>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95"/>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3083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3084</v>
      </c>
      <c r="B8" s="14"/>
      <c r="C8" s="14"/>
      <c r="D8" s="14"/>
      <c r="E8" s="14"/>
      <c r="F8" s="14"/>
      <c r="G8" s="14"/>
      <c r="H8" s="14"/>
      <c r="I8" s="14"/>
      <c r="J8" s="14"/>
      <c r="K8" s="14"/>
      <c r="L8" s="14"/>
    </row>
    <row r="9" spans="1:12" ht="12.45">
      <c r="A9" s="4" t="s">
        <v>3085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5997.08</v>
      </c>
      <c r="I11" s="10">
        <v>0</v>
      </c>
      <c r="J11" s="10">
        <v>0</v>
      </c>
      <c r="K11" s="10">
        <v>0</v>
      </c>
      <c r="L11" s="10">
        <v>5997.08</v>
      </c>
    </row>
    <row r="12" spans="1:12" ht="12.45">
      <c r="A12" s="11" t="s">
        <v>3086</v>
      </c>
      <c r="B12" s="19"/>
      <c r="C12" s="19"/>
      <c r="D12" s="19"/>
      <c r="E12" s="19"/>
      <c r="F12" s="20"/>
      <c r="G12" s="12"/>
      <c r="H12" s="13">
        <v>5997.08</v>
      </c>
      <c r="I12" s="13">
        <v>0</v>
      </c>
      <c r="J12" s="13">
        <v>0</v>
      </c>
      <c r="K12" s="13">
        <v>0</v>
      </c>
      <c r="L12" s="13">
        <v>5997.08</v>
      </c>
    </row>
    <row r="13" spans="1:12" ht="12.45">
      <c r="A13" s="9" t="s">
        <v>13</v>
      </c>
      <c r="B13" s="9" t="s">
        <v>14</v>
      </c>
      <c r="C13" s="17"/>
      <c r="D13" s="17"/>
      <c r="E13" s="17"/>
      <c r="F13" s="18"/>
      <c r="G13" s="9" t="s">
        <v>15</v>
      </c>
      <c r="H13" s="10">
        <v>0</v>
      </c>
      <c r="I13" s="10">
        <v>0</v>
      </c>
      <c r="J13" s="10">
        <v>653</v>
      </c>
      <c r="K13" s="10">
        <v>653</v>
      </c>
      <c r="L13" s="10">
        <v>-653</v>
      </c>
    </row>
    <row r="14" spans="1:12" ht="12.45">
      <c r="A14" s="11" t="s">
        <v>3087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85141.43</v>
      </c>
      <c r="I15" s="10">
        <v>0</v>
      </c>
      <c r="J15" s="10">
        <v>0</v>
      </c>
      <c r="K15" s="10">
        <v>85141.43</v>
      </c>
      <c r="L15" s="10">
        <v>0</v>
      </c>
    </row>
    <row r="16" spans="1:12" ht="12.45">
      <c r="A16" s="21"/>
      <c r="B16" s="9" t="s">
        <v>29</v>
      </c>
      <c r="C16" s="17"/>
      <c r="D16" s="17"/>
      <c r="E16" s="17"/>
      <c r="F16" s="18"/>
      <c r="G16" s="9" t="s">
        <v>27</v>
      </c>
      <c r="H16" s="10">
        <v>76928.34</v>
      </c>
      <c r="I16" s="10">
        <v>0</v>
      </c>
      <c r="J16" s="10">
        <v>4910</v>
      </c>
      <c r="K16" s="10">
        <v>76928.34</v>
      </c>
      <c r="L16" s="10">
        <v>0</v>
      </c>
    </row>
    <row r="17" spans="1:12" ht="12.45">
      <c r="A17" s="22"/>
      <c r="B17" s="9" t="s">
        <v>314</v>
      </c>
      <c r="C17" s="17"/>
      <c r="D17" s="17"/>
      <c r="E17" s="17"/>
      <c r="F17" s="18"/>
      <c r="G17" s="9" t="s">
        <v>27</v>
      </c>
      <c r="H17" s="10">
        <v>76691.28</v>
      </c>
      <c r="I17" s="10">
        <v>0</v>
      </c>
      <c r="J17" s="10">
        <v>0</v>
      </c>
      <c r="K17" s="10">
        <v>0</v>
      </c>
      <c r="L17" s="10">
        <v>76691.28</v>
      </c>
    </row>
    <row r="18" spans="1:12" ht="12.45">
      <c r="A18" s="11" t="s">
        <v>3088</v>
      </c>
      <c r="B18" s="19"/>
      <c r="C18" s="19"/>
      <c r="D18" s="19"/>
      <c r="E18" s="19"/>
      <c r="F18" s="20"/>
      <c r="G18" s="12"/>
      <c r="H18" s="13">
        <v>238761.05</v>
      </c>
      <c r="I18" s="13">
        <v>0</v>
      </c>
      <c r="J18" s="13">
        <v>4910</v>
      </c>
      <c r="K18" s="13">
        <v>162069.76999999999</v>
      </c>
      <c r="L18" s="13">
        <v>76691.28</v>
      </c>
    </row>
    <row r="19" spans="1:12" ht="12.45">
      <c r="A19" s="9" t="s">
        <v>32</v>
      </c>
      <c r="B19" s="9" t="s">
        <v>35</v>
      </c>
      <c r="C19" s="17"/>
      <c r="D19" s="17"/>
      <c r="E19" s="17"/>
      <c r="F19" s="18"/>
      <c r="G19" s="9" t="s">
        <v>34</v>
      </c>
      <c r="H19" s="10">
        <v>85799.59</v>
      </c>
      <c r="I19" s="10">
        <v>0</v>
      </c>
      <c r="J19" s="10">
        <v>0</v>
      </c>
      <c r="K19" s="10">
        <v>85799.59</v>
      </c>
      <c r="L19" s="10">
        <v>0</v>
      </c>
    </row>
    <row r="20" spans="1:12" ht="12.45">
      <c r="A20" s="21"/>
      <c r="B20" s="9" t="s">
        <v>36</v>
      </c>
      <c r="C20" s="17"/>
      <c r="D20" s="17"/>
      <c r="E20" s="17"/>
      <c r="F20" s="18"/>
      <c r="G20" s="9" t="s">
        <v>34</v>
      </c>
      <c r="H20" s="10">
        <v>84141.56</v>
      </c>
      <c r="I20" s="10">
        <v>0</v>
      </c>
      <c r="J20" s="10">
        <v>0</v>
      </c>
      <c r="K20" s="10">
        <v>84141.56</v>
      </c>
      <c r="L20" s="10">
        <v>0</v>
      </c>
    </row>
    <row r="21" spans="1:12" ht="12.45">
      <c r="A21" s="22"/>
      <c r="B21" s="9" t="s">
        <v>38</v>
      </c>
      <c r="C21" s="17"/>
      <c r="D21" s="17"/>
      <c r="E21" s="17"/>
      <c r="F21" s="18"/>
      <c r="G21" s="9" t="s">
        <v>34</v>
      </c>
      <c r="H21" s="10">
        <v>28758.45</v>
      </c>
      <c r="I21" s="10">
        <v>0</v>
      </c>
      <c r="J21" s="10">
        <v>0</v>
      </c>
      <c r="K21" s="10">
        <v>0</v>
      </c>
      <c r="L21" s="10">
        <v>28758.45</v>
      </c>
    </row>
    <row r="22" spans="1:12" ht="12.45">
      <c r="A22" s="11" t="s">
        <v>3089</v>
      </c>
      <c r="B22" s="19"/>
      <c r="C22" s="19"/>
      <c r="D22" s="19"/>
      <c r="E22" s="19"/>
      <c r="F22" s="20"/>
      <c r="G22" s="12"/>
      <c r="H22" s="13">
        <v>198699.6</v>
      </c>
      <c r="I22" s="13">
        <v>0</v>
      </c>
      <c r="J22" s="13">
        <v>0</v>
      </c>
      <c r="K22" s="13">
        <v>169941.15</v>
      </c>
      <c r="L22" s="13">
        <v>28758.45</v>
      </c>
    </row>
    <row r="23" spans="1:12" ht="12.45">
      <c r="A23" s="9" t="s">
        <v>40</v>
      </c>
      <c r="B23" s="9" t="s">
        <v>41</v>
      </c>
      <c r="C23" s="17"/>
      <c r="D23" s="17"/>
      <c r="E23" s="17"/>
      <c r="F23" s="18"/>
      <c r="G23" s="9" t="s">
        <v>42</v>
      </c>
      <c r="H23" s="10">
        <v>20456</v>
      </c>
      <c r="I23" s="10">
        <v>0</v>
      </c>
      <c r="J23" s="10">
        <v>0</v>
      </c>
      <c r="K23" s="10">
        <v>20456</v>
      </c>
      <c r="L23" s="10">
        <v>0</v>
      </c>
    </row>
    <row r="24" spans="1:12" ht="12.45">
      <c r="A24" s="11" t="s">
        <v>3090</v>
      </c>
      <c r="B24" s="19"/>
      <c r="C24" s="19"/>
      <c r="D24" s="19"/>
      <c r="E24" s="19"/>
      <c r="F24" s="20"/>
      <c r="G24" s="12"/>
      <c r="H24" s="13">
        <v>20456</v>
      </c>
      <c r="I24" s="13">
        <v>0</v>
      </c>
      <c r="J24" s="13">
        <v>0</v>
      </c>
      <c r="K24" s="13">
        <v>20456</v>
      </c>
      <c r="L24" s="13">
        <v>0</v>
      </c>
    </row>
    <row r="25" spans="1:12" ht="12.45">
      <c r="A25" s="9" t="s">
        <v>47</v>
      </c>
      <c r="B25" s="9" t="s">
        <v>48</v>
      </c>
      <c r="C25" s="17"/>
      <c r="D25" s="17"/>
      <c r="E25" s="17"/>
      <c r="F25" s="18"/>
      <c r="G25" s="9" t="s">
        <v>49</v>
      </c>
      <c r="H25" s="10">
        <v>2168.25</v>
      </c>
      <c r="I25" s="10">
        <v>0</v>
      </c>
      <c r="J25" s="10">
        <v>0</v>
      </c>
      <c r="K25" s="10">
        <v>2168.25</v>
      </c>
      <c r="L25" s="10">
        <v>0</v>
      </c>
    </row>
    <row r="26" spans="1:12" ht="12.45">
      <c r="A26" s="22"/>
      <c r="B26" s="9" t="s">
        <v>50</v>
      </c>
      <c r="C26" s="17"/>
      <c r="D26" s="17"/>
      <c r="E26" s="17"/>
      <c r="F26" s="18"/>
      <c r="G26" s="9" t="s">
        <v>49</v>
      </c>
      <c r="H26" s="10">
        <v>2018.21</v>
      </c>
      <c r="I26" s="10">
        <v>0</v>
      </c>
      <c r="J26" s="10">
        <v>2018.21</v>
      </c>
      <c r="K26" s="10">
        <v>2018.21</v>
      </c>
      <c r="L26" s="10">
        <v>0</v>
      </c>
    </row>
    <row r="27" spans="1:12" ht="12.45">
      <c r="A27" s="11" t="s">
        <v>3091</v>
      </c>
      <c r="B27" s="19"/>
      <c r="C27" s="19"/>
      <c r="D27" s="19"/>
      <c r="E27" s="19"/>
      <c r="F27" s="20"/>
      <c r="G27" s="12"/>
      <c r="H27" s="13">
        <v>4186.46</v>
      </c>
      <c r="I27" s="13">
        <v>0</v>
      </c>
      <c r="J27" s="13">
        <v>2018.21</v>
      </c>
      <c r="K27" s="13">
        <v>4186.46</v>
      </c>
      <c r="L27" s="13">
        <v>0</v>
      </c>
    </row>
    <row r="28" spans="1:12" ht="12.45">
      <c r="A28" s="9" t="s">
        <v>52</v>
      </c>
      <c r="B28" s="9" t="s">
        <v>53</v>
      </c>
      <c r="C28" s="17"/>
      <c r="D28" s="17"/>
      <c r="E28" s="17"/>
      <c r="F28" s="18"/>
      <c r="G28" s="9" t="s">
        <v>54</v>
      </c>
      <c r="H28" s="10">
        <v>1572.26</v>
      </c>
      <c r="I28" s="10">
        <v>0</v>
      </c>
      <c r="J28" s="10">
        <v>0</v>
      </c>
      <c r="K28" s="10">
        <v>1572.26</v>
      </c>
      <c r="L28" s="10">
        <v>0</v>
      </c>
    </row>
    <row r="29" spans="1:12" ht="12.45">
      <c r="A29" s="11" t="s">
        <v>3092</v>
      </c>
      <c r="B29" s="19"/>
      <c r="C29" s="19"/>
      <c r="D29" s="19"/>
      <c r="E29" s="19"/>
      <c r="F29" s="20"/>
      <c r="G29" s="12"/>
      <c r="H29" s="13">
        <v>1572.26</v>
      </c>
      <c r="I29" s="13">
        <v>0</v>
      </c>
      <c r="J29" s="13">
        <v>0</v>
      </c>
      <c r="K29" s="13">
        <v>1572.26</v>
      </c>
      <c r="L29" s="13">
        <v>0</v>
      </c>
    </row>
    <row r="30" spans="1:12" ht="12.45">
      <c r="A30" s="9" t="s">
        <v>56</v>
      </c>
      <c r="B30" s="9" t="s">
        <v>57</v>
      </c>
      <c r="C30" s="17"/>
      <c r="D30" s="17"/>
      <c r="E30" s="17"/>
      <c r="F30" s="18"/>
      <c r="G30" s="9" t="s">
        <v>58</v>
      </c>
      <c r="H30" s="10">
        <v>21319.47</v>
      </c>
      <c r="I30" s="10">
        <v>0</v>
      </c>
      <c r="J30" s="10">
        <v>0</v>
      </c>
      <c r="K30" s="10">
        <v>21319.47</v>
      </c>
      <c r="L30" s="10">
        <v>0</v>
      </c>
    </row>
    <row r="31" spans="1:12" ht="12.45">
      <c r="A31" s="11" t="s">
        <v>3093</v>
      </c>
      <c r="B31" s="19"/>
      <c r="C31" s="19"/>
      <c r="D31" s="19"/>
      <c r="E31" s="19"/>
      <c r="F31" s="20"/>
      <c r="G31" s="12"/>
      <c r="H31" s="13">
        <v>21319.47</v>
      </c>
      <c r="I31" s="13">
        <v>0</v>
      </c>
      <c r="J31" s="13">
        <v>0</v>
      </c>
      <c r="K31" s="13">
        <v>21319.47</v>
      </c>
      <c r="L31" s="13">
        <v>0</v>
      </c>
    </row>
    <row r="32" spans="1:12" ht="12.45">
      <c r="A32" s="9" t="s">
        <v>65</v>
      </c>
      <c r="B32" s="9" t="s">
        <v>66</v>
      </c>
      <c r="C32" s="17"/>
      <c r="D32" s="17"/>
      <c r="E32" s="17"/>
      <c r="F32" s="18"/>
      <c r="G32" s="9" t="s">
        <v>67</v>
      </c>
      <c r="H32" s="10">
        <v>12170.71</v>
      </c>
      <c r="I32" s="10">
        <v>0</v>
      </c>
      <c r="J32" s="10">
        <v>0</v>
      </c>
      <c r="K32" s="10">
        <v>12170.71</v>
      </c>
      <c r="L32" s="10">
        <v>0</v>
      </c>
    </row>
    <row r="33" spans="1:12" ht="12.45">
      <c r="A33" s="21"/>
      <c r="B33" s="9" t="s">
        <v>69</v>
      </c>
      <c r="C33" s="17"/>
      <c r="D33" s="17"/>
      <c r="E33" s="17"/>
      <c r="F33" s="18"/>
      <c r="G33" s="9" t="s">
        <v>67</v>
      </c>
      <c r="H33" s="10">
        <v>12500</v>
      </c>
      <c r="I33" s="10">
        <v>0</v>
      </c>
      <c r="J33" s="10">
        <v>0</v>
      </c>
      <c r="K33" s="10">
        <v>12500</v>
      </c>
      <c r="L33" s="10">
        <v>0</v>
      </c>
    </row>
    <row r="34" spans="1:12" ht="12.45">
      <c r="A34" s="21"/>
      <c r="B34" s="9" t="s">
        <v>70</v>
      </c>
      <c r="C34" s="17"/>
      <c r="D34" s="17"/>
      <c r="E34" s="17"/>
      <c r="F34" s="18"/>
      <c r="G34" s="9" t="s">
        <v>67</v>
      </c>
      <c r="H34" s="10">
        <v>9579</v>
      </c>
      <c r="I34" s="10">
        <v>0</v>
      </c>
      <c r="J34" s="10">
        <v>0</v>
      </c>
      <c r="K34" s="10">
        <v>9579</v>
      </c>
      <c r="L34" s="10">
        <v>0</v>
      </c>
    </row>
    <row r="35" spans="1:12" ht="12.45">
      <c r="A35" s="22"/>
      <c r="B35" s="9" t="s">
        <v>71</v>
      </c>
      <c r="C35" s="17"/>
      <c r="D35" s="17"/>
      <c r="E35" s="17"/>
      <c r="F35" s="18"/>
      <c r="G35" s="9" t="s">
        <v>67</v>
      </c>
      <c r="H35" s="10">
        <v>11392</v>
      </c>
      <c r="I35" s="10">
        <v>0</v>
      </c>
      <c r="J35" s="10">
        <v>0</v>
      </c>
      <c r="K35" s="10">
        <v>0</v>
      </c>
      <c r="L35" s="10">
        <v>11392</v>
      </c>
    </row>
    <row r="36" spans="1:12" ht="12.45">
      <c r="A36" s="11" t="s">
        <v>3094</v>
      </c>
      <c r="B36" s="19"/>
      <c r="C36" s="19"/>
      <c r="D36" s="19"/>
      <c r="E36" s="19"/>
      <c r="F36" s="20"/>
      <c r="G36" s="12"/>
      <c r="H36" s="13">
        <v>45641.71</v>
      </c>
      <c r="I36" s="13">
        <v>0</v>
      </c>
      <c r="J36" s="13">
        <v>0</v>
      </c>
      <c r="K36" s="13">
        <v>34249.71</v>
      </c>
      <c r="L36" s="13">
        <v>11392</v>
      </c>
    </row>
    <row r="37" spans="1:12" ht="12.45">
      <c r="A37" s="9" t="s">
        <v>74</v>
      </c>
      <c r="B37" s="9" t="s">
        <v>75</v>
      </c>
      <c r="C37" s="17"/>
      <c r="D37" s="17"/>
      <c r="E37" s="17"/>
      <c r="F37" s="18"/>
      <c r="G37" s="9" t="s">
        <v>76</v>
      </c>
      <c r="H37" s="10">
        <v>10000</v>
      </c>
      <c r="I37" s="10">
        <v>0</v>
      </c>
      <c r="J37" s="10">
        <v>0</v>
      </c>
      <c r="K37" s="10">
        <v>10000</v>
      </c>
      <c r="L37" s="10">
        <v>0</v>
      </c>
    </row>
    <row r="38" spans="1:12" ht="12.45">
      <c r="A38" s="21"/>
      <c r="B38" s="9" t="s">
        <v>77</v>
      </c>
      <c r="C38" s="17"/>
      <c r="D38" s="17"/>
      <c r="E38" s="17"/>
      <c r="F38" s="18"/>
      <c r="G38" s="9" t="s">
        <v>76</v>
      </c>
      <c r="H38" s="10">
        <v>10000</v>
      </c>
      <c r="I38" s="10">
        <v>0</v>
      </c>
      <c r="J38" s="10">
        <v>0</v>
      </c>
      <c r="K38" s="10">
        <v>10000</v>
      </c>
      <c r="L38" s="10">
        <v>0</v>
      </c>
    </row>
    <row r="39" spans="1:12" ht="12.45">
      <c r="A39" s="22"/>
      <c r="B39" s="9" t="s">
        <v>78</v>
      </c>
      <c r="C39" s="17"/>
      <c r="D39" s="17"/>
      <c r="E39" s="17"/>
      <c r="F39" s="18"/>
      <c r="G39" s="9" t="s">
        <v>76</v>
      </c>
      <c r="H39" s="10">
        <v>10000</v>
      </c>
      <c r="I39" s="10">
        <v>0</v>
      </c>
      <c r="J39" s="10">
        <v>0</v>
      </c>
      <c r="K39" s="10">
        <v>0</v>
      </c>
      <c r="L39" s="10">
        <v>10000</v>
      </c>
    </row>
    <row r="40" spans="1:12" ht="12.45">
      <c r="A40" s="11" t="s">
        <v>3095</v>
      </c>
      <c r="B40" s="19"/>
      <c r="C40" s="19"/>
      <c r="D40" s="19"/>
      <c r="E40" s="19"/>
      <c r="F40" s="20"/>
      <c r="G40" s="12"/>
      <c r="H40" s="13">
        <v>30000</v>
      </c>
      <c r="I40" s="13">
        <v>0</v>
      </c>
      <c r="J40" s="13">
        <v>0</v>
      </c>
      <c r="K40" s="13">
        <v>20000</v>
      </c>
      <c r="L40" s="13">
        <v>10000</v>
      </c>
    </row>
    <row r="41" spans="1:12" ht="12.45">
      <c r="A41" s="9" t="s">
        <v>85</v>
      </c>
      <c r="B41" s="9" t="s">
        <v>86</v>
      </c>
      <c r="C41" s="17"/>
      <c r="D41" s="17"/>
      <c r="E41" s="17"/>
      <c r="F41" s="18"/>
      <c r="G41" s="9" t="s">
        <v>87</v>
      </c>
      <c r="H41" s="10">
        <v>28240.65</v>
      </c>
      <c r="I41" s="10">
        <v>0</v>
      </c>
      <c r="J41" s="10">
        <v>0</v>
      </c>
      <c r="K41" s="10">
        <v>28240.65</v>
      </c>
      <c r="L41" s="10">
        <v>0</v>
      </c>
    </row>
    <row r="42" spans="1:12" ht="12.45">
      <c r="A42" s="11" t="s">
        <v>3096</v>
      </c>
      <c r="B42" s="19"/>
      <c r="C42" s="19"/>
      <c r="D42" s="19"/>
      <c r="E42" s="19"/>
      <c r="F42" s="20"/>
      <c r="G42" s="12"/>
      <c r="H42" s="13">
        <v>28240.65</v>
      </c>
      <c r="I42" s="13">
        <v>0</v>
      </c>
      <c r="J42" s="13">
        <v>0</v>
      </c>
      <c r="K42" s="13">
        <v>28240.65</v>
      </c>
      <c r="L42" s="13">
        <v>0</v>
      </c>
    </row>
    <row r="43" spans="1:12" ht="12.45">
      <c r="A43" s="9" t="s">
        <v>89</v>
      </c>
      <c r="B43" s="9" t="s">
        <v>90</v>
      </c>
      <c r="C43" s="17"/>
      <c r="D43" s="17"/>
      <c r="E43" s="17"/>
      <c r="F43" s="18"/>
      <c r="G43" s="9" t="s">
        <v>91</v>
      </c>
      <c r="H43" s="10">
        <v>233286.72</v>
      </c>
      <c r="I43" s="10">
        <v>0</v>
      </c>
      <c r="J43" s="10">
        <v>0</v>
      </c>
      <c r="K43" s="10">
        <v>233286.72</v>
      </c>
      <c r="L43" s="10">
        <v>0</v>
      </c>
    </row>
    <row r="44" spans="1:12" ht="12.45">
      <c r="A44" s="11" t="s">
        <v>3097</v>
      </c>
      <c r="B44" s="19"/>
      <c r="C44" s="19"/>
      <c r="D44" s="19"/>
      <c r="E44" s="19"/>
      <c r="F44" s="20"/>
      <c r="G44" s="12"/>
      <c r="H44" s="13">
        <v>233286.72</v>
      </c>
      <c r="I44" s="13">
        <v>0</v>
      </c>
      <c r="J44" s="13">
        <v>0</v>
      </c>
      <c r="K44" s="13">
        <v>233286.72</v>
      </c>
      <c r="L44" s="13">
        <v>0</v>
      </c>
    </row>
    <row r="45" spans="1:12" ht="12.45">
      <c r="A45" s="9" t="s">
        <v>93</v>
      </c>
      <c r="B45" s="9" t="s">
        <v>94</v>
      </c>
      <c r="C45" s="17"/>
      <c r="D45" s="17"/>
      <c r="E45" s="17"/>
      <c r="F45" s="18"/>
      <c r="G45" s="9" t="s">
        <v>95</v>
      </c>
      <c r="H45" s="10">
        <v>524271.81</v>
      </c>
      <c r="I45" s="10">
        <v>0</v>
      </c>
      <c r="J45" s="10">
        <v>33325.919999999998</v>
      </c>
      <c r="K45" s="10">
        <v>239727.35</v>
      </c>
      <c r="L45" s="10">
        <v>284544.46000000002</v>
      </c>
    </row>
    <row r="46" spans="1:12" ht="12.45">
      <c r="A46" s="11" t="s">
        <v>3098</v>
      </c>
      <c r="B46" s="19"/>
      <c r="C46" s="19"/>
      <c r="D46" s="19"/>
      <c r="E46" s="19"/>
      <c r="F46" s="20"/>
      <c r="G46" s="12"/>
      <c r="H46" s="13">
        <v>524271.81</v>
      </c>
      <c r="I46" s="13">
        <v>0</v>
      </c>
      <c r="J46" s="13">
        <v>33325.919999999998</v>
      </c>
      <c r="K46" s="13">
        <v>239727.35</v>
      </c>
      <c r="L46" s="13">
        <v>284544.46000000002</v>
      </c>
    </row>
    <row r="47" spans="1:12" ht="12.45">
      <c r="A47" s="9" t="s">
        <v>106</v>
      </c>
      <c r="B47" s="9" t="s">
        <v>107</v>
      </c>
      <c r="C47" s="17"/>
      <c r="D47" s="17"/>
      <c r="E47" s="17"/>
      <c r="F47" s="18"/>
      <c r="G47" s="9" t="s">
        <v>108</v>
      </c>
      <c r="H47" s="10">
        <v>0</v>
      </c>
      <c r="I47" s="10">
        <v>0</v>
      </c>
      <c r="J47" s="10">
        <v>0</v>
      </c>
      <c r="K47" s="10">
        <v>204501.61</v>
      </c>
      <c r="L47" s="10">
        <v>-204501.61</v>
      </c>
    </row>
    <row r="48" spans="1:12" ht="12.45">
      <c r="A48" s="21"/>
      <c r="B48" s="9" t="s">
        <v>109</v>
      </c>
      <c r="C48" s="17"/>
      <c r="D48" s="17"/>
      <c r="E48" s="17"/>
      <c r="F48" s="18"/>
      <c r="G48" s="9" t="s">
        <v>108</v>
      </c>
      <c r="H48" s="10">
        <v>0</v>
      </c>
      <c r="I48" s="10">
        <v>0</v>
      </c>
      <c r="J48" s="10">
        <v>0</v>
      </c>
      <c r="K48" s="10">
        <v>23938.400000000001</v>
      </c>
      <c r="L48" s="10">
        <v>-23938.400000000001</v>
      </c>
    </row>
    <row r="49" spans="1:12" ht="12.45">
      <c r="A49" s="21"/>
      <c r="B49" s="9" t="s">
        <v>110</v>
      </c>
      <c r="C49" s="17"/>
      <c r="D49" s="17"/>
      <c r="E49" s="17"/>
      <c r="F49" s="18"/>
      <c r="G49" s="9" t="s">
        <v>108</v>
      </c>
      <c r="H49" s="10">
        <v>0</v>
      </c>
      <c r="I49" s="10">
        <v>0</v>
      </c>
      <c r="J49" s="10">
        <v>0</v>
      </c>
      <c r="K49" s="10">
        <v>47121.16</v>
      </c>
      <c r="L49" s="10">
        <v>-47121.16</v>
      </c>
    </row>
    <row r="50" spans="1:12" ht="12.45">
      <c r="A50" s="21"/>
      <c r="B50" s="9" t="s">
        <v>111</v>
      </c>
      <c r="C50" s="17"/>
      <c r="D50" s="17"/>
      <c r="E50" s="17"/>
      <c r="F50" s="18"/>
      <c r="G50" s="9" t="s">
        <v>108</v>
      </c>
      <c r="H50" s="10">
        <v>0</v>
      </c>
      <c r="I50" s="10">
        <v>0</v>
      </c>
      <c r="J50" s="10">
        <v>0</v>
      </c>
      <c r="K50" s="10">
        <v>12525.95</v>
      </c>
      <c r="L50" s="10">
        <v>-12525.95</v>
      </c>
    </row>
    <row r="51" spans="1:12" ht="12.45">
      <c r="A51" s="21"/>
      <c r="B51" s="9" t="s">
        <v>112</v>
      </c>
      <c r="C51" s="17"/>
      <c r="D51" s="17"/>
      <c r="E51" s="17"/>
      <c r="F51" s="18"/>
      <c r="G51" s="9" t="s">
        <v>108</v>
      </c>
      <c r="H51" s="10">
        <v>0</v>
      </c>
      <c r="I51" s="10">
        <v>0</v>
      </c>
      <c r="J51" s="10">
        <v>19083.45</v>
      </c>
      <c r="K51" s="10">
        <v>91798.89</v>
      </c>
      <c r="L51" s="10">
        <v>-91798.89</v>
      </c>
    </row>
    <row r="52" spans="1:12" ht="12.45">
      <c r="A52" s="21"/>
      <c r="B52" s="9" t="s">
        <v>113</v>
      </c>
      <c r="C52" s="17"/>
      <c r="D52" s="17"/>
      <c r="E52" s="17"/>
      <c r="F52" s="18"/>
      <c r="G52" s="9" t="s">
        <v>108</v>
      </c>
      <c r="H52" s="10">
        <v>0</v>
      </c>
      <c r="I52" s="10">
        <v>0</v>
      </c>
      <c r="J52" s="10">
        <v>4435.2</v>
      </c>
      <c r="K52" s="10">
        <v>39049.019999999997</v>
      </c>
      <c r="L52" s="10">
        <v>-39049.019999999997</v>
      </c>
    </row>
    <row r="53" spans="1:12" ht="12.45">
      <c r="A53" s="21"/>
      <c r="B53" s="9" t="s">
        <v>114</v>
      </c>
      <c r="C53" s="17"/>
      <c r="D53" s="17"/>
      <c r="E53" s="17"/>
      <c r="F53" s="18"/>
      <c r="G53" s="9" t="s">
        <v>108</v>
      </c>
      <c r="H53" s="10">
        <v>0</v>
      </c>
      <c r="I53" s="10">
        <v>0</v>
      </c>
      <c r="J53" s="10">
        <v>6285.84</v>
      </c>
      <c r="K53" s="10">
        <v>32816.080000000002</v>
      </c>
      <c r="L53" s="10">
        <v>-32816.080000000002</v>
      </c>
    </row>
    <row r="54" spans="1:12" ht="12.45">
      <c r="A54" s="21"/>
      <c r="B54" s="9" t="s">
        <v>115</v>
      </c>
      <c r="C54" s="17"/>
      <c r="D54" s="17"/>
      <c r="E54" s="17"/>
      <c r="F54" s="18"/>
      <c r="G54" s="9" t="s">
        <v>108</v>
      </c>
      <c r="H54" s="10">
        <v>0</v>
      </c>
      <c r="I54" s="10">
        <v>0</v>
      </c>
      <c r="J54" s="10">
        <v>14556.96</v>
      </c>
      <c r="K54" s="10">
        <v>14556.96</v>
      </c>
      <c r="L54" s="10">
        <v>-14556.96</v>
      </c>
    </row>
    <row r="55" spans="1:12" ht="12.45">
      <c r="A55" s="21"/>
      <c r="B55" s="9" t="s">
        <v>116</v>
      </c>
      <c r="C55" s="17"/>
      <c r="D55" s="17"/>
      <c r="E55" s="17"/>
      <c r="F55" s="18"/>
      <c r="G55" s="9" t="s">
        <v>108</v>
      </c>
      <c r="H55" s="10">
        <v>0</v>
      </c>
      <c r="I55" s="10">
        <v>9877.9</v>
      </c>
      <c r="J55" s="10">
        <v>34492.400000000001</v>
      </c>
      <c r="K55" s="10">
        <v>34492.400000000001</v>
      </c>
      <c r="L55" s="10">
        <v>-34492.400000000001</v>
      </c>
    </row>
    <row r="56" spans="1:12" ht="12.45">
      <c r="A56" s="21"/>
      <c r="B56" s="9" t="s">
        <v>117</v>
      </c>
      <c r="C56" s="17"/>
      <c r="D56" s="17"/>
      <c r="E56" s="17"/>
      <c r="F56" s="18"/>
      <c r="G56" s="9" t="s">
        <v>108</v>
      </c>
      <c r="H56" s="10">
        <v>0</v>
      </c>
      <c r="I56" s="10">
        <v>2277.6</v>
      </c>
      <c r="J56" s="10">
        <v>8077.92</v>
      </c>
      <c r="K56" s="10">
        <v>8077.92</v>
      </c>
      <c r="L56" s="10">
        <v>-8077.92</v>
      </c>
    </row>
    <row r="57" spans="1:12" ht="12.45">
      <c r="A57" s="22"/>
      <c r="B57" s="9" t="s">
        <v>118</v>
      </c>
      <c r="C57" s="17"/>
      <c r="D57" s="17"/>
      <c r="E57" s="17"/>
      <c r="F57" s="18"/>
      <c r="G57" s="9" t="s">
        <v>108</v>
      </c>
      <c r="H57" s="10">
        <v>0</v>
      </c>
      <c r="I57" s="10">
        <v>2718.75</v>
      </c>
      <c r="J57" s="10">
        <v>10196.120000000001</v>
      </c>
      <c r="K57" s="10">
        <v>10196.120000000001</v>
      </c>
      <c r="L57" s="10">
        <v>-10196.120000000001</v>
      </c>
    </row>
    <row r="58" spans="1:12" ht="12.45">
      <c r="A58" s="11" t="s">
        <v>3099</v>
      </c>
      <c r="B58" s="19"/>
      <c r="C58" s="19"/>
      <c r="D58" s="19"/>
      <c r="E58" s="19"/>
      <c r="F58" s="20"/>
      <c r="G58" s="12"/>
      <c r="H58" s="13">
        <v>0</v>
      </c>
      <c r="I58" s="13">
        <v>14874.25</v>
      </c>
      <c r="J58" s="13">
        <v>97127.89</v>
      </c>
      <c r="K58" s="13">
        <v>519074.51</v>
      </c>
      <c r="L58" s="13">
        <v>-519074.51</v>
      </c>
    </row>
    <row r="59" spans="1:12" ht="12.45">
      <c r="A59" s="9" t="s">
        <v>120</v>
      </c>
      <c r="B59" s="9" t="s">
        <v>121</v>
      </c>
      <c r="C59" s="17"/>
      <c r="D59" s="17"/>
      <c r="E59" s="17"/>
      <c r="F59" s="18"/>
      <c r="G59" s="9" t="s">
        <v>122</v>
      </c>
      <c r="H59" s="10">
        <v>0</v>
      </c>
      <c r="I59" s="10">
        <v>3796</v>
      </c>
      <c r="J59" s="10">
        <v>15988.8</v>
      </c>
      <c r="K59" s="10">
        <v>15988.8</v>
      </c>
      <c r="L59" s="10">
        <v>-15988.8</v>
      </c>
    </row>
    <row r="60" spans="1:12" ht="12.45">
      <c r="A60" s="11" t="s">
        <v>3100</v>
      </c>
      <c r="B60" s="19"/>
      <c r="C60" s="19"/>
      <c r="D60" s="19"/>
      <c r="E60" s="19"/>
      <c r="F60" s="20"/>
      <c r="G60" s="12"/>
      <c r="H60" s="13">
        <v>0</v>
      </c>
      <c r="I60" s="13">
        <v>3796</v>
      </c>
      <c r="J60" s="13">
        <v>15988.8</v>
      </c>
      <c r="K60" s="13">
        <v>15988.8</v>
      </c>
      <c r="L60" s="13">
        <v>-15988.8</v>
      </c>
    </row>
    <row r="61" spans="1:12" ht="12.45">
      <c r="A61" s="9" t="s">
        <v>145</v>
      </c>
      <c r="B61" s="9" t="s">
        <v>146</v>
      </c>
      <c r="C61" s="17"/>
      <c r="D61" s="17"/>
      <c r="E61" s="17"/>
      <c r="F61" s="18"/>
      <c r="G61" s="9" t="s">
        <v>147</v>
      </c>
      <c r="H61" s="10">
        <v>274995.77</v>
      </c>
      <c r="I61" s="10">
        <v>22916.32</v>
      </c>
      <c r="J61" s="10">
        <v>160414.20000000001</v>
      </c>
      <c r="K61" s="10">
        <v>160414.20000000001</v>
      </c>
      <c r="L61" s="10">
        <v>114581.57</v>
      </c>
    </row>
    <row r="62" spans="1:12" ht="12.45">
      <c r="A62" s="21"/>
      <c r="B62" s="9" t="s">
        <v>148</v>
      </c>
      <c r="C62" s="17"/>
      <c r="D62" s="17"/>
      <c r="E62" s="17"/>
      <c r="F62" s="18"/>
      <c r="G62" s="9" t="s">
        <v>149</v>
      </c>
      <c r="H62" s="10">
        <v>1749743.04</v>
      </c>
      <c r="I62" s="10">
        <v>144962.25</v>
      </c>
      <c r="J62" s="10">
        <v>1024931.77</v>
      </c>
      <c r="K62" s="10">
        <v>1024931.77</v>
      </c>
      <c r="L62" s="10">
        <v>724811.27</v>
      </c>
    </row>
    <row r="63" spans="1:12" ht="12.45">
      <c r="A63" s="21"/>
      <c r="B63" s="9" t="s">
        <v>151</v>
      </c>
      <c r="C63" s="17"/>
      <c r="D63" s="17"/>
      <c r="E63" s="17"/>
      <c r="F63" s="18"/>
      <c r="G63" s="9" t="s">
        <v>152</v>
      </c>
      <c r="H63" s="10">
        <v>145428.59</v>
      </c>
      <c r="I63" s="10">
        <v>12119.05</v>
      </c>
      <c r="J63" s="10">
        <v>84833.35</v>
      </c>
      <c r="K63" s="10">
        <v>84833.35</v>
      </c>
      <c r="L63" s="10">
        <v>60595.24</v>
      </c>
    </row>
    <row r="64" spans="1:12" ht="12.45">
      <c r="A64" s="21"/>
      <c r="B64" s="9" t="s">
        <v>153</v>
      </c>
      <c r="C64" s="17"/>
      <c r="D64" s="17"/>
      <c r="E64" s="17"/>
      <c r="F64" s="18"/>
      <c r="G64" s="9" t="s">
        <v>154</v>
      </c>
      <c r="H64" s="10">
        <v>295275.44</v>
      </c>
      <c r="I64" s="10">
        <v>24606.28</v>
      </c>
      <c r="J64" s="10">
        <v>172244.01</v>
      </c>
      <c r="K64" s="10">
        <v>172244.01</v>
      </c>
      <c r="L64" s="10">
        <v>123031.43</v>
      </c>
    </row>
    <row r="65" spans="1:12" ht="12.45">
      <c r="A65" s="21"/>
      <c r="B65" s="9" t="s">
        <v>157</v>
      </c>
      <c r="C65" s="17"/>
      <c r="D65" s="17"/>
      <c r="E65" s="17"/>
      <c r="F65" s="18"/>
      <c r="G65" s="9" t="s">
        <v>158</v>
      </c>
      <c r="H65" s="10">
        <v>8417.33</v>
      </c>
      <c r="I65" s="10">
        <v>701.45</v>
      </c>
      <c r="J65" s="10">
        <v>4910.1099999999997</v>
      </c>
      <c r="K65" s="10">
        <v>4910.1099999999997</v>
      </c>
      <c r="L65" s="10">
        <v>3507.22</v>
      </c>
    </row>
    <row r="66" spans="1:12" ht="12.45">
      <c r="A66" s="21"/>
      <c r="B66" s="9" t="s">
        <v>159</v>
      </c>
      <c r="C66" s="17"/>
      <c r="D66" s="17"/>
      <c r="E66" s="17"/>
      <c r="F66" s="18"/>
      <c r="G66" s="9" t="s">
        <v>160</v>
      </c>
      <c r="H66" s="10">
        <v>3407.07</v>
      </c>
      <c r="I66" s="10">
        <v>283.92</v>
      </c>
      <c r="J66" s="10">
        <v>1987.45</v>
      </c>
      <c r="K66" s="10">
        <v>1987.45</v>
      </c>
      <c r="L66" s="10">
        <v>1419.62</v>
      </c>
    </row>
    <row r="67" spans="1:12" ht="12.45">
      <c r="A67" s="21"/>
      <c r="B67" s="9" t="s">
        <v>174</v>
      </c>
      <c r="C67" s="17"/>
      <c r="D67" s="17"/>
      <c r="E67" s="17"/>
      <c r="F67" s="18"/>
      <c r="G67" s="9" t="s">
        <v>175</v>
      </c>
      <c r="H67" s="10">
        <v>211574.62</v>
      </c>
      <c r="I67" s="10">
        <v>17513.490000000002</v>
      </c>
      <c r="J67" s="10">
        <v>124007.19</v>
      </c>
      <c r="K67" s="10">
        <v>124007.19</v>
      </c>
      <c r="L67" s="10">
        <v>87567.43</v>
      </c>
    </row>
    <row r="68" spans="1:12" ht="12.45">
      <c r="A68" s="21"/>
      <c r="B68" s="9" t="s">
        <v>178</v>
      </c>
      <c r="C68" s="17"/>
      <c r="D68" s="17"/>
      <c r="E68" s="17"/>
      <c r="F68" s="18"/>
      <c r="G68" s="9" t="s">
        <v>179</v>
      </c>
      <c r="H68" s="10">
        <v>5755.66</v>
      </c>
      <c r="I68" s="10">
        <v>479.64</v>
      </c>
      <c r="J68" s="10">
        <v>3357.48</v>
      </c>
      <c r="K68" s="10">
        <v>3357.48</v>
      </c>
      <c r="L68" s="10">
        <v>2398.1799999999998</v>
      </c>
    </row>
    <row r="69" spans="1:12" ht="12.45">
      <c r="A69" s="21"/>
      <c r="B69" s="9" t="s">
        <v>180</v>
      </c>
      <c r="C69" s="17"/>
      <c r="D69" s="17"/>
      <c r="E69" s="17"/>
      <c r="F69" s="18"/>
      <c r="G69" s="9" t="s">
        <v>181</v>
      </c>
      <c r="H69" s="10">
        <v>1181.4000000000001</v>
      </c>
      <c r="I69" s="10">
        <v>0</v>
      </c>
      <c r="J69" s="10">
        <v>1181.4000000000001</v>
      </c>
      <c r="K69" s="10">
        <v>1181.4000000000001</v>
      </c>
      <c r="L69" s="10">
        <v>0</v>
      </c>
    </row>
    <row r="70" spans="1:12" ht="12.45">
      <c r="A70" s="22"/>
      <c r="B70" s="9" t="s">
        <v>182</v>
      </c>
      <c r="C70" s="17"/>
      <c r="D70" s="17"/>
      <c r="E70" s="17"/>
      <c r="F70" s="18"/>
      <c r="G70" s="9" t="s">
        <v>183</v>
      </c>
      <c r="H70" s="10">
        <v>129940.8</v>
      </c>
      <c r="I70" s="10">
        <v>10828.4</v>
      </c>
      <c r="J70" s="10">
        <v>75798.8</v>
      </c>
      <c r="K70" s="10">
        <v>75798.8</v>
      </c>
      <c r="L70" s="10">
        <v>54142</v>
      </c>
    </row>
    <row r="71" spans="1:12" ht="12.45">
      <c r="A71" s="11" t="s">
        <v>3101</v>
      </c>
      <c r="B71" s="19"/>
      <c r="C71" s="19"/>
      <c r="D71" s="19"/>
      <c r="E71" s="19"/>
      <c r="F71" s="20"/>
      <c r="G71" s="12"/>
      <c r="H71" s="13">
        <v>2825719.72</v>
      </c>
      <c r="I71" s="13">
        <v>234410.8</v>
      </c>
      <c r="J71" s="13">
        <v>1653665.76</v>
      </c>
      <c r="K71" s="13">
        <v>1653665.76</v>
      </c>
      <c r="L71" s="13">
        <v>1172053.96</v>
      </c>
    </row>
    <row r="72" spans="1:12" ht="12.45">
      <c r="A72" s="9" t="s">
        <v>185</v>
      </c>
      <c r="B72" s="9" t="s">
        <v>211</v>
      </c>
      <c r="C72" s="17"/>
      <c r="D72" s="17"/>
      <c r="E72" s="17"/>
      <c r="F72" s="18"/>
      <c r="G72" s="9" t="s">
        <v>212</v>
      </c>
      <c r="H72" s="10">
        <v>77695.789999999994</v>
      </c>
      <c r="I72" s="10">
        <v>0</v>
      </c>
      <c r="J72" s="10">
        <v>77695.789999999994</v>
      </c>
      <c r="K72" s="10">
        <v>77695.789999999994</v>
      </c>
      <c r="L72" s="10">
        <v>0</v>
      </c>
    </row>
    <row r="73" spans="1:12" ht="12.45">
      <c r="A73" s="21"/>
      <c r="B73" s="9" t="s">
        <v>1818</v>
      </c>
      <c r="C73" s="17"/>
      <c r="D73" s="17"/>
      <c r="E73" s="17"/>
      <c r="F73" s="18"/>
      <c r="G73" s="9" t="s">
        <v>1819</v>
      </c>
      <c r="H73" s="10">
        <v>1668275</v>
      </c>
      <c r="I73" s="10">
        <v>138225.84</v>
      </c>
      <c r="J73" s="10">
        <v>977145.83</v>
      </c>
      <c r="K73" s="10">
        <v>977145.83</v>
      </c>
      <c r="L73" s="10">
        <v>691129.17</v>
      </c>
    </row>
    <row r="74" spans="1:12" ht="12.45">
      <c r="A74" s="21"/>
      <c r="B74" s="9" t="s">
        <v>213</v>
      </c>
      <c r="C74" s="17"/>
      <c r="D74" s="17"/>
      <c r="E74" s="17"/>
      <c r="F74" s="18"/>
      <c r="G74" s="9" t="s">
        <v>214</v>
      </c>
      <c r="H74" s="10">
        <v>26946.080000000002</v>
      </c>
      <c r="I74" s="10">
        <v>2245.5100000000002</v>
      </c>
      <c r="J74" s="10">
        <v>15718.55</v>
      </c>
      <c r="K74" s="10">
        <v>15718.55</v>
      </c>
      <c r="L74" s="10">
        <v>11227.53</v>
      </c>
    </row>
    <row r="75" spans="1:12" ht="12.45">
      <c r="A75" s="21"/>
      <c r="B75" s="9" t="s">
        <v>215</v>
      </c>
      <c r="C75" s="17"/>
      <c r="D75" s="17"/>
      <c r="E75" s="17"/>
      <c r="F75" s="18"/>
      <c r="G75" s="9" t="s">
        <v>216</v>
      </c>
      <c r="H75" s="10">
        <v>275556.7</v>
      </c>
      <c r="I75" s="10">
        <v>22905.09</v>
      </c>
      <c r="J75" s="10">
        <v>161031.23000000001</v>
      </c>
      <c r="K75" s="10">
        <v>161031.23000000001</v>
      </c>
      <c r="L75" s="10">
        <v>114525.47</v>
      </c>
    </row>
    <row r="76" spans="1:12" ht="12.45">
      <c r="A76" s="21"/>
      <c r="B76" s="9" t="s">
        <v>219</v>
      </c>
      <c r="C76" s="17"/>
      <c r="D76" s="17"/>
      <c r="E76" s="17"/>
      <c r="F76" s="18"/>
      <c r="G76" s="9" t="s">
        <v>220</v>
      </c>
      <c r="H76" s="10">
        <v>1244</v>
      </c>
      <c r="I76" s="10">
        <v>103.6</v>
      </c>
      <c r="J76" s="10">
        <v>725.98</v>
      </c>
      <c r="K76" s="10">
        <v>725.98</v>
      </c>
      <c r="L76" s="10">
        <v>518.02</v>
      </c>
    </row>
    <row r="77" spans="1:12" ht="12.45">
      <c r="A77" s="21"/>
      <c r="B77" s="9" t="s">
        <v>221</v>
      </c>
      <c r="C77" s="17"/>
      <c r="D77" s="17"/>
      <c r="E77" s="17"/>
      <c r="F77" s="18"/>
      <c r="G77" s="9" t="s">
        <v>222</v>
      </c>
      <c r="H77" s="10">
        <v>4022.16</v>
      </c>
      <c r="I77" s="10">
        <v>0</v>
      </c>
      <c r="J77" s="10">
        <v>4022.16</v>
      </c>
      <c r="K77" s="10">
        <v>4022.16</v>
      </c>
      <c r="L77" s="10">
        <v>0</v>
      </c>
    </row>
    <row r="78" spans="1:12" ht="12.45">
      <c r="A78" s="21"/>
      <c r="B78" s="9" t="s">
        <v>224</v>
      </c>
      <c r="C78" s="17"/>
      <c r="D78" s="17"/>
      <c r="E78" s="17"/>
      <c r="F78" s="18"/>
      <c r="G78" s="9" t="s">
        <v>225</v>
      </c>
      <c r="H78" s="10">
        <v>4944.17</v>
      </c>
      <c r="I78" s="10">
        <v>412.02</v>
      </c>
      <c r="J78" s="10">
        <v>2884.1</v>
      </c>
      <c r="K78" s="10">
        <v>2884.1</v>
      </c>
      <c r="L78" s="10">
        <v>2060.0700000000002</v>
      </c>
    </row>
    <row r="79" spans="1:12" ht="12.45">
      <c r="A79" s="21"/>
      <c r="B79" s="9" t="s">
        <v>1820</v>
      </c>
      <c r="C79" s="17"/>
      <c r="D79" s="17"/>
      <c r="E79" s="17"/>
      <c r="F79" s="18"/>
      <c r="G79" s="9" t="s">
        <v>1821</v>
      </c>
      <c r="H79" s="10">
        <v>61410</v>
      </c>
      <c r="I79" s="10">
        <v>5088.75</v>
      </c>
      <c r="J79" s="10">
        <v>35966.25</v>
      </c>
      <c r="K79" s="10">
        <v>35966.25</v>
      </c>
      <c r="L79" s="10">
        <v>25443.75</v>
      </c>
    </row>
    <row r="80" spans="1:12" ht="12.45">
      <c r="A80" s="21"/>
      <c r="B80" s="9" t="s">
        <v>229</v>
      </c>
      <c r="C80" s="17"/>
      <c r="D80" s="17"/>
      <c r="E80" s="17"/>
      <c r="F80" s="18"/>
      <c r="G80" s="9" t="s">
        <v>230</v>
      </c>
      <c r="H80" s="10">
        <v>31477.78</v>
      </c>
      <c r="I80" s="10">
        <v>0</v>
      </c>
      <c r="J80" s="10">
        <v>0</v>
      </c>
      <c r="K80" s="10">
        <v>0</v>
      </c>
      <c r="L80" s="10">
        <v>31477.78</v>
      </c>
    </row>
    <row r="81" spans="1:12" ht="12.45">
      <c r="A81" s="22"/>
      <c r="B81" s="9" t="s">
        <v>233</v>
      </c>
      <c r="C81" s="17"/>
      <c r="D81" s="17"/>
      <c r="E81" s="17"/>
      <c r="F81" s="18"/>
      <c r="G81" s="9" t="s">
        <v>234</v>
      </c>
      <c r="H81" s="10">
        <v>123048.15</v>
      </c>
      <c r="I81" s="10">
        <v>10254.01</v>
      </c>
      <c r="J81" s="10">
        <v>71778.080000000002</v>
      </c>
      <c r="K81" s="10">
        <v>71778.080000000002</v>
      </c>
      <c r="L81" s="10">
        <v>51270.07</v>
      </c>
    </row>
    <row r="82" spans="1:12" ht="12.45">
      <c r="A82" s="11" t="s">
        <v>3102</v>
      </c>
      <c r="B82" s="19"/>
      <c r="C82" s="19"/>
      <c r="D82" s="19"/>
      <c r="E82" s="19"/>
      <c r="F82" s="20"/>
      <c r="G82" s="12"/>
      <c r="H82" s="13">
        <v>2274619.83</v>
      </c>
      <c r="I82" s="13">
        <v>179234.82</v>
      </c>
      <c r="J82" s="13">
        <v>1346967.97</v>
      </c>
      <c r="K82" s="13">
        <v>1346967.97</v>
      </c>
      <c r="L82" s="13">
        <v>927651.86</v>
      </c>
    </row>
    <row r="83" spans="1:12" ht="12.45">
      <c r="A83" s="9" t="s">
        <v>238</v>
      </c>
      <c r="B83" s="9" t="s">
        <v>239</v>
      </c>
      <c r="C83" s="17"/>
      <c r="D83" s="17"/>
      <c r="E83" s="17"/>
      <c r="F83" s="18"/>
      <c r="G83" s="9" t="s">
        <v>240</v>
      </c>
      <c r="H83" s="10">
        <v>5062</v>
      </c>
      <c r="I83" s="10">
        <v>0</v>
      </c>
      <c r="J83" s="10">
        <v>940.83</v>
      </c>
      <c r="K83" s="10">
        <v>5062</v>
      </c>
      <c r="L83" s="10">
        <v>0</v>
      </c>
    </row>
    <row r="84" spans="1:12" ht="12.45">
      <c r="A84" s="21"/>
      <c r="B84" s="9" t="s">
        <v>858</v>
      </c>
      <c r="C84" s="17"/>
      <c r="D84" s="17"/>
      <c r="E84" s="17"/>
      <c r="F84" s="18"/>
      <c r="G84" s="9" t="s">
        <v>191</v>
      </c>
      <c r="H84" s="10">
        <v>31488</v>
      </c>
      <c r="I84" s="10">
        <v>2624</v>
      </c>
      <c r="J84" s="10">
        <v>18368</v>
      </c>
      <c r="K84" s="10">
        <v>18368</v>
      </c>
      <c r="L84" s="10">
        <v>13120</v>
      </c>
    </row>
    <row r="85" spans="1:12" ht="12.45">
      <c r="A85" s="21"/>
      <c r="B85" s="9" t="s">
        <v>245</v>
      </c>
      <c r="C85" s="17"/>
      <c r="D85" s="17"/>
      <c r="E85" s="17"/>
      <c r="F85" s="18"/>
      <c r="G85" s="9" t="s">
        <v>246</v>
      </c>
      <c r="H85" s="10">
        <v>6081.12</v>
      </c>
      <c r="I85" s="10">
        <v>0</v>
      </c>
      <c r="J85" s="10">
        <v>0</v>
      </c>
      <c r="K85" s="10">
        <v>0</v>
      </c>
      <c r="L85" s="10">
        <v>6081.12</v>
      </c>
    </row>
    <row r="86" spans="1:12" ht="12.45">
      <c r="A86" s="22"/>
      <c r="B86" s="9" t="s">
        <v>247</v>
      </c>
      <c r="C86" s="17"/>
      <c r="D86" s="17"/>
      <c r="E86" s="17"/>
      <c r="F86" s="18"/>
      <c r="G86" s="9" t="s">
        <v>248</v>
      </c>
      <c r="H86" s="10">
        <v>45362.15</v>
      </c>
      <c r="I86" s="10">
        <v>0</v>
      </c>
      <c r="J86" s="10">
        <v>45362.15</v>
      </c>
      <c r="K86" s="10">
        <v>45362.15</v>
      </c>
      <c r="L86" s="10">
        <v>0</v>
      </c>
    </row>
    <row r="87" spans="1:12" ht="12.45">
      <c r="A87" s="11" t="s">
        <v>3103</v>
      </c>
      <c r="B87" s="19"/>
      <c r="C87" s="19"/>
      <c r="D87" s="19"/>
      <c r="E87" s="19"/>
      <c r="F87" s="20"/>
      <c r="G87" s="12"/>
      <c r="H87" s="13">
        <v>87993.27</v>
      </c>
      <c r="I87" s="13">
        <v>2624</v>
      </c>
      <c r="J87" s="13">
        <v>64670.98</v>
      </c>
      <c r="K87" s="13">
        <v>68792.149999999994</v>
      </c>
      <c r="L87" s="13">
        <v>19201.12</v>
      </c>
    </row>
    <row r="88" spans="1:12" ht="12.45">
      <c r="A88" s="9" t="s">
        <v>259</v>
      </c>
      <c r="B88" s="9" t="s">
        <v>260</v>
      </c>
      <c r="C88" s="17"/>
      <c r="D88" s="17"/>
      <c r="E88" s="17"/>
      <c r="F88" s="18"/>
      <c r="G88" s="9" t="s">
        <v>261</v>
      </c>
      <c r="H88" s="10">
        <v>4000</v>
      </c>
      <c r="I88" s="10">
        <v>0</v>
      </c>
      <c r="J88" s="10">
        <v>0</v>
      </c>
      <c r="K88" s="10">
        <v>4000</v>
      </c>
      <c r="L88" s="10">
        <v>0</v>
      </c>
    </row>
    <row r="89" spans="1:12" ht="12.45">
      <c r="A89" s="21"/>
      <c r="B89" s="9" t="s">
        <v>268</v>
      </c>
      <c r="C89" s="17"/>
      <c r="D89" s="17"/>
      <c r="E89" s="17"/>
      <c r="F89" s="18"/>
      <c r="G89" s="9" t="s">
        <v>269</v>
      </c>
      <c r="H89" s="10">
        <v>3000</v>
      </c>
      <c r="I89" s="10">
        <v>0</v>
      </c>
      <c r="J89" s="10">
        <v>0</v>
      </c>
      <c r="K89" s="10">
        <v>0</v>
      </c>
      <c r="L89" s="10">
        <v>3000</v>
      </c>
    </row>
    <row r="90" spans="1:12" ht="12.45">
      <c r="A90" s="22"/>
      <c r="B90" s="9" t="s">
        <v>271</v>
      </c>
      <c r="C90" s="17"/>
      <c r="D90" s="17"/>
      <c r="E90" s="17"/>
      <c r="F90" s="18"/>
      <c r="G90" s="9" t="s">
        <v>272</v>
      </c>
      <c r="H90" s="10">
        <v>1000</v>
      </c>
      <c r="I90" s="10">
        <v>0</v>
      </c>
      <c r="J90" s="10">
        <v>1000</v>
      </c>
      <c r="K90" s="10">
        <v>1000</v>
      </c>
      <c r="L90" s="10">
        <v>0</v>
      </c>
    </row>
    <row r="91" spans="1:12" ht="12.45">
      <c r="A91" s="11" t="s">
        <v>3104</v>
      </c>
      <c r="B91" s="19"/>
      <c r="C91" s="19"/>
      <c r="D91" s="19"/>
      <c r="E91" s="19"/>
      <c r="F91" s="20"/>
      <c r="G91" s="12"/>
      <c r="H91" s="13">
        <v>8000</v>
      </c>
      <c r="I91" s="13">
        <v>0</v>
      </c>
      <c r="J91" s="13">
        <v>1000</v>
      </c>
      <c r="K91" s="13">
        <v>5000</v>
      </c>
      <c r="L91" s="13">
        <v>3000</v>
      </c>
    </row>
    <row r="92" spans="1:12" ht="12.45">
      <c r="A92" s="9" t="s">
        <v>274</v>
      </c>
      <c r="B92" s="9" t="s">
        <v>289</v>
      </c>
      <c r="C92" s="17"/>
      <c r="D92" s="17"/>
      <c r="E92" s="17"/>
      <c r="F92" s="18"/>
      <c r="G92" s="9" t="s">
        <v>263</v>
      </c>
      <c r="H92" s="10">
        <v>19652.34</v>
      </c>
      <c r="I92" s="10">
        <v>0</v>
      </c>
      <c r="J92" s="10">
        <v>0</v>
      </c>
      <c r="K92" s="10">
        <v>0</v>
      </c>
      <c r="L92" s="10">
        <v>19652.34</v>
      </c>
    </row>
    <row r="93" spans="1:12" ht="12.45">
      <c r="A93" s="11" t="s">
        <v>3105</v>
      </c>
      <c r="B93" s="19"/>
      <c r="C93" s="19"/>
      <c r="D93" s="19"/>
      <c r="E93" s="19"/>
      <c r="F93" s="20"/>
      <c r="G93" s="12"/>
      <c r="H93" s="13">
        <v>19652.34</v>
      </c>
      <c r="I93" s="13">
        <v>0</v>
      </c>
      <c r="J93" s="13">
        <v>0</v>
      </c>
      <c r="K93" s="13">
        <v>0</v>
      </c>
      <c r="L93" s="13">
        <v>19652.34</v>
      </c>
    </row>
    <row r="94" spans="1:12" ht="12.45">
      <c r="A94" s="11" t="s">
        <v>3106</v>
      </c>
      <c r="B94" s="19"/>
      <c r="C94" s="19"/>
      <c r="D94" s="19"/>
      <c r="E94" s="19"/>
      <c r="F94" s="20"/>
      <c r="G94" s="12"/>
      <c r="H94" s="13">
        <v>6568417.9699999997</v>
      </c>
      <c r="I94" s="13">
        <v>434939.87</v>
      </c>
      <c r="J94" s="13">
        <v>3220328.53</v>
      </c>
      <c r="K94" s="13">
        <v>4545191.7300000004</v>
      </c>
      <c r="L94" s="13">
        <v>2023226.24</v>
      </c>
    </row>
    <row r="95" spans="1:12" ht="12.45">
      <c r="A95" s="5">
        <v>45322</v>
      </c>
      <c r="B95" s="14"/>
      <c r="C95" s="14"/>
      <c r="D95" s="14"/>
      <c r="E95" s="3" t="s">
        <v>3107</v>
      </c>
      <c r="F95" s="14"/>
      <c r="G95" s="14"/>
      <c r="H95" s="14"/>
      <c r="I95" s="6">
        <v>0.51784722000000005</v>
      </c>
      <c r="J95" s="14"/>
      <c r="K95" s="14"/>
      <c r="L95" s="14"/>
    </row>
  </sheetData>
  <pageMargins left="0.7" right="0.7" top="0.75" bottom="0.75" header="0.3" footer="0.3"/>
  <pageSetup scale="5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0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3108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3109</v>
      </c>
      <c r="B8" s="14"/>
      <c r="C8" s="14"/>
      <c r="D8" s="14"/>
      <c r="E8" s="14"/>
      <c r="F8" s="14"/>
      <c r="G8" s="14"/>
      <c r="H8" s="14"/>
      <c r="I8" s="14"/>
      <c r="J8" s="14"/>
      <c r="K8" s="14"/>
      <c r="L8" s="14"/>
    </row>
    <row r="9" spans="1:12" ht="12.45">
      <c r="A9" s="4" t="s">
        <v>3110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6856.5</v>
      </c>
      <c r="I11" s="10">
        <v>0</v>
      </c>
      <c r="J11" s="10">
        <v>0</v>
      </c>
      <c r="K11" s="10">
        <v>0</v>
      </c>
      <c r="L11" s="10">
        <v>6856.5</v>
      </c>
    </row>
    <row r="12" spans="1:12" ht="12.45">
      <c r="A12" s="11" t="s">
        <v>3111</v>
      </c>
      <c r="B12" s="19"/>
      <c r="C12" s="19"/>
      <c r="D12" s="19"/>
      <c r="E12" s="19"/>
      <c r="F12" s="20"/>
      <c r="G12" s="12"/>
      <c r="H12" s="13">
        <v>6856.5</v>
      </c>
      <c r="I12" s="13">
        <v>0</v>
      </c>
      <c r="J12" s="13">
        <v>0</v>
      </c>
      <c r="K12" s="13">
        <v>0</v>
      </c>
      <c r="L12" s="13">
        <v>6856.5</v>
      </c>
    </row>
    <row r="13" spans="1:12" ht="12.45">
      <c r="A13" s="9" t="s">
        <v>13</v>
      </c>
      <c r="B13" s="9" t="s">
        <v>14</v>
      </c>
      <c r="C13" s="17"/>
      <c r="D13" s="17"/>
      <c r="E13" s="17"/>
      <c r="F13" s="18"/>
      <c r="G13" s="9" t="s">
        <v>15</v>
      </c>
      <c r="H13" s="10">
        <v>0</v>
      </c>
      <c r="I13" s="10">
        <v>0</v>
      </c>
      <c r="J13" s="10">
        <v>653</v>
      </c>
      <c r="K13" s="10">
        <v>653</v>
      </c>
      <c r="L13" s="10">
        <v>-653</v>
      </c>
    </row>
    <row r="14" spans="1:12" ht="12.45">
      <c r="A14" s="11" t="s">
        <v>3112</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20071.82</v>
      </c>
      <c r="I15" s="10">
        <v>0</v>
      </c>
      <c r="J15" s="10">
        <v>0</v>
      </c>
      <c r="K15" s="10">
        <v>20071.82</v>
      </c>
      <c r="L15" s="10">
        <v>0</v>
      </c>
    </row>
    <row r="16" spans="1:12" ht="12.45">
      <c r="A16" s="21"/>
      <c r="B16" s="9" t="s">
        <v>29</v>
      </c>
      <c r="C16" s="17"/>
      <c r="D16" s="17"/>
      <c r="E16" s="17"/>
      <c r="F16" s="18"/>
      <c r="G16" s="9" t="s">
        <v>27</v>
      </c>
      <c r="H16" s="10">
        <v>18063.13</v>
      </c>
      <c r="I16" s="10">
        <v>0</v>
      </c>
      <c r="J16" s="10">
        <v>0</v>
      </c>
      <c r="K16" s="10">
        <v>18063.13</v>
      </c>
      <c r="L16" s="10">
        <v>0</v>
      </c>
    </row>
    <row r="17" spans="1:12" ht="12.45">
      <c r="A17" s="22"/>
      <c r="B17" s="9" t="s">
        <v>314</v>
      </c>
      <c r="C17" s="17"/>
      <c r="D17" s="17"/>
      <c r="E17" s="17"/>
      <c r="F17" s="18"/>
      <c r="G17" s="9" t="s">
        <v>27</v>
      </c>
      <c r="H17" s="10">
        <v>18028.66</v>
      </c>
      <c r="I17" s="10">
        <v>0</v>
      </c>
      <c r="J17" s="10">
        <v>0</v>
      </c>
      <c r="K17" s="10">
        <v>0</v>
      </c>
      <c r="L17" s="10">
        <v>18028.66</v>
      </c>
    </row>
    <row r="18" spans="1:12" ht="12.45">
      <c r="A18" s="11" t="s">
        <v>3113</v>
      </c>
      <c r="B18" s="19"/>
      <c r="C18" s="19"/>
      <c r="D18" s="19"/>
      <c r="E18" s="19"/>
      <c r="F18" s="20"/>
      <c r="G18" s="12"/>
      <c r="H18" s="13">
        <v>56163.61</v>
      </c>
      <c r="I18" s="13">
        <v>0</v>
      </c>
      <c r="J18" s="13">
        <v>0</v>
      </c>
      <c r="K18" s="13">
        <v>38134.949999999997</v>
      </c>
      <c r="L18" s="13">
        <v>18028.66</v>
      </c>
    </row>
    <row r="19" spans="1:12" ht="12.45">
      <c r="A19" s="9" t="s">
        <v>32</v>
      </c>
      <c r="B19" s="9" t="s">
        <v>35</v>
      </c>
      <c r="C19" s="17"/>
      <c r="D19" s="17"/>
      <c r="E19" s="17"/>
      <c r="F19" s="18"/>
      <c r="G19" s="9" t="s">
        <v>34</v>
      </c>
      <c r="H19" s="10">
        <v>147254.23000000001</v>
      </c>
      <c r="I19" s="10">
        <v>0</v>
      </c>
      <c r="J19" s="10">
        <v>24680.66</v>
      </c>
      <c r="K19" s="10">
        <v>147254.23000000001</v>
      </c>
      <c r="L19" s="10">
        <v>0</v>
      </c>
    </row>
    <row r="20" spans="1:12" ht="12.45">
      <c r="A20" s="21"/>
      <c r="B20" s="9" t="s">
        <v>36</v>
      </c>
      <c r="C20" s="17"/>
      <c r="D20" s="17"/>
      <c r="E20" s="17"/>
      <c r="F20" s="18"/>
      <c r="G20" s="9" t="s">
        <v>34</v>
      </c>
      <c r="H20" s="10">
        <v>148657</v>
      </c>
      <c r="I20" s="10">
        <v>0</v>
      </c>
      <c r="J20" s="10">
        <v>146366.04</v>
      </c>
      <c r="K20" s="10">
        <v>146366.04</v>
      </c>
      <c r="L20" s="10">
        <v>2290.96</v>
      </c>
    </row>
    <row r="21" spans="1:12" ht="12.45">
      <c r="A21" s="22"/>
      <c r="B21" s="9" t="s">
        <v>38</v>
      </c>
      <c r="C21" s="17"/>
      <c r="D21" s="17"/>
      <c r="E21" s="17"/>
      <c r="F21" s="18"/>
      <c r="G21" s="9" t="s">
        <v>34</v>
      </c>
      <c r="H21" s="10">
        <v>49223.61</v>
      </c>
      <c r="I21" s="10">
        <v>0</v>
      </c>
      <c r="J21" s="10">
        <v>0</v>
      </c>
      <c r="K21" s="10">
        <v>0</v>
      </c>
      <c r="L21" s="10">
        <v>49223.61</v>
      </c>
    </row>
    <row r="22" spans="1:12" ht="12.45">
      <c r="A22" s="11" t="s">
        <v>3114</v>
      </c>
      <c r="B22" s="19"/>
      <c r="C22" s="19"/>
      <c r="D22" s="19"/>
      <c r="E22" s="19"/>
      <c r="F22" s="20"/>
      <c r="G22" s="12"/>
      <c r="H22" s="13">
        <v>345134.84</v>
      </c>
      <c r="I22" s="13">
        <v>0</v>
      </c>
      <c r="J22" s="13">
        <v>171046.7</v>
      </c>
      <c r="K22" s="13">
        <v>293620.27</v>
      </c>
      <c r="L22" s="13">
        <v>51514.57</v>
      </c>
    </row>
    <row r="23" spans="1:12" ht="12.45">
      <c r="A23" s="9" t="s">
        <v>40</v>
      </c>
      <c r="B23" s="9" t="s">
        <v>41</v>
      </c>
      <c r="C23" s="17"/>
      <c r="D23" s="17"/>
      <c r="E23" s="17"/>
      <c r="F23" s="18"/>
      <c r="G23" s="9" t="s">
        <v>42</v>
      </c>
      <c r="H23" s="10">
        <v>31748.21</v>
      </c>
      <c r="I23" s="10">
        <v>0</v>
      </c>
      <c r="J23" s="10">
        <v>31748.21</v>
      </c>
      <c r="K23" s="10">
        <v>31748.21</v>
      </c>
      <c r="L23" s="10">
        <v>0</v>
      </c>
    </row>
    <row r="24" spans="1:12" ht="12.45">
      <c r="A24" s="11" t="s">
        <v>3115</v>
      </c>
      <c r="B24" s="19"/>
      <c r="C24" s="19"/>
      <c r="D24" s="19"/>
      <c r="E24" s="19"/>
      <c r="F24" s="20"/>
      <c r="G24" s="12"/>
      <c r="H24" s="13">
        <v>31748.21</v>
      </c>
      <c r="I24" s="13">
        <v>0</v>
      </c>
      <c r="J24" s="13">
        <v>31748.21</v>
      </c>
      <c r="K24" s="13">
        <v>31748.21</v>
      </c>
      <c r="L24" s="13">
        <v>0</v>
      </c>
    </row>
    <row r="25" spans="1:12" ht="12.45">
      <c r="A25" s="9" t="s">
        <v>47</v>
      </c>
      <c r="B25" s="9" t="s">
        <v>48</v>
      </c>
      <c r="C25" s="17"/>
      <c r="D25" s="17"/>
      <c r="E25" s="17"/>
      <c r="F25" s="18"/>
      <c r="G25" s="9" t="s">
        <v>49</v>
      </c>
      <c r="H25" s="10">
        <v>4676.88</v>
      </c>
      <c r="I25" s="10">
        <v>0</v>
      </c>
      <c r="J25" s="10">
        <v>4676.88</v>
      </c>
      <c r="K25" s="10">
        <v>4676.88</v>
      </c>
      <c r="L25" s="10">
        <v>0</v>
      </c>
    </row>
    <row r="26" spans="1:12" ht="12.45">
      <c r="A26" s="22"/>
      <c r="B26" s="9" t="s">
        <v>50</v>
      </c>
      <c r="C26" s="17"/>
      <c r="D26" s="17"/>
      <c r="E26" s="17"/>
      <c r="F26" s="18"/>
      <c r="G26" s="9" t="s">
        <v>49</v>
      </c>
      <c r="H26" s="10">
        <v>4503.8999999999996</v>
      </c>
      <c r="I26" s="10">
        <v>0</v>
      </c>
      <c r="J26" s="10">
        <v>0</v>
      </c>
      <c r="K26" s="10">
        <v>0</v>
      </c>
      <c r="L26" s="10">
        <v>4503.8999999999996</v>
      </c>
    </row>
    <row r="27" spans="1:12" ht="12.45">
      <c r="A27" s="11" t="s">
        <v>3116</v>
      </c>
      <c r="B27" s="19"/>
      <c r="C27" s="19"/>
      <c r="D27" s="19"/>
      <c r="E27" s="19"/>
      <c r="F27" s="20"/>
      <c r="G27" s="12"/>
      <c r="H27" s="13">
        <v>9180.7800000000007</v>
      </c>
      <c r="I27" s="13">
        <v>0</v>
      </c>
      <c r="J27" s="13">
        <v>4676.88</v>
      </c>
      <c r="K27" s="13">
        <v>4676.88</v>
      </c>
      <c r="L27" s="13">
        <v>4503.8999999999996</v>
      </c>
    </row>
    <row r="28" spans="1:12" ht="12.45">
      <c r="A28" s="9" t="s">
        <v>52</v>
      </c>
      <c r="B28" s="9" t="s">
        <v>53</v>
      </c>
      <c r="C28" s="17"/>
      <c r="D28" s="17"/>
      <c r="E28" s="17"/>
      <c r="F28" s="18"/>
      <c r="G28" s="9" t="s">
        <v>54</v>
      </c>
      <c r="H28" s="10">
        <v>2441.4699999999998</v>
      </c>
      <c r="I28" s="10">
        <v>0</v>
      </c>
      <c r="J28" s="10">
        <v>0</v>
      </c>
      <c r="K28" s="10">
        <v>0</v>
      </c>
      <c r="L28" s="10">
        <v>2441.4699999999998</v>
      </c>
    </row>
    <row r="29" spans="1:12" ht="12.45">
      <c r="A29" s="11" t="s">
        <v>3117</v>
      </c>
      <c r="B29" s="19"/>
      <c r="C29" s="19"/>
      <c r="D29" s="19"/>
      <c r="E29" s="19"/>
      <c r="F29" s="20"/>
      <c r="G29" s="12"/>
      <c r="H29" s="13">
        <v>2441.4699999999998</v>
      </c>
      <c r="I29" s="13">
        <v>0</v>
      </c>
      <c r="J29" s="13">
        <v>0</v>
      </c>
      <c r="K29" s="13">
        <v>0</v>
      </c>
      <c r="L29" s="13">
        <v>2441.4699999999998</v>
      </c>
    </row>
    <row r="30" spans="1:12" ht="12.45">
      <c r="A30" s="9" t="s">
        <v>65</v>
      </c>
      <c r="B30" s="9" t="s">
        <v>66</v>
      </c>
      <c r="C30" s="17"/>
      <c r="D30" s="17"/>
      <c r="E30" s="17"/>
      <c r="F30" s="18"/>
      <c r="G30" s="9" t="s">
        <v>67</v>
      </c>
      <c r="H30" s="10">
        <v>10891.12</v>
      </c>
      <c r="I30" s="10">
        <v>0</v>
      </c>
      <c r="J30" s="10">
        <v>0</v>
      </c>
      <c r="K30" s="10">
        <v>0</v>
      </c>
      <c r="L30" s="10">
        <v>10891.12</v>
      </c>
    </row>
    <row r="31" spans="1:12" ht="12.45">
      <c r="A31" s="22"/>
      <c r="B31" s="9" t="s">
        <v>70</v>
      </c>
      <c r="C31" s="17"/>
      <c r="D31" s="17"/>
      <c r="E31" s="17"/>
      <c r="F31" s="18"/>
      <c r="G31" s="9" t="s">
        <v>67</v>
      </c>
      <c r="H31" s="10">
        <v>5715</v>
      </c>
      <c r="I31" s="10">
        <v>0</v>
      </c>
      <c r="J31" s="10">
        <v>0</v>
      </c>
      <c r="K31" s="10">
        <v>0</v>
      </c>
      <c r="L31" s="10">
        <v>5715</v>
      </c>
    </row>
    <row r="32" spans="1:12" ht="12.45">
      <c r="A32" s="11" t="s">
        <v>3118</v>
      </c>
      <c r="B32" s="19"/>
      <c r="C32" s="19"/>
      <c r="D32" s="19"/>
      <c r="E32" s="19"/>
      <c r="F32" s="20"/>
      <c r="G32" s="12"/>
      <c r="H32" s="13">
        <v>16606.12</v>
      </c>
      <c r="I32" s="13">
        <v>0</v>
      </c>
      <c r="J32" s="13">
        <v>0</v>
      </c>
      <c r="K32" s="13">
        <v>0</v>
      </c>
      <c r="L32" s="13">
        <v>16606.12</v>
      </c>
    </row>
    <row r="33" spans="1:12" ht="12.45">
      <c r="A33" s="9" t="s">
        <v>74</v>
      </c>
      <c r="B33" s="9" t="s">
        <v>75</v>
      </c>
      <c r="C33" s="17"/>
      <c r="D33" s="17"/>
      <c r="E33" s="17"/>
      <c r="F33" s="18"/>
      <c r="G33" s="9" t="s">
        <v>76</v>
      </c>
      <c r="H33" s="10">
        <v>10000</v>
      </c>
      <c r="I33" s="10">
        <v>0</v>
      </c>
      <c r="J33" s="10">
        <v>0</v>
      </c>
      <c r="K33" s="10">
        <v>10000</v>
      </c>
      <c r="L33" s="10">
        <v>0</v>
      </c>
    </row>
    <row r="34" spans="1:12" ht="12.45">
      <c r="A34" s="22"/>
      <c r="B34" s="9" t="s">
        <v>77</v>
      </c>
      <c r="C34" s="17"/>
      <c r="D34" s="17"/>
      <c r="E34" s="17"/>
      <c r="F34" s="18"/>
      <c r="G34" s="9" t="s">
        <v>76</v>
      </c>
      <c r="H34" s="10">
        <v>10000</v>
      </c>
      <c r="I34" s="10">
        <v>0</v>
      </c>
      <c r="J34" s="10">
        <v>10000</v>
      </c>
      <c r="K34" s="10">
        <v>10000</v>
      </c>
      <c r="L34" s="10">
        <v>0</v>
      </c>
    </row>
    <row r="35" spans="1:12" ht="12.45">
      <c r="A35" s="11" t="s">
        <v>3119</v>
      </c>
      <c r="B35" s="19"/>
      <c r="C35" s="19"/>
      <c r="D35" s="19"/>
      <c r="E35" s="19"/>
      <c r="F35" s="20"/>
      <c r="G35" s="12"/>
      <c r="H35" s="13">
        <v>20000</v>
      </c>
      <c r="I35" s="13">
        <v>0</v>
      </c>
      <c r="J35" s="13">
        <v>10000</v>
      </c>
      <c r="K35" s="13">
        <v>20000</v>
      </c>
      <c r="L35" s="13">
        <v>0</v>
      </c>
    </row>
    <row r="36" spans="1:12" ht="12.45">
      <c r="A36" s="9" t="s">
        <v>85</v>
      </c>
      <c r="B36" s="9" t="s">
        <v>86</v>
      </c>
      <c r="C36" s="17"/>
      <c r="D36" s="17"/>
      <c r="E36" s="17"/>
      <c r="F36" s="18"/>
      <c r="G36" s="9" t="s">
        <v>87</v>
      </c>
      <c r="H36" s="10">
        <v>30198.5</v>
      </c>
      <c r="I36" s="10">
        <v>0</v>
      </c>
      <c r="J36" s="10">
        <v>30198.5</v>
      </c>
      <c r="K36" s="10">
        <v>30198.5</v>
      </c>
      <c r="L36" s="10">
        <v>0</v>
      </c>
    </row>
    <row r="37" spans="1:12" ht="12.45">
      <c r="A37" s="11" t="s">
        <v>3120</v>
      </c>
      <c r="B37" s="19"/>
      <c r="C37" s="19"/>
      <c r="D37" s="19"/>
      <c r="E37" s="19"/>
      <c r="F37" s="20"/>
      <c r="G37" s="12"/>
      <c r="H37" s="13">
        <v>30198.5</v>
      </c>
      <c r="I37" s="13">
        <v>0</v>
      </c>
      <c r="J37" s="13">
        <v>30198.5</v>
      </c>
      <c r="K37" s="13">
        <v>30198.5</v>
      </c>
      <c r="L37" s="13">
        <v>0</v>
      </c>
    </row>
    <row r="38" spans="1:12" ht="12.45">
      <c r="A38" s="9" t="s">
        <v>89</v>
      </c>
      <c r="B38" s="9" t="s">
        <v>90</v>
      </c>
      <c r="C38" s="17"/>
      <c r="D38" s="17"/>
      <c r="E38" s="17"/>
      <c r="F38" s="18"/>
      <c r="G38" s="9" t="s">
        <v>91</v>
      </c>
      <c r="H38" s="10">
        <v>53301.03</v>
      </c>
      <c r="I38" s="10">
        <v>0</v>
      </c>
      <c r="J38" s="10">
        <v>35856.03</v>
      </c>
      <c r="K38" s="10">
        <v>53301.03</v>
      </c>
      <c r="L38" s="10">
        <v>0</v>
      </c>
    </row>
    <row r="39" spans="1:12" ht="12.45">
      <c r="A39" s="22"/>
      <c r="B39" s="9" t="s">
        <v>502</v>
      </c>
      <c r="C39" s="17"/>
      <c r="D39" s="17"/>
      <c r="E39" s="17"/>
      <c r="F39" s="18"/>
      <c r="G39" s="9" t="s">
        <v>91</v>
      </c>
      <c r="H39" s="10">
        <v>31476.21</v>
      </c>
      <c r="I39" s="10">
        <v>0</v>
      </c>
      <c r="J39" s="10">
        <v>31476.21</v>
      </c>
      <c r="K39" s="10">
        <v>31476.21</v>
      </c>
      <c r="L39" s="10">
        <v>0</v>
      </c>
    </row>
    <row r="40" spans="1:12" ht="12.45">
      <c r="A40" s="11" t="s">
        <v>3121</v>
      </c>
      <c r="B40" s="19"/>
      <c r="C40" s="19"/>
      <c r="D40" s="19"/>
      <c r="E40" s="19"/>
      <c r="F40" s="20"/>
      <c r="G40" s="12"/>
      <c r="H40" s="13">
        <v>84777.24</v>
      </c>
      <c r="I40" s="13">
        <v>0</v>
      </c>
      <c r="J40" s="13">
        <v>67332.240000000005</v>
      </c>
      <c r="K40" s="13">
        <v>84777.24</v>
      </c>
      <c r="L40" s="13">
        <v>0</v>
      </c>
    </row>
    <row r="41" spans="1:12" ht="12.45">
      <c r="A41" s="9" t="s">
        <v>93</v>
      </c>
      <c r="B41" s="9" t="s">
        <v>94</v>
      </c>
      <c r="C41" s="17"/>
      <c r="D41" s="17"/>
      <c r="E41" s="17"/>
      <c r="F41" s="18"/>
      <c r="G41" s="9" t="s">
        <v>95</v>
      </c>
      <c r="H41" s="10">
        <v>119784.92</v>
      </c>
      <c r="I41" s="10">
        <v>0</v>
      </c>
      <c r="J41" s="10">
        <v>0</v>
      </c>
      <c r="K41" s="10">
        <v>0</v>
      </c>
      <c r="L41" s="10">
        <v>119784.92</v>
      </c>
    </row>
    <row r="42" spans="1:12" ht="12.45">
      <c r="A42" s="22"/>
      <c r="B42" s="9" t="s">
        <v>504</v>
      </c>
      <c r="C42" s="17"/>
      <c r="D42" s="17"/>
      <c r="E42" s="17"/>
      <c r="F42" s="18"/>
      <c r="G42" s="9" t="s">
        <v>95</v>
      </c>
      <c r="H42" s="10">
        <v>70965.08</v>
      </c>
      <c r="I42" s="10">
        <v>0</v>
      </c>
      <c r="J42" s="10">
        <v>26246.14</v>
      </c>
      <c r="K42" s="10">
        <v>50546.14</v>
      </c>
      <c r="L42" s="10">
        <v>20418.939999999999</v>
      </c>
    </row>
    <row r="43" spans="1:12" ht="12.45">
      <c r="A43" s="11" t="s">
        <v>3122</v>
      </c>
      <c r="B43" s="19"/>
      <c r="C43" s="19"/>
      <c r="D43" s="19"/>
      <c r="E43" s="19"/>
      <c r="F43" s="20"/>
      <c r="G43" s="12"/>
      <c r="H43" s="13">
        <v>190750</v>
      </c>
      <c r="I43" s="13">
        <v>0</v>
      </c>
      <c r="J43" s="13">
        <v>26246.14</v>
      </c>
      <c r="K43" s="13">
        <v>50546.14</v>
      </c>
      <c r="L43" s="13">
        <v>140203.85999999999</v>
      </c>
    </row>
    <row r="44" spans="1:12" ht="12.45">
      <c r="A44" s="9" t="s">
        <v>106</v>
      </c>
      <c r="B44" s="9" t="s">
        <v>107</v>
      </c>
      <c r="C44" s="17"/>
      <c r="D44" s="17"/>
      <c r="E44" s="17"/>
      <c r="F44" s="18"/>
      <c r="G44" s="9" t="s">
        <v>108</v>
      </c>
      <c r="H44" s="10">
        <v>0</v>
      </c>
      <c r="I44" s="10">
        <v>0</v>
      </c>
      <c r="J44" s="10">
        <v>0</v>
      </c>
      <c r="K44" s="10">
        <v>316860.21999999997</v>
      </c>
      <c r="L44" s="10">
        <v>-316860.21999999997</v>
      </c>
    </row>
    <row r="45" spans="1:12" ht="12.45">
      <c r="A45" s="21"/>
      <c r="B45" s="9" t="s">
        <v>109</v>
      </c>
      <c r="C45" s="17"/>
      <c r="D45" s="17"/>
      <c r="E45" s="17"/>
      <c r="F45" s="18"/>
      <c r="G45" s="9" t="s">
        <v>108</v>
      </c>
      <c r="H45" s="10">
        <v>0</v>
      </c>
      <c r="I45" s="10">
        <v>0</v>
      </c>
      <c r="J45" s="10">
        <v>0</v>
      </c>
      <c r="K45" s="10">
        <v>36946</v>
      </c>
      <c r="L45" s="10">
        <v>-36946</v>
      </c>
    </row>
    <row r="46" spans="1:12" ht="12.45">
      <c r="A46" s="21"/>
      <c r="B46" s="9" t="s">
        <v>110</v>
      </c>
      <c r="C46" s="17"/>
      <c r="D46" s="17"/>
      <c r="E46" s="17"/>
      <c r="F46" s="18"/>
      <c r="G46" s="9" t="s">
        <v>108</v>
      </c>
      <c r="H46" s="10">
        <v>0</v>
      </c>
      <c r="I46" s="10">
        <v>0</v>
      </c>
      <c r="J46" s="10">
        <v>0</v>
      </c>
      <c r="K46" s="10">
        <v>34290.26</v>
      </c>
      <c r="L46" s="10">
        <v>-34290.26</v>
      </c>
    </row>
    <row r="47" spans="1:12" ht="12.45">
      <c r="A47" s="21"/>
      <c r="B47" s="9" t="s">
        <v>111</v>
      </c>
      <c r="C47" s="17"/>
      <c r="D47" s="17"/>
      <c r="E47" s="17"/>
      <c r="F47" s="18"/>
      <c r="G47" s="9" t="s">
        <v>108</v>
      </c>
      <c r="H47" s="10">
        <v>0</v>
      </c>
      <c r="I47" s="10">
        <v>0</v>
      </c>
      <c r="J47" s="10">
        <v>0</v>
      </c>
      <c r="K47" s="10">
        <v>37069.43</v>
      </c>
      <c r="L47" s="10">
        <v>-37069.43</v>
      </c>
    </row>
    <row r="48" spans="1:12" ht="12.45">
      <c r="A48" s="21"/>
      <c r="B48" s="9" t="s">
        <v>112</v>
      </c>
      <c r="C48" s="17"/>
      <c r="D48" s="17"/>
      <c r="E48" s="17"/>
      <c r="F48" s="18"/>
      <c r="G48" s="9" t="s">
        <v>108</v>
      </c>
      <c r="H48" s="10">
        <v>0</v>
      </c>
      <c r="I48" s="10">
        <v>0</v>
      </c>
      <c r="J48" s="10">
        <v>9307.2999999999993</v>
      </c>
      <c r="K48" s="10">
        <v>49508.78</v>
      </c>
      <c r="L48" s="10">
        <v>-49508.78</v>
      </c>
    </row>
    <row r="49" spans="1:12" ht="12.45">
      <c r="A49" s="21"/>
      <c r="B49" s="9" t="s">
        <v>113</v>
      </c>
      <c r="C49" s="17"/>
      <c r="D49" s="17"/>
      <c r="E49" s="17"/>
      <c r="F49" s="18"/>
      <c r="G49" s="9" t="s">
        <v>108</v>
      </c>
      <c r="H49" s="10">
        <v>0</v>
      </c>
      <c r="I49" s="10">
        <v>0</v>
      </c>
      <c r="J49" s="10">
        <v>5570.4</v>
      </c>
      <c r="K49" s="10">
        <v>55527.45</v>
      </c>
      <c r="L49" s="10">
        <v>-55527.45</v>
      </c>
    </row>
    <row r="50" spans="1:12" ht="12.45">
      <c r="A50" s="21"/>
      <c r="B50" s="9" t="s">
        <v>114</v>
      </c>
      <c r="C50" s="17"/>
      <c r="D50" s="17"/>
      <c r="E50" s="17"/>
      <c r="F50" s="18"/>
      <c r="G50" s="9" t="s">
        <v>108</v>
      </c>
      <c r="H50" s="10">
        <v>0</v>
      </c>
      <c r="I50" s="10">
        <v>0</v>
      </c>
      <c r="J50" s="10">
        <v>1164.6400000000001</v>
      </c>
      <c r="K50" s="10">
        <v>7323.06</v>
      </c>
      <c r="L50" s="10">
        <v>-7323.06</v>
      </c>
    </row>
    <row r="51" spans="1:12" ht="12.45">
      <c r="A51" s="21"/>
      <c r="B51" s="9" t="s">
        <v>115</v>
      </c>
      <c r="C51" s="17"/>
      <c r="D51" s="17"/>
      <c r="E51" s="17"/>
      <c r="F51" s="18"/>
      <c r="G51" s="9" t="s">
        <v>108</v>
      </c>
      <c r="H51" s="10">
        <v>0</v>
      </c>
      <c r="I51" s="10">
        <v>0</v>
      </c>
      <c r="J51" s="10">
        <v>22209.65</v>
      </c>
      <c r="K51" s="10">
        <v>33124.01</v>
      </c>
      <c r="L51" s="10">
        <v>-33124.01</v>
      </c>
    </row>
    <row r="52" spans="1:12" ht="12.45">
      <c r="A52" s="21"/>
      <c r="B52" s="9" t="s">
        <v>116</v>
      </c>
      <c r="C52" s="17"/>
      <c r="D52" s="17"/>
      <c r="E52" s="17"/>
      <c r="F52" s="18"/>
      <c r="G52" s="9" t="s">
        <v>108</v>
      </c>
      <c r="H52" s="10">
        <v>0</v>
      </c>
      <c r="I52" s="10">
        <v>4365.95</v>
      </c>
      <c r="J52" s="10">
        <v>15698.4</v>
      </c>
      <c r="K52" s="10">
        <v>15698.4</v>
      </c>
      <c r="L52" s="10">
        <v>-15698.4</v>
      </c>
    </row>
    <row r="53" spans="1:12" ht="12.45">
      <c r="A53" s="21"/>
      <c r="B53" s="9" t="s">
        <v>117</v>
      </c>
      <c r="C53" s="17"/>
      <c r="D53" s="17"/>
      <c r="E53" s="17"/>
      <c r="F53" s="18"/>
      <c r="G53" s="9" t="s">
        <v>108</v>
      </c>
      <c r="H53" s="10">
        <v>0</v>
      </c>
      <c r="I53" s="10">
        <v>3087.84</v>
      </c>
      <c r="J53" s="10">
        <v>11064.96</v>
      </c>
      <c r="K53" s="10">
        <v>11064.96</v>
      </c>
      <c r="L53" s="10">
        <v>-11064.96</v>
      </c>
    </row>
    <row r="54" spans="1:12" ht="12.45">
      <c r="A54" s="22"/>
      <c r="B54" s="9" t="s">
        <v>118</v>
      </c>
      <c r="C54" s="17"/>
      <c r="D54" s="17"/>
      <c r="E54" s="17"/>
      <c r="F54" s="18"/>
      <c r="G54" s="9" t="s">
        <v>108</v>
      </c>
      <c r="H54" s="10">
        <v>0</v>
      </c>
      <c r="I54" s="10">
        <v>536.88</v>
      </c>
      <c r="J54" s="10">
        <v>2088.7199999999998</v>
      </c>
      <c r="K54" s="10">
        <v>2088.7199999999998</v>
      </c>
      <c r="L54" s="10">
        <v>-2088.7199999999998</v>
      </c>
    </row>
    <row r="55" spans="1:12" ht="12.45">
      <c r="A55" s="11" t="s">
        <v>3123</v>
      </c>
      <c r="B55" s="19"/>
      <c r="C55" s="19"/>
      <c r="D55" s="19"/>
      <c r="E55" s="19"/>
      <c r="F55" s="20"/>
      <c r="G55" s="12"/>
      <c r="H55" s="13">
        <v>0</v>
      </c>
      <c r="I55" s="13">
        <v>7990.67</v>
      </c>
      <c r="J55" s="13">
        <v>67104.070000000007</v>
      </c>
      <c r="K55" s="13">
        <v>599501.29</v>
      </c>
      <c r="L55" s="13">
        <v>-599501.29</v>
      </c>
    </row>
    <row r="56" spans="1:12" ht="12.45">
      <c r="A56" s="9" t="s">
        <v>120</v>
      </c>
      <c r="B56" s="9" t="s">
        <v>121</v>
      </c>
      <c r="C56" s="17"/>
      <c r="D56" s="17"/>
      <c r="E56" s="17"/>
      <c r="F56" s="18"/>
      <c r="G56" s="9" t="s">
        <v>122</v>
      </c>
      <c r="H56" s="10">
        <v>0</v>
      </c>
      <c r="I56" s="10">
        <v>5146.3999999999996</v>
      </c>
      <c r="J56" s="10">
        <v>21455.200000000001</v>
      </c>
      <c r="K56" s="10">
        <v>21455.200000000001</v>
      </c>
      <c r="L56" s="10">
        <v>-21455.200000000001</v>
      </c>
    </row>
    <row r="57" spans="1:12" ht="12.45">
      <c r="A57" s="11" t="s">
        <v>3124</v>
      </c>
      <c r="B57" s="19"/>
      <c r="C57" s="19"/>
      <c r="D57" s="19"/>
      <c r="E57" s="19"/>
      <c r="F57" s="20"/>
      <c r="G57" s="12"/>
      <c r="H57" s="13">
        <v>0</v>
      </c>
      <c r="I57" s="13">
        <v>5146.3999999999996</v>
      </c>
      <c r="J57" s="13">
        <v>21455.200000000001</v>
      </c>
      <c r="K57" s="13">
        <v>21455.200000000001</v>
      </c>
      <c r="L57" s="13">
        <v>-21455.200000000001</v>
      </c>
    </row>
    <row r="58" spans="1:12" ht="12.45">
      <c r="A58" s="9" t="s">
        <v>145</v>
      </c>
      <c r="B58" s="9" t="s">
        <v>146</v>
      </c>
      <c r="C58" s="17"/>
      <c r="D58" s="17"/>
      <c r="E58" s="17"/>
      <c r="F58" s="18"/>
      <c r="G58" s="9" t="s">
        <v>147</v>
      </c>
      <c r="H58" s="10">
        <v>353877.32</v>
      </c>
      <c r="I58" s="10">
        <v>28710.78</v>
      </c>
      <c r="J58" s="10">
        <v>210323.42</v>
      </c>
      <c r="K58" s="10">
        <v>210323.42</v>
      </c>
      <c r="L58" s="10">
        <v>143553.9</v>
      </c>
    </row>
    <row r="59" spans="1:12" ht="12.45">
      <c r="A59" s="21"/>
      <c r="B59" s="9" t="s">
        <v>148</v>
      </c>
      <c r="C59" s="17"/>
      <c r="D59" s="17"/>
      <c r="E59" s="17"/>
      <c r="F59" s="18"/>
      <c r="G59" s="9" t="s">
        <v>149</v>
      </c>
      <c r="H59" s="10">
        <v>3553675.37</v>
      </c>
      <c r="I59" s="10">
        <v>295664.45</v>
      </c>
      <c r="J59" s="10">
        <v>2075353.14</v>
      </c>
      <c r="K59" s="10">
        <v>2075353.14</v>
      </c>
      <c r="L59" s="10">
        <v>1478322.23</v>
      </c>
    </row>
    <row r="60" spans="1:12" ht="12.45">
      <c r="A60" s="21"/>
      <c r="B60" s="9" t="s">
        <v>150</v>
      </c>
      <c r="C60" s="17"/>
      <c r="D60" s="17"/>
      <c r="E60" s="17"/>
      <c r="F60" s="18"/>
      <c r="G60" s="9" t="s">
        <v>149</v>
      </c>
      <c r="H60" s="10">
        <v>-5662</v>
      </c>
      <c r="I60" s="10">
        <v>0</v>
      </c>
      <c r="J60" s="10">
        <v>-5662</v>
      </c>
      <c r="K60" s="10">
        <v>-5662</v>
      </c>
      <c r="L60" s="10">
        <v>0</v>
      </c>
    </row>
    <row r="61" spans="1:12" ht="12.45">
      <c r="A61" s="21"/>
      <c r="B61" s="9" t="s">
        <v>151</v>
      </c>
      <c r="C61" s="17"/>
      <c r="D61" s="17"/>
      <c r="E61" s="17"/>
      <c r="F61" s="18"/>
      <c r="G61" s="9" t="s">
        <v>152</v>
      </c>
      <c r="H61" s="10">
        <v>253263.11</v>
      </c>
      <c r="I61" s="10">
        <v>21105.26</v>
      </c>
      <c r="J61" s="10">
        <v>147736.82</v>
      </c>
      <c r="K61" s="10">
        <v>147736.82</v>
      </c>
      <c r="L61" s="10">
        <v>105526.29</v>
      </c>
    </row>
    <row r="62" spans="1:12" ht="12.45">
      <c r="A62" s="21"/>
      <c r="B62" s="9" t="s">
        <v>153</v>
      </c>
      <c r="C62" s="17"/>
      <c r="D62" s="17"/>
      <c r="E62" s="17"/>
      <c r="F62" s="18"/>
      <c r="G62" s="9" t="s">
        <v>154</v>
      </c>
      <c r="H62" s="10">
        <v>878530.1</v>
      </c>
      <c r="I62" s="10">
        <v>73210.84</v>
      </c>
      <c r="J62" s="10">
        <v>512475.89</v>
      </c>
      <c r="K62" s="10">
        <v>512475.89</v>
      </c>
      <c r="L62" s="10">
        <v>366054.21</v>
      </c>
    </row>
    <row r="63" spans="1:12" ht="12.45">
      <c r="A63" s="21"/>
      <c r="B63" s="9" t="s">
        <v>157</v>
      </c>
      <c r="C63" s="17"/>
      <c r="D63" s="17"/>
      <c r="E63" s="17"/>
      <c r="F63" s="18"/>
      <c r="G63" s="9" t="s">
        <v>158</v>
      </c>
      <c r="H63" s="10">
        <v>18879.560000000001</v>
      </c>
      <c r="I63" s="10">
        <v>1573.3</v>
      </c>
      <c r="J63" s="10">
        <v>11013.09</v>
      </c>
      <c r="K63" s="10">
        <v>11013.09</v>
      </c>
      <c r="L63" s="10">
        <v>7866.47</v>
      </c>
    </row>
    <row r="64" spans="1:12" ht="12.45">
      <c r="A64" s="21"/>
      <c r="B64" s="9" t="s">
        <v>159</v>
      </c>
      <c r="C64" s="17"/>
      <c r="D64" s="17"/>
      <c r="E64" s="17"/>
      <c r="F64" s="18"/>
      <c r="G64" s="9" t="s">
        <v>160</v>
      </c>
      <c r="H64" s="10">
        <v>4703.29</v>
      </c>
      <c r="I64" s="10">
        <v>391.94</v>
      </c>
      <c r="J64" s="10">
        <v>2743.58</v>
      </c>
      <c r="K64" s="10">
        <v>2743.58</v>
      </c>
      <c r="L64" s="10">
        <v>1959.71</v>
      </c>
    </row>
    <row r="65" spans="1:12" ht="12.45">
      <c r="A65" s="21"/>
      <c r="B65" s="9" t="s">
        <v>165</v>
      </c>
      <c r="C65" s="17"/>
      <c r="D65" s="17"/>
      <c r="E65" s="17"/>
      <c r="F65" s="18"/>
      <c r="G65" s="9" t="s">
        <v>166</v>
      </c>
      <c r="H65" s="10">
        <v>20000</v>
      </c>
      <c r="I65" s="10">
        <v>1666.66</v>
      </c>
      <c r="J65" s="10">
        <v>11666.67</v>
      </c>
      <c r="K65" s="10">
        <v>11666.67</v>
      </c>
      <c r="L65" s="10">
        <v>8333.33</v>
      </c>
    </row>
    <row r="66" spans="1:12" ht="12.45">
      <c r="A66" s="21"/>
      <c r="B66" s="9" t="s">
        <v>169</v>
      </c>
      <c r="C66" s="17"/>
      <c r="D66" s="17"/>
      <c r="E66" s="17"/>
      <c r="F66" s="18"/>
      <c r="G66" s="9" t="s">
        <v>170</v>
      </c>
      <c r="H66" s="10">
        <v>5965</v>
      </c>
      <c r="I66" s="10">
        <v>519.16</v>
      </c>
      <c r="J66" s="10">
        <v>3634.17</v>
      </c>
      <c r="K66" s="10">
        <v>3634.17</v>
      </c>
      <c r="L66" s="10">
        <v>2330.83</v>
      </c>
    </row>
    <row r="67" spans="1:12" ht="12.45">
      <c r="A67" s="21"/>
      <c r="B67" s="9" t="s">
        <v>174</v>
      </c>
      <c r="C67" s="17"/>
      <c r="D67" s="17"/>
      <c r="E67" s="17"/>
      <c r="F67" s="18"/>
      <c r="G67" s="9" t="s">
        <v>175</v>
      </c>
      <c r="H67" s="10">
        <v>361486.54</v>
      </c>
      <c r="I67" s="10">
        <v>30123.88</v>
      </c>
      <c r="J67" s="10">
        <v>210867.15</v>
      </c>
      <c r="K67" s="10">
        <v>210867.15</v>
      </c>
      <c r="L67" s="10">
        <v>150619.39000000001</v>
      </c>
    </row>
    <row r="68" spans="1:12" ht="12.45">
      <c r="A68" s="21"/>
      <c r="B68" s="9" t="s">
        <v>178</v>
      </c>
      <c r="C68" s="17"/>
      <c r="D68" s="17"/>
      <c r="E68" s="17"/>
      <c r="F68" s="18"/>
      <c r="G68" s="9" t="s">
        <v>179</v>
      </c>
      <c r="H68" s="10">
        <v>12253.99</v>
      </c>
      <c r="I68" s="10">
        <v>1021.16</v>
      </c>
      <c r="J68" s="10">
        <v>7148.16</v>
      </c>
      <c r="K68" s="10">
        <v>7148.16</v>
      </c>
      <c r="L68" s="10">
        <v>5105.83</v>
      </c>
    </row>
    <row r="69" spans="1:12" ht="12.45">
      <c r="A69" s="21"/>
      <c r="B69" s="9" t="s">
        <v>180</v>
      </c>
      <c r="C69" s="17"/>
      <c r="D69" s="17"/>
      <c r="E69" s="17"/>
      <c r="F69" s="18"/>
      <c r="G69" s="9" t="s">
        <v>181</v>
      </c>
      <c r="H69" s="10">
        <v>5800</v>
      </c>
      <c r="I69" s="10">
        <v>0</v>
      </c>
      <c r="J69" s="10">
        <v>5800</v>
      </c>
      <c r="K69" s="10">
        <v>5800</v>
      </c>
      <c r="L69" s="10">
        <v>0</v>
      </c>
    </row>
    <row r="70" spans="1:12" ht="12.45">
      <c r="A70" s="22"/>
      <c r="B70" s="9" t="s">
        <v>182</v>
      </c>
      <c r="C70" s="17"/>
      <c r="D70" s="17"/>
      <c r="E70" s="17"/>
      <c r="F70" s="18"/>
      <c r="G70" s="9" t="s">
        <v>183</v>
      </c>
      <c r="H70" s="10">
        <v>100494.39999999999</v>
      </c>
      <c r="I70" s="10">
        <v>8374.5300000000007</v>
      </c>
      <c r="J70" s="10">
        <v>58621.73</v>
      </c>
      <c r="K70" s="10">
        <v>58621.73</v>
      </c>
      <c r="L70" s="10">
        <v>41872.67</v>
      </c>
    </row>
    <row r="71" spans="1:12" ht="12.45">
      <c r="A71" s="11" t="s">
        <v>3125</v>
      </c>
      <c r="B71" s="19"/>
      <c r="C71" s="19"/>
      <c r="D71" s="19"/>
      <c r="E71" s="19"/>
      <c r="F71" s="20"/>
      <c r="G71" s="12"/>
      <c r="H71" s="13">
        <v>5563266.6799999997</v>
      </c>
      <c r="I71" s="13">
        <v>462361.96</v>
      </c>
      <c r="J71" s="13">
        <v>3251721.82</v>
      </c>
      <c r="K71" s="13">
        <v>3251721.82</v>
      </c>
      <c r="L71" s="13">
        <v>2311544.86</v>
      </c>
    </row>
    <row r="72" spans="1:12" ht="12.45">
      <c r="A72" s="9" t="s">
        <v>185</v>
      </c>
      <c r="B72" s="9" t="s">
        <v>186</v>
      </c>
      <c r="C72" s="17"/>
      <c r="D72" s="17"/>
      <c r="E72" s="17"/>
      <c r="F72" s="18"/>
      <c r="G72" s="9" t="s">
        <v>187</v>
      </c>
      <c r="H72" s="10">
        <v>35937.550000000003</v>
      </c>
      <c r="I72" s="10">
        <v>0</v>
      </c>
      <c r="J72" s="10">
        <v>0</v>
      </c>
      <c r="K72" s="10">
        <v>35937.550000000003</v>
      </c>
      <c r="L72" s="10">
        <v>0</v>
      </c>
    </row>
    <row r="73" spans="1:12" ht="12.45">
      <c r="A73" s="21"/>
      <c r="B73" s="9" t="s">
        <v>190</v>
      </c>
      <c r="C73" s="17"/>
      <c r="D73" s="17"/>
      <c r="E73" s="17"/>
      <c r="F73" s="18"/>
      <c r="G73" s="9" t="s">
        <v>191</v>
      </c>
      <c r="H73" s="10">
        <v>44466.84</v>
      </c>
      <c r="I73" s="10">
        <v>0</v>
      </c>
      <c r="J73" s="10">
        <v>0</v>
      </c>
      <c r="K73" s="10">
        <v>44466.84</v>
      </c>
      <c r="L73" s="10">
        <v>0</v>
      </c>
    </row>
    <row r="74" spans="1:12" ht="12.45">
      <c r="A74" s="21"/>
      <c r="B74" s="9" t="s">
        <v>194</v>
      </c>
      <c r="C74" s="17"/>
      <c r="D74" s="17"/>
      <c r="E74" s="17"/>
      <c r="F74" s="18"/>
      <c r="G74" s="9" t="s">
        <v>191</v>
      </c>
      <c r="H74" s="10">
        <v>43432.92</v>
      </c>
      <c r="I74" s="10">
        <v>0</v>
      </c>
      <c r="J74" s="10">
        <v>0</v>
      </c>
      <c r="K74" s="10">
        <v>43432.92</v>
      </c>
      <c r="L74" s="10">
        <v>0</v>
      </c>
    </row>
    <row r="75" spans="1:12" ht="12.45">
      <c r="A75" s="21"/>
      <c r="B75" s="9" t="s">
        <v>211</v>
      </c>
      <c r="C75" s="17"/>
      <c r="D75" s="17"/>
      <c r="E75" s="17"/>
      <c r="F75" s="18"/>
      <c r="G75" s="9" t="s">
        <v>212</v>
      </c>
      <c r="H75" s="10">
        <v>140633.71</v>
      </c>
      <c r="I75" s="10">
        <v>0</v>
      </c>
      <c r="J75" s="10">
        <v>140633.71</v>
      </c>
      <c r="K75" s="10">
        <v>140633.71</v>
      </c>
      <c r="L75" s="10">
        <v>0</v>
      </c>
    </row>
    <row r="76" spans="1:12" ht="12.45">
      <c r="A76" s="21"/>
      <c r="B76" s="9" t="s">
        <v>1818</v>
      </c>
      <c r="C76" s="17"/>
      <c r="D76" s="17"/>
      <c r="E76" s="17"/>
      <c r="F76" s="18"/>
      <c r="G76" s="9" t="s">
        <v>1819</v>
      </c>
      <c r="H76" s="10">
        <v>3127235</v>
      </c>
      <c r="I76" s="10">
        <v>260602.92</v>
      </c>
      <c r="J76" s="10">
        <v>1824220.43</v>
      </c>
      <c r="K76" s="10">
        <v>1824220.43</v>
      </c>
      <c r="L76" s="10">
        <v>1303014.57</v>
      </c>
    </row>
    <row r="77" spans="1:12" ht="12.45">
      <c r="A77" s="21"/>
      <c r="B77" s="9" t="s">
        <v>213</v>
      </c>
      <c r="C77" s="17"/>
      <c r="D77" s="17"/>
      <c r="E77" s="17"/>
      <c r="F77" s="18"/>
      <c r="G77" s="9" t="s">
        <v>214</v>
      </c>
      <c r="H77" s="10">
        <v>40921.18</v>
      </c>
      <c r="I77" s="10">
        <v>3434.67</v>
      </c>
      <c r="J77" s="10">
        <v>24042.7</v>
      </c>
      <c r="K77" s="10">
        <v>24042.7</v>
      </c>
      <c r="L77" s="10">
        <v>16878.48</v>
      </c>
    </row>
    <row r="78" spans="1:12" ht="12.45">
      <c r="A78" s="21"/>
      <c r="B78" s="9" t="s">
        <v>215</v>
      </c>
      <c r="C78" s="17"/>
      <c r="D78" s="17"/>
      <c r="E78" s="17"/>
      <c r="F78" s="18"/>
      <c r="G78" s="9" t="s">
        <v>216</v>
      </c>
      <c r="H78" s="10">
        <v>603280.99</v>
      </c>
      <c r="I78" s="10">
        <v>50273.42</v>
      </c>
      <c r="J78" s="10">
        <v>351913.92</v>
      </c>
      <c r="K78" s="10">
        <v>351913.92</v>
      </c>
      <c r="L78" s="10">
        <v>251367.07</v>
      </c>
    </row>
    <row r="79" spans="1:12" ht="12.45">
      <c r="A79" s="21"/>
      <c r="B79" s="9" t="s">
        <v>219</v>
      </c>
      <c r="C79" s="17"/>
      <c r="D79" s="17"/>
      <c r="E79" s="17"/>
      <c r="F79" s="18"/>
      <c r="G79" s="9" t="s">
        <v>220</v>
      </c>
      <c r="H79" s="10">
        <v>2450.2199999999998</v>
      </c>
      <c r="I79" s="10">
        <v>204.06</v>
      </c>
      <c r="J79" s="10">
        <v>1429.92</v>
      </c>
      <c r="K79" s="10">
        <v>1429.92</v>
      </c>
      <c r="L79" s="10">
        <v>1020.3</v>
      </c>
    </row>
    <row r="80" spans="1:12" ht="12.45">
      <c r="A80" s="21"/>
      <c r="B80" s="9" t="s">
        <v>221</v>
      </c>
      <c r="C80" s="17"/>
      <c r="D80" s="17"/>
      <c r="E80" s="17"/>
      <c r="F80" s="18"/>
      <c r="G80" s="9" t="s">
        <v>222</v>
      </c>
      <c r="H80" s="10">
        <v>8290.42</v>
      </c>
      <c r="I80" s="10">
        <v>0</v>
      </c>
      <c r="J80" s="10">
        <v>8290.42</v>
      </c>
      <c r="K80" s="10">
        <v>8290.42</v>
      </c>
      <c r="L80" s="10">
        <v>0</v>
      </c>
    </row>
    <row r="81" spans="1:12" ht="12.45">
      <c r="A81" s="21"/>
      <c r="B81" s="9" t="s">
        <v>223</v>
      </c>
      <c r="C81" s="17"/>
      <c r="D81" s="17"/>
      <c r="E81" s="17"/>
      <c r="F81" s="18"/>
      <c r="G81" s="9" t="s">
        <v>191</v>
      </c>
      <c r="H81" s="10">
        <v>54127.95</v>
      </c>
      <c r="I81" s="10">
        <v>31574.639999999999</v>
      </c>
      <c r="J81" s="10">
        <v>31574.639999999999</v>
      </c>
      <c r="K81" s="10">
        <v>31574.639999999999</v>
      </c>
      <c r="L81" s="10">
        <v>22553.31</v>
      </c>
    </row>
    <row r="82" spans="1:12" ht="12.45">
      <c r="A82" s="21"/>
      <c r="B82" s="9" t="s">
        <v>224</v>
      </c>
      <c r="C82" s="17"/>
      <c r="D82" s="17"/>
      <c r="E82" s="17"/>
      <c r="F82" s="18"/>
      <c r="G82" s="9" t="s">
        <v>225</v>
      </c>
      <c r="H82" s="10">
        <v>7117.44</v>
      </c>
      <c r="I82" s="10">
        <v>599.29</v>
      </c>
      <c r="J82" s="10">
        <v>4195.05</v>
      </c>
      <c r="K82" s="10">
        <v>4195.05</v>
      </c>
      <c r="L82" s="10">
        <v>2922.39</v>
      </c>
    </row>
    <row r="83" spans="1:12" ht="12.45">
      <c r="A83" s="21"/>
      <c r="B83" s="9" t="s">
        <v>1820</v>
      </c>
      <c r="C83" s="17"/>
      <c r="D83" s="17"/>
      <c r="E83" s="17"/>
      <c r="F83" s="18"/>
      <c r="G83" s="9" t="s">
        <v>1821</v>
      </c>
      <c r="H83" s="10">
        <v>115115</v>
      </c>
      <c r="I83" s="10">
        <v>9592.92</v>
      </c>
      <c r="J83" s="10">
        <v>67150.429999999993</v>
      </c>
      <c r="K83" s="10">
        <v>67150.429999999993</v>
      </c>
      <c r="L83" s="10">
        <v>47964.57</v>
      </c>
    </row>
    <row r="84" spans="1:12" ht="12.45">
      <c r="A84" s="21"/>
      <c r="B84" s="9" t="s">
        <v>229</v>
      </c>
      <c r="C84" s="17"/>
      <c r="D84" s="17"/>
      <c r="E84" s="17"/>
      <c r="F84" s="18"/>
      <c r="G84" s="9" t="s">
        <v>230</v>
      </c>
      <c r="H84" s="10">
        <v>56976.55</v>
      </c>
      <c r="I84" s="10">
        <v>0</v>
      </c>
      <c r="J84" s="10">
        <v>0</v>
      </c>
      <c r="K84" s="10">
        <v>0</v>
      </c>
      <c r="L84" s="10">
        <v>56976.55</v>
      </c>
    </row>
    <row r="85" spans="1:12" ht="12.45">
      <c r="A85" s="21"/>
      <c r="B85" s="9" t="s">
        <v>231</v>
      </c>
      <c r="C85" s="17"/>
      <c r="D85" s="17"/>
      <c r="E85" s="17"/>
      <c r="F85" s="18"/>
      <c r="G85" s="9" t="s">
        <v>232</v>
      </c>
      <c r="H85" s="10">
        <v>25000</v>
      </c>
      <c r="I85" s="10">
        <v>0</v>
      </c>
      <c r="J85" s="10">
        <v>25000</v>
      </c>
      <c r="K85" s="10">
        <v>25000</v>
      </c>
      <c r="L85" s="10">
        <v>0</v>
      </c>
    </row>
    <row r="86" spans="1:12" ht="12.45">
      <c r="A86" s="22"/>
      <c r="B86" s="9" t="s">
        <v>233</v>
      </c>
      <c r="C86" s="17"/>
      <c r="D86" s="17"/>
      <c r="E86" s="17"/>
      <c r="F86" s="18"/>
      <c r="G86" s="9" t="s">
        <v>234</v>
      </c>
      <c r="H86" s="10">
        <v>245274.6</v>
      </c>
      <c r="I86" s="10">
        <v>20439.55</v>
      </c>
      <c r="J86" s="10">
        <v>143076.85</v>
      </c>
      <c r="K86" s="10">
        <v>143076.85</v>
      </c>
      <c r="L86" s="10">
        <v>102197.75</v>
      </c>
    </row>
    <row r="87" spans="1:12" ht="12.45">
      <c r="A87" s="11" t="s">
        <v>3126</v>
      </c>
      <c r="B87" s="19"/>
      <c r="C87" s="19"/>
      <c r="D87" s="19"/>
      <c r="E87" s="19"/>
      <c r="F87" s="20"/>
      <c r="G87" s="12"/>
      <c r="H87" s="13">
        <v>4550260.37</v>
      </c>
      <c r="I87" s="13">
        <v>376721.47</v>
      </c>
      <c r="J87" s="13">
        <v>2621528.0699999998</v>
      </c>
      <c r="K87" s="13">
        <v>2745365.38</v>
      </c>
      <c r="L87" s="13">
        <v>1804894.99</v>
      </c>
    </row>
    <row r="88" spans="1:12" ht="12.45">
      <c r="A88" s="9" t="s">
        <v>238</v>
      </c>
      <c r="B88" s="9" t="s">
        <v>239</v>
      </c>
      <c r="C88" s="17"/>
      <c r="D88" s="17"/>
      <c r="E88" s="17"/>
      <c r="F88" s="18"/>
      <c r="G88" s="9" t="s">
        <v>240</v>
      </c>
      <c r="H88" s="10">
        <v>28882</v>
      </c>
      <c r="I88" s="10">
        <v>0</v>
      </c>
      <c r="J88" s="10">
        <v>28882</v>
      </c>
      <c r="K88" s="10">
        <v>28882</v>
      </c>
      <c r="L88" s="10">
        <v>0</v>
      </c>
    </row>
    <row r="89" spans="1:12" ht="12.45">
      <c r="A89" s="21"/>
      <c r="B89" s="9" t="s">
        <v>245</v>
      </c>
      <c r="C89" s="17"/>
      <c r="D89" s="17"/>
      <c r="E89" s="17"/>
      <c r="F89" s="18"/>
      <c r="G89" s="9" t="s">
        <v>246</v>
      </c>
      <c r="H89" s="10">
        <v>3378.4</v>
      </c>
      <c r="I89" s="10">
        <v>0</v>
      </c>
      <c r="J89" s="10">
        <v>0</v>
      </c>
      <c r="K89" s="10">
        <v>0</v>
      </c>
      <c r="L89" s="10">
        <v>3378.4</v>
      </c>
    </row>
    <row r="90" spans="1:12" ht="12.45">
      <c r="A90" s="21"/>
      <c r="B90" s="9" t="s">
        <v>247</v>
      </c>
      <c r="C90" s="17"/>
      <c r="D90" s="17"/>
      <c r="E90" s="17"/>
      <c r="F90" s="18"/>
      <c r="G90" s="9" t="s">
        <v>248</v>
      </c>
      <c r="H90" s="10">
        <v>91625.87</v>
      </c>
      <c r="I90" s="10">
        <v>0</v>
      </c>
      <c r="J90" s="10">
        <v>91625.87</v>
      </c>
      <c r="K90" s="10">
        <v>91625.87</v>
      </c>
      <c r="L90" s="10">
        <v>0</v>
      </c>
    </row>
    <row r="91" spans="1:12" ht="12.45">
      <c r="A91" s="22"/>
      <c r="B91" s="9" t="s">
        <v>249</v>
      </c>
      <c r="C91" s="17"/>
      <c r="D91" s="17"/>
      <c r="E91" s="17"/>
      <c r="F91" s="18"/>
      <c r="G91" s="9" t="s">
        <v>149</v>
      </c>
      <c r="H91" s="10">
        <v>4440</v>
      </c>
      <c r="I91" s="10">
        <v>0</v>
      </c>
      <c r="J91" s="10">
        <v>4440</v>
      </c>
      <c r="K91" s="10">
        <v>4440</v>
      </c>
      <c r="L91" s="10">
        <v>0</v>
      </c>
    </row>
    <row r="92" spans="1:12" ht="12.45">
      <c r="A92" s="11" t="s">
        <v>3127</v>
      </c>
      <c r="B92" s="19"/>
      <c r="C92" s="19"/>
      <c r="D92" s="19"/>
      <c r="E92" s="19"/>
      <c r="F92" s="20"/>
      <c r="G92" s="12"/>
      <c r="H92" s="13">
        <v>128326.27</v>
      </c>
      <c r="I92" s="13">
        <v>0</v>
      </c>
      <c r="J92" s="13">
        <v>124947.87</v>
      </c>
      <c r="K92" s="13">
        <v>124947.87</v>
      </c>
      <c r="L92" s="13">
        <v>3378.4</v>
      </c>
    </row>
    <row r="93" spans="1:12" ht="12.45">
      <c r="A93" s="9" t="s">
        <v>251</v>
      </c>
      <c r="B93" s="9" t="s">
        <v>391</v>
      </c>
      <c r="C93" s="17"/>
      <c r="D93" s="17"/>
      <c r="E93" s="17"/>
      <c r="F93" s="18"/>
      <c r="G93" s="9" t="s">
        <v>392</v>
      </c>
      <c r="H93" s="10">
        <v>11000</v>
      </c>
      <c r="I93" s="10">
        <v>0</v>
      </c>
      <c r="J93" s="10">
        <v>0</v>
      </c>
      <c r="K93" s="10">
        <v>0</v>
      </c>
      <c r="L93" s="10">
        <v>11000</v>
      </c>
    </row>
    <row r="94" spans="1:12" ht="12.45">
      <c r="A94" s="11" t="s">
        <v>3128</v>
      </c>
      <c r="B94" s="19"/>
      <c r="C94" s="19"/>
      <c r="D94" s="19"/>
      <c r="E94" s="19"/>
      <c r="F94" s="20"/>
      <c r="G94" s="12"/>
      <c r="H94" s="13">
        <v>11000</v>
      </c>
      <c r="I94" s="13">
        <v>0</v>
      </c>
      <c r="J94" s="13">
        <v>0</v>
      </c>
      <c r="K94" s="13">
        <v>0</v>
      </c>
      <c r="L94" s="13">
        <v>11000</v>
      </c>
    </row>
    <row r="95" spans="1:12" ht="12.45">
      <c r="A95" s="9" t="s">
        <v>259</v>
      </c>
      <c r="B95" s="9" t="s">
        <v>260</v>
      </c>
      <c r="C95" s="17"/>
      <c r="D95" s="17"/>
      <c r="E95" s="17"/>
      <c r="F95" s="18"/>
      <c r="G95" s="9" t="s">
        <v>261</v>
      </c>
      <c r="H95" s="10">
        <v>4000</v>
      </c>
      <c r="I95" s="10">
        <v>0</v>
      </c>
      <c r="J95" s="10">
        <v>0</v>
      </c>
      <c r="K95" s="10">
        <v>4000</v>
      </c>
      <c r="L95" s="10">
        <v>0</v>
      </c>
    </row>
    <row r="96" spans="1:12" ht="12.45">
      <c r="A96" s="21"/>
      <c r="B96" s="9" t="s">
        <v>268</v>
      </c>
      <c r="C96" s="17"/>
      <c r="D96" s="17"/>
      <c r="E96" s="17"/>
      <c r="F96" s="18"/>
      <c r="G96" s="9" t="s">
        <v>269</v>
      </c>
      <c r="H96" s="10">
        <v>3000</v>
      </c>
      <c r="I96" s="10">
        <v>0</v>
      </c>
      <c r="J96" s="10">
        <v>0</v>
      </c>
      <c r="K96" s="10">
        <v>0</v>
      </c>
      <c r="L96" s="10">
        <v>3000</v>
      </c>
    </row>
    <row r="97" spans="1:12" ht="12.45">
      <c r="A97" s="22"/>
      <c r="B97" s="9" t="s">
        <v>271</v>
      </c>
      <c r="C97" s="17"/>
      <c r="D97" s="17"/>
      <c r="E97" s="17"/>
      <c r="F97" s="18"/>
      <c r="G97" s="9" t="s">
        <v>272</v>
      </c>
      <c r="H97" s="10">
        <v>1000</v>
      </c>
      <c r="I97" s="10">
        <v>0</v>
      </c>
      <c r="J97" s="10">
        <v>1000</v>
      </c>
      <c r="K97" s="10">
        <v>1000</v>
      </c>
      <c r="L97" s="10">
        <v>0</v>
      </c>
    </row>
    <row r="98" spans="1:12" ht="12.45">
      <c r="A98" s="11" t="s">
        <v>3129</v>
      </c>
      <c r="B98" s="19"/>
      <c r="C98" s="19"/>
      <c r="D98" s="19"/>
      <c r="E98" s="19"/>
      <c r="F98" s="20"/>
      <c r="G98" s="12"/>
      <c r="H98" s="13">
        <v>8000</v>
      </c>
      <c r="I98" s="13">
        <v>0</v>
      </c>
      <c r="J98" s="13">
        <v>1000</v>
      </c>
      <c r="K98" s="13">
        <v>5000</v>
      </c>
      <c r="L98" s="13">
        <v>3000</v>
      </c>
    </row>
    <row r="99" spans="1:12" ht="12.45">
      <c r="A99" s="9" t="s">
        <v>274</v>
      </c>
      <c r="B99" s="9" t="s">
        <v>276</v>
      </c>
      <c r="C99" s="17"/>
      <c r="D99" s="17"/>
      <c r="E99" s="17"/>
      <c r="F99" s="18"/>
      <c r="G99" s="9" t="s">
        <v>23</v>
      </c>
      <c r="H99" s="10">
        <v>1255.33</v>
      </c>
      <c r="I99" s="10">
        <v>0</v>
      </c>
      <c r="J99" s="10">
        <v>0</v>
      </c>
      <c r="K99" s="10">
        <v>1255.33</v>
      </c>
      <c r="L99" s="10">
        <v>0</v>
      </c>
    </row>
    <row r="100" spans="1:12" ht="12.45">
      <c r="A100" s="21"/>
      <c r="B100" s="9" t="s">
        <v>279</v>
      </c>
      <c r="C100" s="17"/>
      <c r="D100" s="17"/>
      <c r="E100" s="17"/>
      <c r="F100" s="18"/>
      <c r="G100" s="9" t="s">
        <v>280</v>
      </c>
      <c r="H100" s="10">
        <v>700</v>
      </c>
      <c r="I100" s="10">
        <v>0</v>
      </c>
      <c r="J100" s="10">
        <v>0</v>
      </c>
      <c r="K100" s="10">
        <v>700</v>
      </c>
      <c r="L100" s="10">
        <v>0</v>
      </c>
    </row>
    <row r="101" spans="1:12" ht="12.45">
      <c r="A101" s="22"/>
      <c r="B101" s="9" t="s">
        <v>289</v>
      </c>
      <c r="C101" s="17"/>
      <c r="D101" s="17"/>
      <c r="E101" s="17"/>
      <c r="F101" s="18"/>
      <c r="G101" s="9" t="s">
        <v>263</v>
      </c>
      <c r="H101" s="10">
        <v>24215.09</v>
      </c>
      <c r="I101" s="10">
        <v>0</v>
      </c>
      <c r="J101" s="10">
        <v>0</v>
      </c>
      <c r="K101" s="10">
        <v>0</v>
      </c>
      <c r="L101" s="10">
        <v>24215.09</v>
      </c>
    </row>
    <row r="102" spans="1:12" ht="12.45">
      <c r="A102" s="11" t="s">
        <v>3130</v>
      </c>
      <c r="B102" s="19"/>
      <c r="C102" s="19"/>
      <c r="D102" s="19"/>
      <c r="E102" s="19"/>
      <c r="F102" s="20"/>
      <c r="G102" s="12"/>
      <c r="H102" s="13">
        <v>26170.42</v>
      </c>
      <c r="I102" s="13">
        <v>0</v>
      </c>
      <c r="J102" s="13">
        <v>0</v>
      </c>
      <c r="K102" s="13">
        <v>1955.33</v>
      </c>
      <c r="L102" s="13">
        <v>24215.09</v>
      </c>
    </row>
    <row r="103" spans="1:12" ht="12.45">
      <c r="A103" s="11" t="s">
        <v>3131</v>
      </c>
      <c r="B103" s="19"/>
      <c r="C103" s="19"/>
      <c r="D103" s="19"/>
      <c r="E103" s="19"/>
      <c r="F103" s="20"/>
      <c r="G103" s="12"/>
      <c r="H103" s="13">
        <v>11080881.01</v>
      </c>
      <c r="I103" s="13">
        <v>852220.5</v>
      </c>
      <c r="J103" s="13">
        <v>6429658.7000000002</v>
      </c>
      <c r="K103" s="13">
        <v>7304302.0800000001</v>
      </c>
      <c r="L103" s="13">
        <v>3776578.93</v>
      </c>
    </row>
    <row r="104" spans="1:12" ht="12.45">
      <c r="A104" s="5">
        <v>45322</v>
      </c>
      <c r="B104" s="14"/>
      <c r="C104" s="14"/>
      <c r="D104" s="14"/>
      <c r="E104" s="3" t="s">
        <v>3132</v>
      </c>
      <c r="F104" s="14"/>
      <c r="G104" s="14"/>
      <c r="H104" s="14"/>
      <c r="I104" s="6">
        <v>0.51784722000000005</v>
      </c>
      <c r="J104" s="14"/>
      <c r="K104" s="14"/>
      <c r="L104" s="14"/>
    </row>
  </sheetData>
  <pageMargins left="0.7" right="0.7" top="0.75" bottom="0.75" header="0.3" footer="0.3"/>
  <pageSetup scale="4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4"/>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3134</v>
      </c>
      <c r="B8" s="14"/>
      <c r="C8" s="14"/>
      <c r="D8" s="14"/>
      <c r="E8" s="14"/>
      <c r="F8" s="14"/>
      <c r="G8" s="14"/>
      <c r="H8" s="14"/>
      <c r="I8" s="14"/>
      <c r="J8" s="14"/>
      <c r="K8" s="14"/>
      <c r="L8" s="14"/>
    </row>
    <row r="9" spans="1:12" ht="12.45">
      <c r="A9" s="4" t="s">
        <v>3135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87882.59</v>
      </c>
      <c r="I11" s="10">
        <v>0</v>
      </c>
      <c r="J11" s="10">
        <v>87882.59</v>
      </c>
      <c r="K11" s="10">
        <v>87882.59</v>
      </c>
      <c r="L11" s="10">
        <v>0</v>
      </c>
    </row>
    <row r="12" spans="1:12" ht="12.45">
      <c r="A12" s="21"/>
      <c r="B12" s="9" t="s">
        <v>36</v>
      </c>
      <c r="C12" s="17"/>
      <c r="D12" s="17"/>
      <c r="E12" s="17"/>
      <c r="F12" s="18"/>
      <c r="G12" s="9" t="s">
        <v>34</v>
      </c>
      <c r="H12" s="10">
        <v>81970.41</v>
      </c>
      <c r="I12" s="10">
        <v>0</v>
      </c>
      <c r="J12" s="10">
        <v>81970.41</v>
      </c>
      <c r="K12" s="10">
        <v>81970.41</v>
      </c>
      <c r="L12" s="10">
        <v>0</v>
      </c>
    </row>
    <row r="13" spans="1:12" ht="12.45">
      <c r="A13" s="21"/>
      <c r="B13" s="9" t="s">
        <v>37</v>
      </c>
      <c r="C13" s="17"/>
      <c r="D13" s="17"/>
      <c r="E13" s="17"/>
      <c r="F13" s="18"/>
      <c r="G13" s="9" t="s">
        <v>34</v>
      </c>
      <c r="H13" s="10">
        <v>21531</v>
      </c>
      <c r="I13" s="10">
        <v>0</v>
      </c>
      <c r="J13" s="10">
        <v>0</v>
      </c>
      <c r="K13" s="10">
        <v>0</v>
      </c>
      <c r="L13" s="10">
        <v>21531</v>
      </c>
    </row>
    <row r="14" spans="1:12" ht="12.45">
      <c r="A14" s="22"/>
      <c r="B14" s="9" t="s">
        <v>38</v>
      </c>
      <c r="C14" s="17"/>
      <c r="D14" s="17"/>
      <c r="E14" s="17"/>
      <c r="F14" s="18"/>
      <c r="G14" s="9" t="s">
        <v>34</v>
      </c>
      <c r="H14" s="10">
        <v>26298.38</v>
      </c>
      <c r="I14" s="10">
        <v>0</v>
      </c>
      <c r="J14" s="10">
        <v>0</v>
      </c>
      <c r="K14" s="10">
        <v>0</v>
      </c>
      <c r="L14" s="10">
        <v>26298.38</v>
      </c>
    </row>
    <row r="15" spans="1:12" ht="12.45">
      <c r="A15" s="11" t="s">
        <v>3136</v>
      </c>
      <c r="B15" s="19"/>
      <c r="C15" s="19"/>
      <c r="D15" s="19"/>
      <c r="E15" s="19"/>
      <c r="F15" s="20"/>
      <c r="G15" s="12"/>
      <c r="H15" s="13">
        <v>217682.38</v>
      </c>
      <c r="I15" s="13">
        <v>0</v>
      </c>
      <c r="J15" s="13">
        <v>169853</v>
      </c>
      <c r="K15" s="13">
        <v>169853</v>
      </c>
      <c r="L15" s="13">
        <v>47829.38</v>
      </c>
    </row>
    <row r="16" spans="1:12" ht="12.45">
      <c r="A16" s="9" t="s">
        <v>40</v>
      </c>
      <c r="B16" s="9" t="s">
        <v>41</v>
      </c>
      <c r="C16" s="17"/>
      <c r="D16" s="17"/>
      <c r="E16" s="17"/>
      <c r="F16" s="18"/>
      <c r="G16" s="9" t="s">
        <v>42</v>
      </c>
      <c r="H16" s="10">
        <v>9443.7199999999993</v>
      </c>
      <c r="I16" s="10">
        <v>0</v>
      </c>
      <c r="J16" s="10">
        <v>0</v>
      </c>
      <c r="K16" s="10">
        <v>0</v>
      </c>
      <c r="L16" s="10">
        <v>9443.7199999999993</v>
      </c>
    </row>
    <row r="17" spans="1:12" ht="12.45">
      <c r="A17" s="11" t="s">
        <v>3137</v>
      </c>
      <c r="B17" s="19"/>
      <c r="C17" s="19"/>
      <c r="D17" s="19"/>
      <c r="E17" s="19"/>
      <c r="F17" s="20"/>
      <c r="G17" s="12"/>
      <c r="H17" s="13">
        <v>9443.7199999999993</v>
      </c>
      <c r="I17" s="13">
        <v>0</v>
      </c>
      <c r="J17" s="13">
        <v>0</v>
      </c>
      <c r="K17" s="13">
        <v>0</v>
      </c>
      <c r="L17" s="13">
        <v>9443.7199999999993</v>
      </c>
    </row>
    <row r="18" spans="1:12" ht="12.45">
      <c r="A18" s="9" t="s">
        <v>47</v>
      </c>
      <c r="B18" s="9" t="s">
        <v>48</v>
      </c>
      <c r="C18" s="17"/>
      <c r="D18" s="17"/>
      <c r="E18" s="17"/>
      <c r="F18" s="18"/>
      <c r="G18" s="9" t="s">
        <v>49</v>
      </c>
      <c r="H18" s="10">
        <v>1588.77</v>
      </c>
      <c r="I18" s="10">
        <v>0</v>
      </c>
      <c r="J18" s="10">
        <v>31.57</v>
      </c>
      <c r="K18" s="10">
        <v>1588.77</v>
      </c>
      <c r="L18" s="10">
        <v>0</v>
      </c>
    </row>
    <row r="19" spans="1:12" ht="12.45">
      <c r="A19" s="22"/>
      <c r="B19" s="9" t="s">
        <v>50</v>
      </c>
      <c r="C19" s="17"/>
      <c r="D19" s="17"/>
      <c r="E19" s="17"/>
      <c r="F19" s="18"/>
      <c r="G19" s="9" t="s">
        <v>49</v>
      </c>
      <c r="H19" s="10">
        <v>1384.01</v>
      </c>
      <c r="I19" s="10">
        <v>0</v>
      </c>
      <c r="J19" s="10">
        <v>1384.01</v>
      </c>
      <c r="K19" s="10">
        <v>1384.01</v>
      </c>
      <c r="L19" s="10">
        <v>0</v>
      </c>
    </row>
    <row r="20" spans="1:12" ht="12.45">
      <c r="A20" s="11" t="s">
        <v>3138</v>
      </c>
      <c r="B20" s="19"/>
      <c r="C20" s="19"/>
      <c r="D20" s="19"/>
      <c r="E20" s="19"/>
      <c r="F20" s="20"/>
      <c r="G20" s="12"/>
      <c r="H20" s="13">
        <v>2972.78</v>
      </c>
      <c r="I20" s="13">
        <v>0</v>
      </c>
      <c r="J20" s="13">
        <v>1415.58</v>
      </c>
      <c r="K20" s="13">
        <v>2972.78</v>
      </c>
      <c r="L20" s="13">
        <v>0</v>
      </c>
    </row>
    <row r="21" spans="1:12" ht="12.45">
      <c r="A21" s="9" t="s">
        <v>52</v>
      </c>
      <c r="B21" s="9" t="s">
        <v>53</v>
      </c>
      <c r="C21" s="17"/>
      <c r="D21" s="17"/>
      <c r="E21" s="17"/>
      <c r="F21" s="18"/>
      <c r="G21" s="9" t="s">
        <v>54</v>
      </c>
      <c r="H21" s="10">
        <v>1455.64</v>
      </c>
      <c r="I21" s="10">
        <v>0</v>
      </c>
      <c r="J21" s="10">
        <v>1455.64</v>
      </c>
      <c r="K21" s="10">
        <v>1455.64</v>
      </c>
      <c r="L21" s="10">
        <v>0</v>
      </c>
    </row>
    <row r="22" spans="1:12" ht="12.45">
      <c r="A22" s="11" t="s">
        <v>3139</v>
      </c>
      <c r="B22" s="19"/>
      <c r="C22" s="19"/>
      <c r="D22" s="19"/>
      <c r="E22" s="19"/>
      <c r="F22" s="20"/>
      <c r="G22" s="12"/>
      <c r="H22" s="13">
        <v>1455.64</v>
      </c>
      <c r="I22" s="13">
        <v>0</v>
      </c>
      <c r="J22" s="13">
        <v>1455.64</v>
      </c>
      <c r="K22" s="13">
        <v>1455.64</v>
      </c>
      <c r="L22" s="13">
        <v>0</v>
      </c>
    </row>
    <row r="23" spans="1:12" ht="12.45">
      <c r="A23" s="9" t="s">
        <v>65</v>
      </c>
      <c r="B23" s="9" t="s">
        <v>66</v>
      </c>
      <c r="C23" s="17"/>
      <c r="D23" s="17"/>
      <c r="E23" s="17"/>
      <c r="F23" s="18"/>
      <c r="G23" s="9" t="s">
        <v>67</v>
      </c>
      <c r="H23" s="10">
        <v>3936.34</v>
      </c>
      <c r="I23" s="10">
        <v>0</v>
      </c>
      <c r="J23" s="10">
        <v>488.34</v>
      </c>
      <c r="K23" s="10">
        <v>3936.34</v>
      </c>
      <c r="L23" s="10">
        <v>0</v>
      </c>
    </row>
    <row r="24" spans="1:12" ht="12.45">
      <c r="A24" s="22"/>
      <c r="B24" s="9" t="s">
        <v>69</v>
      </c>
      <c r="C24" s="17"/>
      <c r="D24" s="17"/>
      <c r="E24" s="17"/>
      <c r="F24" s="18"/>
      <c r="G24" s="9" t="s">
        <v>67</v>
      </c>
      <c r="H24" s="10">
        <v>15000</v>
      </c>
      <c r="I24" s="10">
        <v>0</v>
      </c>
      <c r="J24" s="10">
        <v>0</v>
      </c>
      <c r="K24" s="10">
        <v>15000</v>
      </c>
      <c r="L24" s="10">
        <v>0</v>
      </c>
    </row>
    <row r="25" spans="1:12" ht="12.45">
      <c r="A25" s="11" t="s">
        <v>3140</v>
      </c>
      <c r="B25" s="19"/>
      <c r="C25" s="19"/>
      <c r="D25" s="19"/>
      <c r="E25" s="19"/>
      <c r="F25" s="20"/>
      <c r="G25" s="12"/>
      <c r="H25" s="13">
        <v>18936.34</v>
      </c>
      <c r="I25" s="13">
        <v>0</v>
      </c>
      <c r="J25" s="13">
        <v>488.34</v>
      </c>
      <c r="K25" s="13">
        <v>18936.34</v>
      </c>
      <c r="L25" s="13">
        <v>0</v>
      </c>
    </row>
    <row r="26" spans="1:12" ht="12.45">
      <c r="A26" s="9" t="s">
        <v>85</v>
      </c>
      <c r="B26" s="9" t="s">
        <v>86</v>
      </c>
      <c r="C26" s="17"/>
      <c r="D26" s="17"/>
      <c r="E26" s="17"/>
      <c r="F26" s="18"/>
      <c r="G26" s="9" t="s">
        <v>87</v>
      </c>
      <c r="H26" s="10">
        <v>25132.43</v>
      </c>
      <c r="I26" s="10">
        <v>0</v>
      </c>
      <c r="J26" s="10">
        <v>2994.35</v>
      </c>
      <c r="K26" s="10">
        <v>25132.43</v>
      </c>
      <c r="L26" s="10">
        <v>0</v>
      </c>
    </row>
    <row r="27" spans="1:12" ht="12.45">
      <c r="A27" s="11" t="s">
        <v>3141</v>
      </c>
      <c r="B27" s="19"/>
      <c r="C27" s="19"/>
      <c r="D27" s="19"/>
      <c r="E27" s="19"/>
      <c r="F27" s="20"/>
      <c r="G27" s="12"/>
      <c r="H27" s="13">
        <v>25132.43</v>
      </c>
      <c r="I27" s="13">
        <v>0</v>
      </c>
      <c r="J27" s="13">
        <v>2994.35</v>
      </c>
      <c r="K27" s="13">
        <v>25132.43</v>
      </c>
      <c r="L27" s="13">
        <v>0</v>
      </c>
    </row>
    <row r="28" spans="1:12" ht="12.45">
      <c r="A28" s="9" t="s">
        <v>89</v>
      </c>
      <c r="B28" s="9" t="s">
        <v>502</v>
      </c>
      <c r="C28" s="17"/>
      <c r="D28" s="17"/>
      <c r="E28" s="17"/>
      <c r="F28" s="18"/>
      <c r="G28" s="9" t="s">
        <v>91</v>
      </c>
      <c r="H28" s="10">
        <v>84777.24</v>
      </c>
      <c r="I28" s="10">
        <v>0</v>
      </c>
      <c r="J28" s="10">
        <v>0</v>
      </c>
      <c r="K28" s="10">
        <v>84777.24</v>
      </c>
      <c r="L28" s="10">
        <v>0</v>
      </c>
    </row>
    <row r="29" spans="1:12" ht="12.45">
      <c r="A29" s="11" t="s">
        <v>3142</v>
      </c>
      <c r="B29" s="19"/>
      <c r="C29" s="19"/>
      <c r="D29" s="19"/>
      <c r="E29" s="19"/>
      <c r="F29" s="20"/>
      <c r="G29" s="12"/>
      <c r="H29" s="13">
        <v>84777.24</v>
      </c>
      <c r="I29" s="13">
        <v>0</v>
      </c>
      <c r="J29" s="13">
        <v>0</v>
      </c>
      <c r="K29" s="13">
        <v>84777.24</v>
      </c>
      <c r="L29" s="13">
        <v>0</v>
      </c>
    </row>
    <row r="30" spans="1:12" ht="12.45">
      <c r="A30" s="9" t="s">
        <v>93</v>
      </c>
      <c r="B30" s="9" t="s">
        <v>504</v>
      </c>
      <c r="C30" s="17"/>
      <c r="D30" s="17"/>
      <c r="E30" s="17"/>
      <c r="F30" s="18"/>
      <c r="G30" s="9" t="s">
        <v>95</v>
      </c>
      <c r="H30" s="10">
        <v>190750</v>
      </c>
      <c r="I30" s="10">
        <v>0</v>
      </c>
      <c r="J30" s="10">
        <v>58000.49</v>
      </c>
      <c r="K30" s="10">
        <v>160127.31</v>
      </c>
      <c r="L30" s="10">
        <v>30622.69</v>
      </c>
    </row>
    <row r="31" spans="1:12" ht="12.45">
      <c r="A31" s="11" t="s">
        <v>3143</v>
      </c>
      <c r="B31" s="19"/>
      <c r="C31" s="19"/>
      <c r="D31" s="19"/>
      <c r="E31" s="19"/>
      <c r="F31" s="20"/>
      <c r="G31" s="12"/>
      <c r="H31" s="13">
        <v>190750</v>
      </c>
      <c r="I31" s="13">
        <v>0</v>
      </c>
      <c r="J31" s="13">
        <v>58000.49</v>
      </c>
      <c r="K31" s="13">
        <v>160127.31</v>
      </c>
      <c r="L31" s="13">
        <v>30622.69</v>
      </c>
    </row>
    <row r="32" spans="1:12" ht="12.45">
      <c r="A32" s="9" t="s">
        <v>333</v>
      </c>
      <c r="B32" s="9" t="s">
        <v>334</v>
      </c>
      <c r="C32" s="17"/>
      <c r="D32" s="17"/>
      <c r="E32" s="17"/>
      <c r="F32" s="18"/>
      <c r="G32" s="9" t="s">
        <v>335</v>
      </c>
      <c r="H32" s="10">
        <v>2700</v>
      </c>
      <c r="I32" s="10">
        <v>0</v>
      </c>
      <c r="J32" s="10">
        <v>0</v>
      </c>
      <c r="K32" s="10">
        <v>0</v>
      </c>
      <c r="L32" s="10">
        <v>2700</v>
      </c>
    </row>
    <row r="33" spans="1:12" ht="12.45">
      <c r="A33" s="11" t="s">
        <v>3144</v>
      </c>
      <c r="B33" s="19"/>
      <c r="C33" s="19"/>
      <c r="D33" s="19"/>
      <c r="E33" s="19"/>
      <c r="F33" s="20"/>
      <c r="G33" s="12"/>
      <c r="H33" s="13">
        <v>2700</v>
      </c>
      <c r="I33" s="13">
        <v>0</v>
      </c>
      <c r="J33" s="13">
        <v>0</v>
      </c>
      <c r="K33" s="13">
        <v>0</v>
      </c>
      <c r="L33" s="13">
        <v>2700</v>
      </c>
    </row>
    <row r="34" spans="1:12" ht="12.45">
      <c r="A34" s="9" t="s">
        <v>145</v>
      </c>
      <c r="B34" s="9" t="s">
        <v>146</v>
      </c>
      <c r="C34" s="17"/>
      <c r="D34" s="17"/>
      <c r="E34" s="17"/>
      <c r="F34" s="18"/>
      <c r="G34" s="9" t="s">
        <v>147</v>
      </c>
      <c r="H34" s="10">
        <v>214899.99</v>
      </c>
      <c r="I34" s="10">
        <v>17040.599999999999</v>
      </c>
      <c r="J34" s="10">
        <v>129696.96000000001</v>
      </c>
      <c r="K34" s="10">
        <v>129696.96000000001</v>
      </c>
      <c r="L34" s="10">
        <v>85203.03</v>
      </c>
    </row>
    <row r="35" spans="1:12" ht="12.45">
      <c r="A35" s="21"/>
      <c r="B35" s="9" t="s">
        <v>148</v>
      </c>
      <c r="C35" s="17"/>
      <c r="D35" s="17"/>
      <c r="E35" s="17"/>
      <c r="F35" s="18"/>
      <c r="G35" s="9" t="s">
        <v>149</v>
      </c>
      <c r="H35" s="10">
        <v>1774448.21</v>
      </c>
      <c r="I35" s="10">
        <v>147870.69</v>
      </c>
      <c r="J35" s="10">
        <v>1035094.79</v>
      </c>
      <c r="K35" s="10">
        <v>1035094.79</v>
      </c>
      <c r="L35" s="10">
        <v>739353.42</v>
      </c>
    </row>
    <row r="36" spans="1:12" ht="12.45">
      <c r="A36" s="21"/>
      <c r="B36" s="9" t="s">
        <v>151</v>
      </c>
      <c r="C36" s="17"/>
      <c r="D36" s="17"/>
      <c r="E36" s="17"/>
      <c r="F36" s="18"/>
      <c r="G36" s="9" t="s">
        <v>152</v>
      </c>
      <c r="H36" s="10">
        <v>158175.89000000001</v>
      </c>
      <c r="I36" s="10">
        <v>12873.74</v>
      </c>
      <c r="J36" s="10">
        <v>93807.22</v>
      </c>
      <c r="K36" s="10">
        <v>93807.22</v>
      </c>
      <c r="L36" s="10">
        <v>64368.67</v>
      </c>
    </row>
    <row r="37" spans="1:12" ht="12.45">
      <c r="A37" s="21"/>
      <c r="B37" s="9" t="s">
        <v>153</v>
      </c>
      <c r="C37" s="17"/>
      <c r="D37" s="17"/>
      <c r="E37" s="17"/>
      <c r="F37" s="18"/>
      <c r="G37" s="9" t="s">
        <v>154</v>
      </c>
      <c r="H37" s="10">
        <v>240910.18</v>
      </c>
      <c r="I37" s="10">
        <v>20075.849999999999</v>
      </c>
      <c r="J37" s="10">
        <v>140530.94</v>
      </c>
      <c r="K37" s="10">
        <v>140530.94</v>
      </c>
      <c r="L37" s="10">
        <v>100379.24</v>
      </c>
    </row>
    <row r="38" spans="1:12" ht="12.45">
      <c r="A38" s="21"/>
      <c r="B38" s="9" t="s">
        <v>157</v>
      </c>
      <c r="C38" s="17"/>
      <c r="D38" s="17"/>
      <c r="E38" s="17"/>
      <c r="F38" s="18"/>
      <c r="G38" s="9" t="s">
        <v>158</v>
      </c>
      <c r="H38" s="10">
        <v>21400</v>
      </c>
      <c r="I38" s="10">
        <v>1783.33</v>
      </c>
      <c r="J38" s="10">
        <v>12483.33</v>
      </c>
      <c r="K38" s="10">
        <v>12483.33</v>
      </c>
      <c r="L38" s="10">
        <v>8916.67</v>
      </c>
    </row>
    <row r="39" spans="1:12" ht="12.45">
      <c r="A39" s="21"/>
      <c r="B39" s="9" t="s">
        <v>159</v>
      </c>
      <c r="C39" s="17"/>
      <c r="D39" s="17"/>
      <c r="E39" s="17"/>
      <c r="F39" s="18"/>
      <c r="G39" s="9" t="s">
        <v>160</v>
      </c>
      <c r="H39" s="10">
        <v>3110.8</v>
      </c>
      <c r="I39" s="10">
        <v>259.23</v>
      </c>
      <c r="J39" s="10">
        <v>1814.63</v>
      </c>
      <c r="K39" s="10">
        <v>1814.63</v>
      </c>
      <c r="L39" s="10">
        <v>1296.17</v>
      </c>
    </row>
    <row r="40" spans="1:12" ht="12.45">
      <c r="A40" s="21"/>
      <c r="B40" s="9" t="s">
        <v>174</v>
      </c>
      <c r="C40" s="17"/>
      <c r="D40" s="17"/>
      <c r="E40" s="17"/>
      <c r="F40" s="18"/>
      <c r="G40" s="9" t="s">
        <v>175</v>
      </c>
      <c r="H40" s="10">
        <v>206713.98</v>
      </c>
      <c r="I40" s="10">
        <v>17226.169999999998</v>
      </c>
      <c r="J40" s="10">
        <v>120583.15</v>
      </c>
      <c r="K40" s="10">
        <v>120583.15</v>
      </c>
      <c r="L40" s="10">
        <v>86130.83</v>
      </c>
    </row>
    <row r="41" spans="1:12" ht="12.45">
      <c r="A41" s="21"/>
      <c r="B41" s="9" t="s">
        <v>178</v>
      </c>
      <c r="C41" s="17"/>
      <c r="D41" s="17"/>
      <c r="E41" s="17"/>
      <c r="F41" s="18"/>
      <c r="G41" s="9" t="s">
        <v>179</v>
      </c>
      <c r="H41" s="10">
        <v>4270.33</v>
      </c>
      <c r="I41" s="10">
        <v>355.86</v>
      </c>
      <c r="J41" s="10">
        <v>2491.02</v>
      </c>
      <c r="K41" s="10">
        <v>2491.02</v>
      </c>
      <c r="L41" s="10">
        <v>1779.31</v>
      </c>
    </row>
    <row r="42" spans="1:12" ht="12.45">
      <c r="A42" s="21"/>
      <c r="B42" s="9" t="s">
        <v>180</v>
      </c>
      <c r="C42" s="17"/>
      <c r="D42" s="17"/>
      <c r="E42" s="17"/>
      <c r="F42" s="18"/>
      <c r="G42" s="9" t="s">
        <v>181</v>
      </c>
      <c r="H42" s="10">
        <v>1361.28</v>
      </c>
      <c r="I42" s="10">
        <v>0</v>
      </c>
      <c r="J42" s="10">
        <v>1361.28</v>
      </c>
      <c r="K42" s="10">
        <v>1361.28</v>
      </c>
      <c r="L42" s="10">
        <v>0</v>
      </c>
    </row>
    <row r="43" spans="1:12" ht="12.45">
      <c r="A43" s="22"/>
      <c r="B43" s="9" t="s">
        <v>182</v>
      </c>
      <c r="C43" s="17"/>
      <c r="D43" s="17"/>
      <c r="E43" s="17"/>
      <c r="F43" s="18"/>
      <c r="G43" s="9" t="s">
        <v>183</v>
      </c>
      <c r="H43" s="10">
        <v>31928.799999999999</v>
      </c>
      <c r="I43" s="10">
        <v>2660.73</v>
      </c>
      <c r="J43" s="10">
        <v>18625.13</v>
      </c>
      <c r="K43" s="10">
        <v>18625.13</v>
      </c>
      <c r="L43" s="10">
        <v>13303.67</v>
      </c>
    </row>
    <row r="44" spans="1:12" ht="12.45">
      <c r="A44" s="11" t="s">
        <v>3145</v>
      </c>
      <c r="B44" s="19"/>
      <c r="C44" s="19"/>
      <c r="D44" s="19"/>
      <c r="E44" s="19"/>
      <c r="F44" s="20"/>
      <c r="G44" s="12"/>
      <c r="H44" s="13">
        <v>2657219.46</v>
      </c>
      <c r="I44" s="13">
        <v>220146.2</v>
      </c>
      <c r="J44" s="13">
        <v>1556488.45</v>
      </c>
      <c r="K44" s="13">
        <v>1556488.45</v>
      </c>
      <c r="L44" s="13">
        <v>1100731.01</v>
      </c>
    </row>
    <row r="45" spans="1:12" ht="12.45">
      <c r="A45" s="9" t="s">
        <v>185</v>
      </c>
      <c r="B45" s="9" t="s">
        <v>190</v>
      </c>
      <c r="C45" s="17"/>
      <c r="D45" s="17"/>
      <c r="E45" s="17"/>
      <c r="F45" s="18"/>
      <c r="G45" s="9" t="s">
        <v>191</v>
      </c>
      <c r="H45" s="10">
        <v>21034.59</v>
      </c>
      <c r="I45" s="10">
        <v>0</v>
      </c>
      <c r="J45" s="10">
        <v>0</v>
      </c>
      <c r="K45" s="10">
        <v>21034.59</v>
      </c>
      <c r="L45" s="10">
        <v>0</v>
      </c>
    </row>
    <row r="46" spans="1:12" ht="12.45">
      <c r="A46" s="21"/>
      <c r="B46" s="9" t="s">
        <v>194</v>
      </c>
      <c r="C46" s="17"/>
      <c r="D46" s="17"/>
      <c r="E46" s="17"/>
      <c r="F46" s="18"/>
      <c r="G46" s="9" t="s">
        <v>191</v>
      </c>
      <c r="H46" s="10">
        <v>28800</v>
      </c>
      <c r="I46" s="10">
        <v>0</v>
      </c>
      <c r="J46" s="10">
        <v>0</v>
      </c>
      <c r="K46" s="10">
        <v>28800</v>
      </c>
      <c r="L46" s="10">
        <v>0</v>
      </c>
    </row>
    <row r="47" spans="1:12" ht="12.45">
      <c r="A47" s="21"/>
      <c r="B47" s="9" t="s">
        <v>211</v>
      </c>
      <c r="C47" s="17"/>
      <c r="D47" s="17"/>
      <c r="E47" s="17"/>
      <c r="F47" s="18"/>
      <c r="G47" s="9" t="s">
        <v>212</v>
      </c>
      <c r="H47" s="10">
        <v>77406.42</v>
      </c>
      <c r="I47" s="10">
        <v>0</v>
      </c>
      <c r="J47" s="10">
        <v>77406.42</v>
      </c>
      <c r="K47" s="10">
        <v>77406.42</v>
      </c>
      <c r="L47" s="10">
        <v>0</v>
      </c>
    </row>
    <row r="48" spans="1:12" ht="12.45">
      <c r="A48" s="21"/>
      <c r="B48" s="9" t="s">
        <v>1818</v>
      </c>
      <c r="C48" s="17"/>
      <c r="D48" s="17"/>
      <c r="E48" s="17"/>
      <c r="F48" s="18"/>
      <c r="G48" s="9" t="s">
        <v>1819</v>
      </c>
      <c r="H48" s="10">
        <v>1490201</v>
      </c>
      <c r="I48" s="10">
        <v>116617.58</v>
      </c>
      <c r="J48" s="10">
        <v>907113.07</v>
      </c>
      <c r="K48" s="10">
        <v>907113.07</v>
      </c>
      <c r="L48" s="10">
        <v>583087.93000000005</v>
      </c>
    </row>
    <row r="49" spans="1:12" ht="12.45">
      <c r="A49" s="21"/>
      <c r="B49" s="9" t="s">
        <v>213</v>
      </c>
      <c r="C49" s="17"/>
      <c r="D49" s="17"/>
      <c r="E49" s="17"/>
      <c r="F49" s="18"/>
      <c r="G49" s="9" t="s">
        <v>214</v>
      </c>
      <c r="H49" s="10">
        <v>17202.55</v>
      </c>
      <c r="I49" s="10">
        <v>1463.64</v>
      </c>
      <c r="J49" s="10">
        <v>10438.77</v>
      </c>
      <c r="K49" s="10">
        <v>10438.77</v>
      </c>
      <c r="L49" s="10">
        <v>6763.78</v>
      </c>
    </row>
    <row r="50" spans="1:12" ht="12.45">
      <c r="A50" s="21"/>
      <c r="B50" s="9" t="s">
        <v>215</v>
      </c>
      <c r="C50" s="17"/>
      <c r="D50" s="17"/>
      <c r="E50" s="17"/>
      <c r="F50" s="18"/>
      <c r="G50" s="9" t="s">
        <v>216</v>
      </c>
      <c r="H50" s="10">
        <v>394232.13</v>
      </c>
      <c r="I50" s="10">
        <v>31836.95</v>
      </c>
      <c r="J50" s="10">
        <v>235047.38</v>
      </c>
      <c r="K50" s="10">
        <v>235047.38</v>
      </c>
      <c r="L50" s="10">
        <v>159184.75</v>
      </c>
    </row>
    <row r="51" spans="1:12" ht="12.45">
      <c r="A51" s="21"/>
      <c r="B51" s="9" t="s">
        <v>219</v>
      </c>
      <c r="C51" s="17"/>
      <c r="D51" s="17"/>
      <c r="E51" s="17"/>
      <c r="F51" s="18"/>
      <c r="G51" s="9" t="s">
        <v>220</v>
      </c>
      <c r="H51" s="10">
        <v>1169.69</v>
      </c>
      <c r="I51" s="10">
        <v>97.42</v>
      </c>
      <c r="J51" s="10">
        <v>682.62</v>
      </c>
      <c r="K51" s="10">
        <v>682.62</v>
      </c>
      <c r="L51" s="10">
        <v>487.07</v>
      </c>
    </row>
    <row r="52" spans="1:12" ht="12.45">
      <c r="A52" s="21"/>
      <c r="B52" s="9" t="s">
        <v>221</v>
      </c>
      <c r="C52" s="17"/>
      <c r="D52" s="17"/>
      <c r="E52" s="17"/>
      <c r="F52" s="18"/>
      <c r="G52" s="9" t="s">
        <v>222</v>
      </c>
      <c r="H52" s="10">
        <v>5715.64</v>
      </c>
      <c r="I52" s="10">
        <v>0</v>
      </c>
      <c r="J52" s="10">
        <v>5715.64</v>
      </c>
      <c r="K52" s="10">
        <v>5715.64</v>
      </c>
      <c r="L52" s="10">
        <v>0</v>
      </c>
    </row>
    <row r="53" spans="1:12" ht="12.45">
      <c r="A53" s="21"/>
      <c r="B53" s="9" t="s">
        <v>223</v>
      </c>
      <c r="C53" s="17"/>
      <c r="D53" s="17"/>
      <c r="E53" s="17"/>
      <c r="F53" s="18"/>
      <c r="G53" s="9" t="s">
        <v>191</v>
      </c>
      <c r="H53" s="10">
        <v>49360</v>
      </c>
      <c r="I53" s="10">
        <v>28793.33</v>
      </c>
      <c r="J53" s="10">
        <v>28793.33</v>
      </c>
      <c r="K53" s="10">
        <v>28793.33</v>
      </c>
      <c r="L53" s="10">
        <v>20566.669999999998</v>
      </c>
    </row>
    <row r="54" spans="1:12" ht="12.45">
      <c r="A54" s="21"/>
      <c r="B54" s="9" t="s">
        <v>224</v>
      </c>
      <c r="C54" s="17"/>
      <c r="D54" s="17"/>
      <c r="E54" s="17"/>
      <c r="F54" s="18"/>
      <c r="G54" s="9" t="s">
        <v>225</v>
      </c>
      <c r="H54" s="10">
        <v>4944.17</v>
      </c>
      <c r="I54" s="10">
        <v>412.02</v>
      </c>
      <c r="J54" s="10">
        <v>2884.1</v>
      </c>
      <c r="K54" s="10">
        <v>2884.1</v>
      </c>
      <c r="L54" s="10">
        <v>2060.0700000000002</v>
      </c>
    </row>
    <row r="55" spans="1:12" ht="12.45">
      <c r="A55" s="21"/>
      <c r="B55" s="9" t="s">
        <v>1820</v>
      </c>
      <c r="C55" s="17"/>
      <c r="D55" s="17"/>
      <c r="E55" s="17"/>
      <c r="F55" s="18"/>
      <c r="G55" s="9" t="s">
        <v>1821</v>
      </c>
      <c r="H55" s="10">
        <v>54855</v>
      </c>
      <c r="I55" s="10">
        <v>4293.34</v>
      </c>
      <c r="J55" s="10">
        <v>33388.33</v>
      </c>
      <c r="K55" s="10">
        <v>33388.33</v>
      </c>
      <c r="L55" s="10">
        <v>21466.67</v>
      </c>
    </row>
    <row r="56" spans="1:12" ht="12.45">
      <c r="A56" s="21"/>
      <c r="B56" s="9" t="s">
        <v>229</v>
      </c>
      <c r="C56" s="17"/>
      <c r="D56" s="17"/>
      <c r="E56" s="17"/>
      <c r="F56" s="18"/>
      <c r="G56" s="9" t="s">
        <v>230</v>
      </c>
      <c r="H56" s="10">
        <v>31360.55</v>
      </c>
      <c r="I56" s="10">
        <v>0</v>
      </c>
      <c r="J56" s="10">
        <v>0</v>
      </c>
      <c r="K56" s="10">
        <v>0</v>
      </c>
      <c r="L56" s="10">
        <v>31360.55</v>
      </c>
    </row>
    <row r="57" spans="1:12" ht="12.45">
      <c r="A57" s="21"/>
      <c r="B57" s="9" t="s">
        <v>233</v>
      </c>
      <c r="C57" s="17"/>
      <c r="D57" s="17"/>
      <c r="E57" s="17"/>
      <c r="F57" s="18"/>
      <c r="G57" s="9" t="s">
        <v>234</v>
      </c>
      <c r="H57" s="10">
        <v>121382.22</v>
      </c>
      <c r="I57" s="10">
        <v>10115.19</v>
      </c>
      <c r="J57" s="10">
        <v>70806.289999999994</v>
      </c>
      <c r="K57" s="10">
        <v>70806.289999999994</v>
      </c>
      <c r="L57" s="10">
        <v>50575.93</v>
      </c>
    </row>
    <row r="58" spans="1:12" ht="12.45">
      <c r="A58" s="22"/>
      <c r="B58" s="9" t="s">
        <v>235</v>
      </c>
      <c r="C58" s="17"/>
      <c r="D58" s="17"/>
      <c r="E58" s="17"/>
      <c r="F58" s="18"/>
      <c r="G58" s="9" t="s">
        <v>236</v>
      </c>
      <c r="H58" s="10">
        <v>41033.870000000003</v>
      </c>
      <c r="I58" s="10">
        <v>0</v>
      </c>
      <c r="J58" s="10">
        <v>0</v>
      </c>
      <c r="K58" s="10">
        <v>0</v>
      </c>
      <c r="L58" s="10">
        <v>41033.870000000003</v>
      </c>
    </row>
    <row r="59" spans="1:12" ht="12.45">
      <c r="A59" s="11" t="s">
        <v>3146</v>
      </c>
      <c r="B59" s="19"/>
      <c r="C59" s="19"/>
      <c r="D59" s="19"/>
      <c r="E59" s="19"/>
      <c r="F59" s="20"/>
      <c r="G59" s="12"/>
      <c r="H59" s="13">
        <v>2338697.83</v>
      </c>
      <c r="I59" s="13">
        <v>193629.47</v>
      </c>
      <c r="J59" s="13">
        <v>1372275.95</v>
      </c>
      <c r="K59" s="13">
        <v>1422110.54</v>
      </c>
      <c r="L59" s="13">
        <v>916587.29</v>
      </c>
    </row>
    <row r="60" spans="1:12" ht="12.45">
      <c r="A60" s="9" t="s">
        <v>238</v>
      </c>
      <c r="B60" s="9" t="s">
        <v>239</v>
      </c>
      <c r="C60" s="17"/>
      <c r="D60" s="17"/>
      <c r="E60" s="17"/>
      <c r="F60" s="18"/>
      <c r="G60" s="9" t="s">
        <v>240</v>
      </c>
      <c r="H60" s="10">
        <v>6081</v>
      </c>
      <c r="I60" s="10">
        <v>0</v>
      </c>
      <c r="J60" s="10">
        <v>0</v>
      </c>
      <c r="K60" s="10">
        <v>0</v>
      </c>
      <c r="L60" s="10">
        <v>6081</v>
      </c>
    </row>
    <row r="61" spans="1:12" ht="12.45">
      <c r="A61" s="21"/>
      <c r="B61" s="9" t="s">
        <v>245</v>
      </c>
      <c r="C61" s="17"/>
      <c r="D61" s="17"/>
      <c r="E61" s="17"/>
      <c r="F61" s="18"/>
      <c r="G61" s="9" t="s">
        <v>246</v>
      </c>
      <c r="H61" s="10">
        <v>1097.98</v>
      </c>
      <c r="I61" s="10">
        <v>0</v>
      </c>
      <c r="J61" s="10">
        <v>0</v>
      </c>
      <c r="K61" s="10">
        <v>0</v>
      </c>
      <c r="L61" s="10">
        <v>1097.98</v>
      </c>
    </row>
    <row r="62" spans="1:12" ht="12.45">
      <c r="A62" s="22"/>
      <c r="B62" s="9" t="s">
        <v>247</v>
      </c>
      <c r="C62" s="17"/>
      <c r="D62" s="17"/>
      <c r="E62" s="17"/>
      <c r="F62" s="18"/>
      <c r="G62" s="9" t="s">
        <v>248</v>
      </c>
      <c r="H62" s="10">
        <v>64975.4</v>
      </c>
      <c r="I62" s="10">
        <v>0</v>
      </c>
      <c r="J62" s="10">
        <v>64975.4</v>
      </c>
      <c r="K62" s="10">
        <v>64975.4</v>
      </c>
      <c r="L62" s="10">
        <v>0</v>
      </c>
    </row>
    <row r="63" spans="1:12" ht="12.45">
      <c r="A63" s="11" t="s">
        <v>3147</v>
      </c>
      <c r="B63" s="19"/>
      <c r="C63" s="19"/>
      <c r="D63" s="19"/>
      <c r="E63" s="19"/>
      <c r="F63" s="20"/>
      <c r="G63" s="12"/>
      <c r="H63" s="13">
        <v>72154.38</v>
      </c>
      <c r="I63" s="13">
        <v>0</v>
      </c>
      <c r="J63" s="13">
        <v>64975.4</v>
      </c>
      <c r="K63" s="13">
        <v>64975.4</v>
      </c>
      <c r="L63" s="13">
        <v>7178.98</v>
      </c>
    </row>
    <row r="64" spans="1:12" ht="12.45">
      <c r="A64" s="9" t="s">
        <v>259</v>
      </c>
      <c r="B64" s="9" t="s">
        <v>260</v>
      </c>
      <c r="C64" s="17"/>
      <c r="D64" s="17"/>
      <c r="E64" s="17"/>
      <c r="F64" s="18"/>
      <c r="G64" s="9" t="s">
        <v>261</v>
      </c>
      <c r="H64" s="10">
        <v>4000</v>
      </c>
      <c r="I64" s="10">
        <v>0</v>
      </c>
      <c r="J64" s="10">
        <v>0</v>
      </c>
      <c r="K64" s="10">
        <v>4000</v>
      </c>
      <c r="L64" s="10">
        <v>0</v>
      </c>
    </row>
    <row r="65" spans="1:12" ht="12.45">
      <c r="A65" s="21"/>
      <c r="B65" s="9" t="s">
        <v>268</v>
      </c>
      <c r="C65" s="17"/>
      <c r="D65" s="17"/>
      <c r="E65" s="17"/>
      <c r="F65" s="18"/>
      <c r="G65" s="9" t="s">
        <v>269</v>
      </c>
      <c r="H65" s="10">
        <v>3000</v>
      </c>
      <c r="I65" s="10">
        <v>0</v>
      </c>
      <c r="J65" s="10">
        <v>0</v>
      </c>
      <c r="K65" s="10">
        <v>0</v>
      </c>
      <c r="L65" s="10">
        <v>3000</v>
      </c>
    </row>
    <row r="66" spans="1:12" ht="12.45">
      <c r="A66" s="22"/>
      <c r="B66" s="9" t="s">
        <v>271</v>
      </c>
      <c r="C66" s="17"/>
      <c r="D66" s="17"/>
      <c r="E66" s="17"/>
      <c r="F66" s="18"/>
      <c r="G66" s="9" t="s">
        <v>272</v>
      </c>
      <c r="H66" s="10">
        <v>1000</v>
      </c>
      <c r="I66" s="10">
        <v>0</v>
      </c>
      <c r="J66" s="10">
        <v>1000</v>
      </c>
      <c r="K66" s="10">
        <v>1000</v>
      </c>
      <c r="L66" s="10">
        <v>0</v>
      </c>
    </row>
    <row r="67" spans="1:12" ht="12.45">
      <c r="A67" s="11" t="s">
        <v>3148</v>
      </c>
      <c r="B67" s="19"/>
      <c r="C67" s="19"/>
      <c r="D67" s="19"/>
      <c r="E67" s="19"/>
      <c r="F67" s="20"/>
      <c r="G67" s="12"/>
      <c r="H67" s="13">
        <v>8000</v>
      </c>
      <c r="I67" s="13">
        <v>0</v>
      </c>
      <c r="J67" s="13">
        <v>1000</v>
      </c>
      <c r="K67" s="13">
        <v>5000</v>
      </c>
      <c r="L67" s="13">
        <v>3000</v>
      </c>
    </row>
    <row r="68" spans="1:12" ht="12.45">
      <c r="A68" s="9" t="s">
        <v>274</v>
      </c>
      <c r="B68" s="9" t="s">
        <v>279</v>
      </c>
      <c r="C68" s="17"/>
      <c r="D68" s="17"/>
      <c r="E68" s="17"/>
      <c r="F68" s="18"/>
      <c r="G68" s="9" t="s">
        <v>280</v>
      </c>
      <c r="H68" s="10">
        <v>700</v>
      </c>
      <c r="I68" s="10">
        <v>0</v>
      </c>
      <c r="J68" s="10">
        <v>0</v>
      </c>
      <c r="K68" s="10">
        <v>700</v>
      </c>
      <c r="L68" s="10">
        <v>0</v>
      </c>
    </row>
    <row r="69" spans="1:12" ht="12.45">
      <c r="A69" s="21"/>
      <c r="B69" s="9" t="s">
        <v>281</v>
      </c>
      <c r="C69" s="17"/>
      <c r="D69" s="17"/>
      <c r="E69" s="17"/>
      <c r="F69" s="18"/>
      <c r="G69" s="9" t="s">
        <v>280</v>
      </c>
      <c r="H69" s="10">
        <v>22200</v>
      </c>
      <c r="I69" s="10">
        <v>0</v>
      </c>
      <c r="J69" s="10">
        <v>0</v>
      </c>
      <c r="K69" s="10">
        <v>22200</v>
      </c>
      <c r="L69" s="10">
        <v>0</v>
      </c>
    </row>
    <row r="70" spans="1:12" ht="12.45">
      <c r="A70" s="21"/>
      <c r="B70" s="9" t="s">
        <v>284</v>
      </c>
      <c r="C70" s="17"/>
      <c r="D70" s="17"/>
      <c r="E70" s="17"/>
      <c r="F70" s="18"/>
      <c r="G70" s="9" t="s">
        <v>280</v>
      </c>
      <c r="H70" s="10">
        <v>1200</v>
      </c>
      <c r="I70" s="10">
        <v>0</v>
      </c>
      <c r="J70" s="10">
        <v>0</v>
      </c>
      <c r="K70" s="10">
        <v>1200</v>
      </c>
      <c r="L70" s="10">
        <v>0</v>
      </c>
    </row>
    <row r="71" spans="1:12" ht="12.45">
      <c r="A71" s="22"/>
      <c r="B71" s="9" t="s">
        <v>289</v>
      </c>
      <c r="C71" s="17"/>
      <c r="D71" s="17"/>
      <c r="E71" s="17"/>
      <c r="F71" s="18"/>
      <c r="G71" s="9" t="s">
        <v>263</v>
      </c>
      <c r="H71" s="10">
        <v>14530.86</v>
      </c>
      <c r="I71" s="10">
        <v>0</v>
      </c>
      <c r="J71" s="10">
        <v>0</v>
      </c>
      <c r="K71" s="10">
        <v>0</v>
      </c>
      <c r="L71" s="10">
        <v>14530.86</v>
      </c>
    </row>
    <row r="72" spans="1:12" ht="12.45">
      <c r="A72" s="11" t="s">
        <v>3149</v>
      </c>
      <c r="B72" s="19"/>
      <c r="C72" s="19"/>
      <c r="D72" s="19"/>
      <c r="E72" s="19"/>
      <c r="F72" s="20"/>
      <c r="G72" s="12"/>
      <c r="H72" s="13">
        <v>38630.86</v>
      </c>
      <c r="I72" s="13">
        <v>0</v>
      </c>
      <c r="J72" s="13">
        <v>0</v>
      </c>
      <c r="K72" s="13">
        <v>24100</v>
      </c>
      <c r="L72" s="13">
        <v>14530.86</v>
      </c>
    </row>
    <row r="73" spans="1:12" ht="12.45">
      <c r="A73" s="11" t="s">
        <v>3150</v>
      </c>
      <c r="B73" s="19"/>
      <c r="C73" s="19"/>
      <c r="D73" s="19"/>
      <c r="E73" s="19"/>
      <c r="F73" s="20"/>
      <c r="G73" s="12"/>
      <c r="H73" s="13">
        <v>5668553.0599999996</v>
      </c>
      <c r="I73" s="13">
        <v>413775.67</v>
      </c>
      <c r="J73" s="13">
        <v>3228947.2</v>
      </c>
      <c r="K73" s="13">
        <v>3535929.13</v>
      </c>
      <c r="L73" s="13">
        <v>2132623.9300000002</v>
      </c>
    </row>
    <row r="74" spans="1:12" ht="12.45">
      <c r="A74" s="5">
        <v>45322</v>
      </c>
      <c r="B74" s="14"/>
      <c r="C74" s="14"/>
      <c r="D74" s="14"/>
      <c r="E74" s="3" t="s">
        <v>3151</v>
      </c>
      <c r="F74" s="14"/>
      <c r="G74" s="14"/>
      <c r="H74" s="14"/>
      <c r="I74" s="6">
        <v>0.51784722000000005</v>
      </c>
      <c r="J74" s="14"/>
      <c r="K74" s="14"/>
      <c r="L74" s="14"/>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00"/>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3153</v>
      </c>
      <c r="B8" s="14"/>
      <c r="C8" s="14"/>
      <c r="D8" s="14"/>
      <c r="E8" s="14"/>
      <c r="F8" s="14"/>
      <c r="G8" s="14"/>
      <c r="H8" s="14"/>
      <c r="I8" s="14"/>
      <c r="J8" s="14"/>
      <c r="K8" s="14"/>
      <c r="L8" s="14"/>
    </row>
    <row r="9" spans="1:12" ht="12.45">
      <c r="A9" s="4" t="s">
        <v>3154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5904.65</v>
      </c>
      <c r="I11" s="10">
        <v>0</v>
      </c>
      <c r="J11" s="10">
        <v>0</v>
      </c>
      <c r="K11" s="10">
        <v>0</v>
      </c>
      <c r="L11" s="10">
        <v>5904.65</v>
      </c>
    </row>
    <row r="12" spans="1:12" ht="12.45">
      <c r="A12" s="11" t="s">
        <v>3155</v>
      </c>
      <c r="B12" s="19"/>
      <c r="C12" s="19"/>
      <c r="D12" s="19"/>
      <c r="E12" s="19"/>
      <c r="F12" s="20"/>
      <c r="G12" s="12"/>
      <c r="H12" s="13">
        <v>5904.65</v>
      </c>
      <c r="I12" s="13">
        <v>0</v>
      </c>
      <c r="J12" s="13">
        <v>0</v>
      </c>
      <c r="K12" s="13">
        <v>0</v>
      </c>
      <c r="L12" s="13">
        <v>5904.65</v>
      </c>
    </row>
    <row r="13" spans="1:12" ht="12.45">
      <c r="A13" s="9" t="s">
        <v>13</v>
      </c>
      <c r="B13" s="9" t="s">
        <v>14</v>
      </c>
      <c r="C13" s="17"/>
      <c r="D13" s="17"/>
      <c r="E13" s="17"/>
      <c r="F13" s="18"/>
      <c r="G13" s="9" t="s">
        <v>15</v>
      </c>
      <c r="H13" s="10">
        <v>0</v>
      </c>
      <c r="I13" s="10">
        <v>0</v>
      </c>
      <c r="J13" s="10">
        <v>653</v>
      </c>
      <c r="K13" s="10">
        <v>653</v>
      </c>
      <c r="L13" s="10">
        <v>-653</v>
      </c>
    </row>
    <row r="14" spans="1:12" ht="12.45">
      <c r="A14" s="11" t="s">
        <v>3156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65287.83</v>
      </c>
      <c r="I15" s="10">
        <v>0</v>
      </c>
      <c r="J15" s="10">
        <v>0</v>
      </c>
      <c r="K15" s="10">
        <v>65287.83</v>
      </c>
      <c r="L15" s="10">
        <v>0</v>
      </c>
    </row>
    <row r="16" spans="1:12" ht="12.45">
      <c r="A16" s="21"/>
      <c r="B16" s="9" t="s">
        <v>29</v>
      </c>
      <c r="C16" s="17"/>
      <c r="D16" s="17"/>
      <c r="E16" s="17"/>
      <c r="F16" s="18"/>
      <c r="G16" s="9" t="s">
        <v>27</v>
      </c>
      <c r="H16" s="10">
        <v>59112.43</v>
      </c>
      <c r="I16" s="10">
        <v>0</v>
      </c>
      <c r="J16" s="10">
        <v>22565.51</v>
      </c>
      <c r="K16" s="10">
        <v>59112.43</v>
      </c>
      <c r="L16" s="10">
        <v>0</v>
      </c>
    </row>
    <row r="17" spans="1:12" ht="12.45">
      <c r="A17" s="22"/>
      <c r="B17" s="9" t="s">
        <v>314</v>
      </c>
      <c r="C17" s="17"/>
      <c r="D17" s="17"/>
      <c r="E17" s="17"/>
      <c r="F17" s="18"/>
      <c r="G17" s="9" t="s">
        <v>27</v>
      </c>
      <c r="H17" s="10">
        <v>58901.09</v>
      </c>
      <c r="I17" s="10">
        <v>0</v>
      </c>
      <c r="J17" s="10">
        <v>0</v>
      </c>
      <c r="K17" s="10">
        <v>0</v>
      </c>
      <c r="L17" s="10">
        <v>58901.09</v>
      </c>
    </row>
    <row r="18" spans="1:12" ht="12.45">
      <c r="A18" s="11" t="s">
        <v>3157</v>
      </c>
      <c r="B18" s="19"/>
      <c r="C18" s="19"/>
      <c r="D18" s="19"/>
      <c r="E18" s="19"/>
      <c r="F18" s="20"/>
      <c r="G18" s="12"/>
      <c r="H18" s="13">
        <v>183301.35</v>
      </c>
      <c r="I18" s="13">
        <v>0</v>
      </c>
      <c r="J18" s="13">
        <v>22565.51</v>
      </c>
      <c r="K18" s="13">
        <v>124400.26</v>
      </c>
      <c r="L18" s="13">
        <v>58901.09</v>
      </c>
    </row>
    <row r="19" spans="1:12" ht="12.45">
      <c r="A19" s="9" t="s">
        <v>32</v>
      </c>
      <c r="B19" s="9" t="s">
        <v>35</v>
      </c>
      <c r="C19" s="17"/>
      <c r="D19" s="17"/>
      <c r="E19" s="17"/>
      <c r="F19" s="18"/>
      <c r="G19" s="9" t="s">
        <v>34</v>
      </c>
      <c r="H19" s="10">
        <v>77484.639999999999</v>
      </c>
      <c r="I19" s="10">
        <v>0</v>
      </c>
      <c r="J19" s="10">
        <v>0</v>
      </c>
      <c r="K19" s="10">
        <v>77484.639999999999</v>
      </c>
      <c r="L19" s="10">
        <v>0</v>
      </c>
    </row>
    <row r="20" spans="1:12" ht="12.45">
      <c r="A20" s="21"/>
      <c r="B20" s="9" t="s">
        <v>36</v>
      </c>
      <c r="C20" s="17"/>
      <c r="D20" s="17"/>
      <c r="E20" s="17"/>
      <c r="F20" s="18"/>
      <c r="G20" s="9" t="s">
        <v>34</v>
      </c>
      <c r="H20" s="10">
        <v>76939.240000000005</v>
      </c>
      <c r="I20" s="10">
        <v>0</v>
      </c>
      <c r="J20" s="10">
        <v>0</v>
      </c>
      <c r="K20" s="10">
        <v>76939.240000000005</v>
      </c>
      <c r="L20" s="10">
        <v>0</v>
      </c>
    </row>
    <row r="21" spans="1:12" ht="12.45">
      <c r="A21" s="21"/>
      <c r="B21" s="9" t="s">
        <v>37</v>
      </c>
      <c r="C21" s="17"/>
      <c r="D21" s="17"/>
      <c r="E21" s="17"/>
      <c r="F21" s="18"/>
      <c r="G21" s="9" t="s">
        <v>34</v>
      </c>
      <c r="H21" s="10">
        <v>27247.45</v>
      </c>
      <c r="I21" s="10">
        <v>0</v>
      </c>
      <c r="J21" s="10">
        <v>0</v>
      </c>
      <c r="K21" s="10">
        <v>0</v>
      </c>
      <c r="L21" s="10">
        <v>27247.45</v>
      </c>
    </row>
    <row r="22" spans="1:12" ht="12.45">
      <c r="A22" s="22"/>
      <c r="B22" s="9" t="s">
        <v>38</v>
      </c>
      <c r="C22" s="17"/>
      <c r="D22" s="17"/>
      <c r="E22" s="17"/>
      <c r="F22" s="18"/>
      <c r="G22" s="9" t="s">
        <v>34</v>
      </c>
      <c r="H22" s="10">
        <v>25005.22</v>
      </c>
      <c r="I22" s="10">
        <v>0</v>
      </c>
      <c r="J22" s="10">
        <v>0</v>
      </c>
      <c r="K22" s="10">
        <v>0</v>
      </c>
      <c r="L22" s="10">
        <v>25005.22</v>
      </c>
    </row>
    <row r="23" spans="1:12" ht="12.45">
      <c r="A23" s="11" t="s">
        <v>3158</v>
      </c>
      <c r="B23" s="19"/>
      <c r="C23" s="19"/>
      <c r="D23" s="19"/>
      <c r="E23" s="19"/>
      <c r="F23" s="20"/>
      <c r="G23" s="12"/>
      <c r="H23" s="13">
        <v>206676.55</v>
      </c>
      <c r="I23" s="13">
        <v>0</v>
      </c>
      <c r="J23" s="13">
        <v>0</v>
      </c>
      <c r="K23" s="13">
        <v>154423.88</v>
      </c>
      <c r="L23" s="13">
        <v>52252.67</v>
      </c>
    </row>
    <row r="24" spans="1:12" ht="12.45">
      <c r="A24" s="9" t="s">
        <v>40</v>
      </c>
      <c r="B24" s="9" t="s">
        <v>41</v>
      </c>
      <c r="C24" s="17"/>
      <c r="D24" s="17"/>
      <c r="E24" s="17"/>
      <c r="F24" s="18"/>
      <c r="G24" s="9" t="s">
        <v>42</v>
      </c>
      <c r="H24" s="10">
        <v>17441.64</v>
      </c>
      <c r="I24" s="10">
        <v>0</v>
      </c>
      <c r="J24" s="10">
        <v>0</v>
      </c>
      <c r="K24" s="10">
        <v>17441.64</v>
      </c>
      <c r="L24" s="10">
        <v>0</v>
      </c>
    </row>
    <row r="25" spans="1:12" ht="12.45">
      <c r="A25" s="11" t="s">
        <v>3159</v>
      </c>
      <c r="B25" s="19"/>
      <c r="C25" s="19"/>
      <c r="D25" s="19"/>
      <c r="E25" s="19"/>
      <c r="F25" s="20"/>
      <c r="G25" s="12"/>
      <c r="H25" s="13">
        <v>17441.64</v>
      </c>
      <c r="I25" s="13">
        <v>0</v>
      </c>
      <c r="J25" s="13">
        <v>0</v>
      </c>
      <c r="K25" s="13">
        <v>17441.64</v>
      </c>
      <c r="L25" s="13">
        <v>0</v>
      </c>
    </row>
    <row r="26" spans="1:12" ht="12.45">
      <c r="A26" s="9" t="s">
        <v>47</v>
      </c>
      <c r="B26" s="9" t="s">
        <v>48</v>
      </c>
      <c r="C26" s="17"/>
      <c r="D26" s="17"/>
      <c r="E26" s="17"/>
      <c r="F26" s="18"/>
      <c r="G26" s="9" t="s">
        <v>49</v>
      </c>
      <c r="H26" s="10">
        <v>1993.69</v>
      </c>
      <c r="I26" s="10">
        <v>0</v>
      </c>
      <c r="J26" s="10">
        <v>0</v>
      </c>
      <c r="K26" s="10">
        <v>1993.69</v>
      </c>
      <c r="L26" s="10">
        <v>0</v>
      </c>
    </row>
    <row r="27" spans="1:12" ht="12.45">
      <c r="A27" s="22"/>
      <c r="B27" s="9" t="s">
        <v>50</v>
      </c>
      <c r="C27" s="17"/>
      <c r="D27" s="17"/>
      <c r="E27" s="17"/>
      <c r="F27" s="18"/>
      <c r="G27" s="9" t="s">
        <v>49</v>
      </c>
      <c r="H27" s="10">
        <v>1878.81</v>
      </c>
      <c r="I27" s="10">
        <v>0</v>
      </c>
      <c r="J27" s="10">
        <v>0</v>
      </c>
      <c r="K27" s="10">
        <v>1878.81</v>
      </c>
      <c r="L27" s="10">
        <v>0</v>
      </c>
    </row>
    <row r="28" spans="1:12" ht="12.45">
      <c r="A28" s="11" t="s">
        <v>3160</v>
      </c>
      <c r="B28" s="19"/>
      <c r="C28" s="19"/>
      <c r="D28" s="19"/>
      <c r="E28" s="19"/>
      <c r="F28" s="20"/>
      <c r="G28" s="12"/>
      <c r="H28" s="13">
        <v>3872.5</v>
      </c>
      <c r="I28" s="13">
        <v>0</v>
      </c>
      <c r="J28" s="13">
        <v>0</v>
      </c>
      <c r="K28" s="13">
        <v>3872.5</v>
      </c>
      <c r="L28" s="13">
        <v>0</v>
      </c>
    </row>
    <row r="29" spans="1:12" ht="12.45">
      <c r="A29" s="9" t="s">
        <v>52</v>
      </c>
      <c r="B29" s="9" t="s">
        <v>53</v>
      </c>
      <c r="C29" s="17"/>
      <c r="D29" s="17"/>
      <c r="E29" s="17"/>
      <c r="F29" s="18"/>
      <c r="G29" s="9" t="s">
        <v>54</v>
      </c>
      <c r="H29" s="10">
        <v>1340.67</v>
      </c>
      <c r="I29" s="10">
        <v>0</v>
      </c>
      <c r="J29" s="10">
        <v>0</v>
      </c>
      <c r="K29" s="10">
        <v>1340.67</v>
      </c>
      <c r="L29" s="10">
        <v>0</v>
      </c>
    </row>
    <row r="30" spans="1:12" ht="12.45">
      <c r="A30" s="11" t="s">
        <v>3161</v>
      </c>
      <c r="B30" s="19"/>
      <c r="C30" s="19"/>
      <c r="D30" s="19"/>
      <c r="E30" s="19"/>
      <c r="F30" s="20"/>
      <c r="G30" s="12"/>
      <c r="H30" s="13">
        <v>1340.67</v>
      </c>
      <c r="I30" s="13">
        <v>0</v>
      </c>
      <c r="J30" s="13">
        <v>0</v>
      </c>
      <c r="K30" s="13">
        <v>1340.67</v>
      </c>
      <c r="L30" s="13">
        <v>0</v>
      </c>
    </row>
    <row r="31" spans="1:12" ht="12.45">
      <c r="A31" s="9" t="s">
        <v>65</v>
      </c>
      <c r="B31" s="9" t="s">
        <v>66</v>
      </c>
      <c r="C31" s="17"/>
      <c r="D31" s="17"/>
      <c r="E31" s="17"/>
      <c r="F31" s="18"/>
      <c r="G31" s="9" t="s">
        <v>67</v>
      </c>
      <c r="H31" s="10">
        <v>10020.85</v>
      </c>
      <c r="I31" s="10">
        <v>0</v>
      </c>
      <c r="J31" s="10">
        <v>0</v>
      </c>
      <c r="K31" s="10">
        <v>10020.85</v>
      </c>
      <c r="L31" s="10">
        <v>0</v>
      </c>
    </row>
    <row r="32" spans="1:12" ht="12.45">
      <c r="A32" s="22"/>
      <c r="B32" s="9" t="s">
        <v>70</v>
      </c>
      <c r="C32" s="17"/>
      <c r="D32" s="17"/>
      <c r="E32" s="17"/>
      <c r="F32" s="18"/>
      <c r="G32" s="9" t="s">
        <v>67</v>
      </c>
      <c r="H32" s="10">
        <v>7884</v>
      </c>
      <c r="I32" s="10">
        <v>0</v>
      </c>
      <c r="J32" s="10">
        <v>0</v>
      </c>
      <c r="K32" s="10">
        <v>7884</v>
      </c>
      <c r="L32" s="10">
        <v>0</v>
      </c>
    </row>
    <row r="33" spans="1:12" ht="12.45">
      <c r="A33" s="11" t="s">
        <v>3162</v>
      </c>
      <c r="B33" s="19"/>
      <c r="C33" s="19"/>
      <c r="D33" s="19"/>
      <c r="E33" s="19"/>
      <c r="F33" s="20"/>
      <c r="G33" s="12"/>
      <c r="H33" s="13">
        <v>17904.849999999999</v>
      </c>
      <c r="I33" s="13">
        <v>0</v>
      </c>
      <c r="J33" s="13">
        <v>0</v>
      </c>
      <c r="K33" s="13">
        <v>17904.849999999999</v>
      </c>
      <c r="L33" s="13">
        <v>0</v>
      </c>
    </row>
    <row r="34" spans="1:12" ht="12.45">
      <c r="A34" s="9" t="s">
        <v>74</v>
      </c>
      <c r="B34" s="9" t="s">
        <v>75</v>
      </c>
      <c r="C34" s="17"/>
      <c r="D34" s="17"/>
      <c r="E34" s="17"/>
      <c r="F34" s="18"/>
      <c r="G34" s="9" t="s">
        <v>76</v>
      </c>
      <c r="H34" s="10">
        <v>10000</v>
      </c>
      <c r="I34" s="10">
        <v>0</v>
      </c>
      <c r="J34" s="10">
        <v>0</v>
      </c>
      <c r="K34" s="10">
        <v>10000</v>
      </c>
      <c r="L34" s="10">
        <v>0</v>
      </c>
    </row>
    <row r="35" spans="1:12" ht="12.45">
      <c r="A35" s="22"/>
      <c r="B35" s="9" t="s">
        <v>77</v>
      </c>
      <c r="C35" s="17"/>
      <c r="D35" s="17"/>
      <c r="E35" s="17"/>
      <c r="F35" s="18"/>
      <c r="G35" s="9" t="s">
        <v>76</v>
      </c>
      <c r="H35" s="10">
        <v>10000</v>
      </c>
      <c r="I35" s="10">
        <v>0</v>
      </c>
      <c r="J35" s="10">
        <v>0</v>
      </c>
      <c r="K35" s="10">
        <v>10000</v>
      </c>
      <c r="L35" s="10">
        <v>0</v>
      </c>
    </row>
    <row r="36" spans="1:12" ht="12.45">
      <c r="A36" s="11" t="s">
        <v>3163</v>
      </c>
      <c r="B36" s="19"/>
      <c r="C36" s="19"/>
      <c r="D36" s="19"/>
      <c r="E36" s="19"/>
      <c r="F36" s="20"/>
      <c r="G36" s="12"/>
      <c r="H36" s="13">
        <v>20000</v>
      </c>
      <c r="I36" s="13">
        <v>0</v>
      </c>
      <c r="J36" s="13">
        <v>0</v>
      </c>
      <c r="K36" s="13">
        <v>20000</v>
      </c>
      <c r="L36" s="13">
        <v>0</v>
      </c>
    </row>
    <row r="37" spans="1:12" ht="12.45">
      <c r="A37" s="9" t="s">
        <v>81</v>
      </c>
      <c r="B37" s="9" t="s">
        <v>82</v>
      </c>
      <c r="C37" s="17"/>
      <c r="D37" s="17"/>
      <c r="E37" s="17"/>
      <c r="F37" s="18"/>
      <c r="G37" s="9" t="s">
        <v>83</v>
      </c>
      <c r="H37" s="10">
        <v>103040</v>
      </c>
      <c r="I37" s="10">
        <v>0</v>
      </c>
      <c r="J37" s="10">
        <v>0</v>
      </c>
      <c r="K37" s="10">
        <v>0</v>
      </c>
      <c r="L37" s="10">
        <v>103040</v>
      </c>
    </row>
    <row r="38" spans="1:12" ht="12.45">
      <c r="A38" s="11" t="s">
        <v>3164</v>
      </c>
      <c r="B38" s="19"/>
      <c r="C38" s="19"/>
      <c r="D38" s="19"/>
      <c r="E38" s="19"/>
      <c r="F38" s="20"/>
      <c r="G38" s="12"/>
      <c r="H38" s="13">
        <v>103040</v>
      </c>
      <c r="I38" s="13">
        <v>0</v>
      </c>
      <c r="J38" s="13">
        <v>0</v>
      </c>
      <c r="K38" s="13">
        <v>0</v>
      </c>
      <c r="L38" s="13">
        <v>103040</v>
      </c>
    </row>
    <row r="39" spans="1:12" ht="12.45">
      <c r="A39" s="9" t="s">
        <v>85</v>
      </c>
      <c r="B39" s="9" t="s">
        <v>86</v>
      </c>
      <c r="C39" s="17"/>
      <c r="D39" s="17"/>
      <c r="E39" s="17"/>
      <c r="F39" s="18"/>
      <c r="G39" s="9" t="s">
        <v>87</v>
      </c>
      <c r="H39" s="10">
        <v>27576.98</v>
      </c>
      <c r="I39" s="10">
        <v>0</v>
      </c>
      <c r="J39" s="10">
        <v>0</v>
      </c>
      <c r="K39" s="10">
        <v>27576.98</v>
      </c>
      <c r="L39" s="10">
        <v>0</v>
      </c>
    </row>
    <row r="40" spans="1:12" ht="12.45">
      <c r="A40" s="11" t="s">
        <v>3165</v>
      </c>
      <c r="B40" s="19"/>
      <c r="C40" s="19"/>
      <c r="D40" s="19"/>
      <c r="E40" s="19"/>
      <c r="F40" s="20"/>
      <c r="G40" s="12"/>
      <c r="H40" s="13">
        <v>27576.98</v>
      </c>
      <c r="I40" s="13">
        <v>0</v>
      </c>
      <c r="J40" s="13">
        <v>0</v>
      </c>
      <c r="K40" s="13">
        <v>27576.98</v>
      </c>
      <c r="L40" s="13">
        <v>0</v>
      </c>
    </row>
    <row r="41" spans="1:12" ht="12.45">
      <c r="A41" s="9" t="s">
        <v>89</v>
      </c>
      <c r="B41" s="9" t="s">
        <v>90</v>
      </c>
      <c r="C41" s="17"/>
      <c r="D41" s="17"/>
      <c r="E41" s="17"/>
      <c r="F41" s="18"/>
      <c r="G41" s="9" t="s">
        <v>91</v>
      </c>
      <c r="H41" s="10">
        <v>149799.44</v>
      </c>
      <c r="I41" s="10">
        <v>0</v>
      </c>
      <c r="J41" s="10">
        <v>0</v>
      </c>
      <c r="K41" s="10">
        <v>149799.44</v>
      </c>
      <c r="L41" s="10">
        <v>0</v>
      </c>
    </row>
    <row r="42" spans="1:12" ht="12.45">
      <c r="A42" s="11" t="s">
        <v>3166</v>
      </c>
      <c r="B42" s="19"/>
      <c r="C42" s="19"/>
      <c r="D42" s="19"/>
      <c r="E42" s="19"/>
      <c r="F42" s="20"/>
      <c r="G42" s="12"/>
      <c r="H42" s="13">
        <v>149799.44</v>
      </c>
      <c r="I42" s="13">
        <v>0</v>
      </c>
      <c r="J42" s="13">
        <v>0</v>
      </c>
      <c r="K42" s="13">
        <v>149799.44</v>
      </c>
      <c r="L42" s="13">
        <v>0</v>
      </c>
    </row>
    <row r="43" spans="1:12" ht="12.45">
      <c r="A43" s="9" t="s">
        <v>93</v>
      </c>
      <c r="B43" s="9" t="s">
        <v>94</v>
      </c>
      <c r="C43" s="17"/>
      <c r="D43" s="17"/>
      <c r="E43" s="17"/>
      <c r="F43" s="18"/>
      <c r="G43" s="9" t="s">
        <v>95</v>
      </c>
      <c r="H43" s="10">
        <v>336648.52</v>
      </c>
      <c r="I43" s="10">
        <v>0</v>
      </c>
      <c r="J43" s="10">
        <v>0</v>
      </c>
      <c r="K43" s="10">
        <v>241803.46</v>
      </c>
      <c r="L43" s="10">
        <v>94845.06</v>
      </c>
    </row>
    <row r="44" spans="1:12" ht="12.45">
      <c r="A44" s="11" t="s">
        <v>3167</v>
      </c>
      <c r="B44" s="19"/>
      <c r="C44" s="19"/>
      <c r="D44" s="19"/>
      <c r="E44" s="19"/>
      <c r="F44" s="20"/>
      <c r="G44" s="12"/>
      <c r="H44" s="13">
        <v>336648.52</v>
      </c>
      <c r="I44" s="13">
        <v>0</v>
      </c>
      <c r="J44" s="13">
        <v>0</v>
      </c>
      <c r="K44" s="13">
        <v>241803.46</v>
      </c>
      <c r="L44" s="13">
        <v>94845.06</v>
      </c>
    </row>
    <row r="45" spans="1:12" ht="12.45">
      <c r="A45" s="9" t="s">
        <v>106</v>
      </c>
      <c r="B45" s="9" t="s">
        <v>107</v>
      </c>
      <c r="C45" s="17"/>
      <c r="D45" s="17"/>
      <c r="E45" s="17"/>
      <c r="F45" s="18"/>
      <c r="G45" s="9" t="s">
        <v>108</v>
      </c>
      <c r="H45" s="10">
        <v>0</v>
      </c>
      <c r="I45" s="10">
        <v>0</v>
      </c>
      <c r="J45" s="10">
        <v>0</v>
      </c>
      <c r="K45" s="10">
        <v>154339.88</v>
      </c>
      <c r="L45" s="10">
        <v>-154339.88</v>
      </c>
    </row>
    <row r="46" spans="1:12" ht="12.45">
      <c r="A46" s="21"/>
      <c r="B46" s="9" t="s">
        <v>109</v>
      </c>
      <c r="C46" s="17"/>
      <c r="D46" s="17"/>
      <c r="E46" s="17"/>
      <c r="F46" s="18"/>
      <c r="G46" s="9" t="s">
        <v>108</v>
      </c>
      <c r="H46" s="10">
        <v>0</v>
      </c>
      <c r="I46" s="10">
        <v>0</v>
      </c>
      <c r="J46" s="10">
        <v>0</v>
      </c>
      <c r="K46" s="10">
        <v>16413.95</v>
      </c>
      <c r="L46" s="10">
        <v>-16413.95</v>
      </c>
    </row>
    <row r="47" spans="1:12" ht="12.45">
      <c r="A47" s="21"/>
      <c r="B47" s="9" t="s">
        <v>110</v>
      </c>
      <c r="C47" s="17"/>
      <c r="D47" s="17"/>
      <c r="E47" s="17"/>
      <c r="F47" s="18"/>
      <c r="G47" s="9" t="s">
        <v>108</v>
      </c>
      <c r="H47" s="10">
        <v>0</v>
      </c>
      <c r="I47" s="10">
        <v>0</v>
      </c>
      <c r="J47" s="10">
        <v>0</v>
      </c>
      <c r="K47" s="10">
        <v>26671.19</v>
      </c>
      <c r="L47" s="10">
        <v>-26671.19</v>
      </c>
    </row>
    <row r="48" spans="1:12" ht="12.45">
      <c r="A48" s="21"/>
      <c r="B48" s="9" t="s">
        <v>111</v>
      </c>
      <c r="C48" s="17"/>
      <c r="D48" s="17"/>
      <c r="E48" s="17"/>
      <c r="F48" s="18"/>
      <c r="G48" s="9" t="s">
        <v>108</v>
      </c>
      <c r="H48" s="10">
        <v>0</v>
      </c>
      <c r="I48" s="10">
        <v>0</v>
      </c>
      <c r="J48" s="10">
        <v>0</v>
      </c>
      <c r="K48" s="10">
        <v>22904.26</v>
      </c>
      <c r="L48" s="10">
        <v>-22904.26</v>
      </c>
    </row>
    <row r="49" spans="1:12" ht="12.45">
      <c r="A49" s="21"/>
      <c r="B49" s="9" t="s">
        <v>112</v>
      </c>
      <c r="C49" s="17"/>
      <c r="D49" s="17"/>
      <c r="E49" s="17"/>
      <c r="F49" s="18"/>
      <c r="G49" s="9" t="s">
        <v>108</v>
      </c>
      <c r="H49" s="10">
        <v>0</v>
      </c>
      <c r="I49" s="10">
        <v>0</v>
      </c>
      <c r="J49" s="10">
        <v>9978.7000000000007</v>
      </c>
      <c r="K49" s="10">
        <v>56100.34</v>
      </c>
      <c r="L49" s="10">
        <v>-56100.34</v>
      </c>
    </row>
    <row r="50" spans="1:12" ht="12.45">
      <c r="A50" s="21"/>
      <c r="B50" s="9" t="s">
        <v>113</v>
      </c>
      <c r="C50" s="17"/>
      <c r="D50" s="17"/>
      <c r="E50" s="17"/>
      <c r="F50" s="18"/>
      <c r="G50" s="9" t="s">
        <v>108</v>
      </c>
      <c r="H50" s="10">
        <v>0</v>
      </c>
      <c r="I50" s="10">
        <v>0</v>
      </c>
      <c r="J50" s="10">
        <v>2782.08</v>
      </c>
      <c r="K50" s="10">
        <v>27183.88</v>
      </c>
      <c r="L50" s="10">
        <v>-27183.88</v>
      </c>
    </row>
    <row r="51" spans="1:12" ht="12.45">
      <c r="A51" s="21"/>
      <c r="B51" s="9" t="s">
        <v>114</v>
      </c>
      <c r="C51" s="17"/>
      <c r="D51" s="17"/>
      <c r="E51" s="17"/>
      <c r="F51" s="18"/>
      <c r="G51" s="9" t="s">
        <v>108</v>
      </c>
      <c r="H51" s="10">
        <v>0</v>
      </c>
      <c r="I51" s="10">
        <v>0</v>
      </c>
      <c r="J51" s="10">
        <v>3049.03</v>
      </c>
      <c r="K51" s="10">
        <v>14406.75</v>
      </c>
      <c r="L51" s="10">
        <v>-14406.75</v>
      </c>
    </row>
    <row r="52" spans="1:12" ht="12.45">
      <c r="A52" s="21"/>
      <c r="B52" s="9" t="s">
        <v>115</v>
      </c>
      <c r="C52" s="17"/>
      <c r="D52" s="17"/>
      <c r="E52" s="17"/>
      <c r="F52" s="18"/>
      <c r="G52" s="9" t="s">
        <v>108</v>
      </c>
      <c r="H52" s="10">
        <v>0</v>
      </c>
      <c r="I52" s="10">
        <v>0</v>
      </c>
      <c r="J52" s="10">
        <v>13008.63</v>
      </c>
      <c r="K52" s="10">
        <v>20760.919999999998</v>
      </c>
      <c r="L52" s="10">
        <v>-20760.919999999998</v>
      </c>
    </row>
    <row r="53" spans="1:12" ht="12.45">
      <c r="A53" s="21"/>
      <c r="B53" s="9" t="s">
        <v>116</v>
      </c>
      <c r="C53" s="17"/>
      <c r="D53" s="17"/>
      <c r="E53" s="17"/>
      <c r="F53" s="18"/>
      <c r="G53" s="9" t="s">
        <v>108</v>
      </c>
      <c r="H53" s="10">
        <v>0</v>
      </c>
      <c r="I53" s="10">
        <v>4583.25</v>
      </c>
      <c r="J53" s="10">
        <v>17469.25</v>
      </c>
      <c r="K53" s="10">
        <v>17469.25</v>
      </c>
      <c r="L53" s="10">
        <v>-17469.25</v>
      </c>
    </row>
    <row r="54" spans="1:12" ht="12.45">
      <c r="A54" s="21"/>
      <c r="B54" s="9" t="s">
        <v>117</v>
      </c>
      <c r="C54" s="17"/>
      <c r="D54" s="17"/>
      <c r="E54" s="17"/>
      <c r="F54" s="18"/>
      <c r="G54" s="9" t="s">
        <v>108</v>
      </c>
      <c r="H54" s="10">
        <v>0</v>
      </c>
      <c r="I54" s="10">
        <v>1378.08</v>
      </c>
      <c r="J54" s="10">
        <v>5333.76</v>
      </c>
      <c r="K54" s="10">
        <v>5333.76</v>
      </c>
      <c r="L54" s="10">
        <v>-5333.76</v>
      </c>
    </row>
    <row r="55" spans="1:12" ht="12.45">
      <c r="A55" s="22"/>
      <c r="B55" s="9" t="s">
        <v>118</v>
      </c>
      <c r="C55" s="17"/>
      <c r="D55" s="17"/>
      <c r="E55" s="17"/>
      <c r="F55" s="18"/>
      <c r="G55" s="9" t="s">
        <v>108</v>
      </c>
      <c r="H55" s="10">
        <v>0</v>
      </c>
      <c r="I55" s="10">
        <v>1308.19</v>
      </c>
      <c r="J55" s="10">
        <v>5538.74</v>
      </c>
      <c r="K55" s="10">
        <v>5538.74</v>
      </c>
      <c r="L55" s="10">
        <v>-5538.74</v>
      </c>
    </row>
    <row r="56" spans="1:12" ht="12.45">
      <c r="A56" s="11" t="s">
        <v>3168</v>
      </c>
      <c r="B56" s="19"/>
      <c r="C56" s="19"/>
      <c r="D56" s="19"/>
      <c r="E56" s="19"/>
      <c r="F56" s="20"/>
      <c r="G56" s="12"/>
      <c r="H56" s="13">
        <v>0</v>
      </c>
      <c r="I56" s="13">
        <v>7269.52</v>
      </c>
      <c r="J56" s="13">
        <v>57160.19</v>
      </c>
      <c r="K56" s="13">
        <v>367122.92</v>
      </c>
      <c r="L56" s="13">
        <v>-367122.92</v>
      </c>
    </row>
    <row r="57" spans="1:12" ht="12.45">
      <c r="A57" s="9" t="s">
        <v>120</v>
      </c>
      <c r="B57" s="9" t="s">
        <v>121</v>
      </c>
      <c r="C57" s="17"/>
      <c r="D57" s="17"/>
      <c r="E57" s="17"/>
      <c r="F57" s="18"/>
      <c r="G57" s="9" t="s">
        <v>122</v>
      </c>
      <c r="H57" s="10">
        <v>0</v>
      </c>
      <c r="I57" s="10">
        <v>2296.8000000000002</v>
      </c>
      <c r="J57" s="10">
        <v>10260</v>
      </c>
      <c r="K57" s="10">
        <v>10260</v>
      </c>
      <c r="L57" s="10">
        <v>-10260</v>
      </c>
    </row>
    <row r="58" spans="1:12" ht="12.45">
      <c r="A58" s="11" t="s">
        <v>3169</v>
      </c>
      <c r="B58" s="19"/>
      <c r="C58" s="19"/>
      <c r="D58" s="19"/>
      <c r="E58" s="19"/>
      <c r="F58" s="20"/>
      <c r="G58" s="12"/>
      <c r="H58" s="13">
        <v>0</v>
      </c>
      <c r="I58" s="13">
        <v>2296.8000000000002</v>
      </c>
      <c r="J58" s="13">
        <v>10260</v>
      </c>
      <c r="K58" s="13">
        <v>10260</v>
      </c>
      <c r="L58" s="13">
        <v>-10260</v>
      </c>
    </row>
    <row r="59" spans="1:12" ht="12.45">
      <c r="A59" s="9" t="s">
        <v>333</v>
      </c>
      <c r="B59" s="9" t="s">
        <v>334</v>
      </c>
      <c r="C59" s="17"/>
      <c r="D59" s="17"/>
      <c r="E59" s="17"/>
      <c r="F59" s="18"/>
      <c r="G59" s="9" t="s">
        <v>335</v>
      </c>
      <c r="H59" s="10">
        <v>2700</v>
      </c>
      <c r="I59" s="10">
        <v>0</v>
      </c>
      <c r="J59" s="10">
        <v>0</v>
      </c>
      <c r="K59" s="10">
        <v>0</v>
      </c>
      <c r="L59" s="10">
        <v>2700</v>
      </c>
    </row>
    <row r="60" spans="1:12" ht="12.45">
      <c r="A60" s="11" t="s">
        <v>3170</v>
      </c>
      <c r="B60" s="19"/>
      <c r="C60" s="19"/>
      <c r="D60" s="19"/>
      <c r="E60" s="19"/>
      <c r="F60" s="20"/>
      <c r="G60" s="12"/>
      <c r="H60" s="13">
        <v>2700</v>
      </c>
      <c r="I60" s="13">
        <v>0</v>
      </c>
      <c r="J60" s="13">
        <v>0</v>
      </c>
      <c r="K60" s="13">
        <v>0</v>
      </c>
      <c r="L60" s="13">
        <v>2700</v>
      </c>
    </row>
    <row r="61" spans="1:12" ht="12.45">
      <c r="A61" s="9" t="s">
        <v>145</v>
      </c>
      <c r="B61" s="9" t="s">
        <v>146</v>
      </c>
      <c r="C61" s="17"/>
      <c r="D61" s="17"/>
      <c r="E61" s="17"/>
      <c r="F61" s="18"/>
      <c r="G61" s="9" t="s">
        <v>147</v>
      </c>
      <c r="H61" s="10">
        <v>163614.85</v>
      </c>
      <c r="I61" s="10">
        <v>13634.57</v>
      </c>
      <c r="J61" s="10">
        <v>95441.99</v>
      </c>
      <c r="K61" s="10">
        <v>95441.99</v>
      </c>
      <c r="L61" s="10">
        <v>68172.86</v>
      </c>
    </row>
    <row r="62" spans="1:12" ht="12.45">
      <c r="A62" s="21"/>
      <c r="B62" s="9" t="s">
        <v>148</v>
      </c>
      <c r="C62" s="17"/>
      <c r="D62" s="17"/>
      <c r="E62" s="17"/>
      <c r="F62" s="18"/>
      <c r="G62" s="9" t="s">
        <v>149</v>
      </c>
      <c r="H62" s="10">
        <v>1534022.8</v>
      </c>
      <c r="I62" s="10">
        <v>127570.82</v>
      </c>
      <c r="J62" s="10">
        <v>896168.71</v>
      </c>
      <c r="K62" s="10">
        <v>896168.71</v>
      </c>
      <c r="L62" s="10">
        <v>637854.09</v>
      </c>
    </row>
    <row r="63" spans="1:12" ht="12.45">
      <c r="A63" s="21"/>
      <c r="B63" s="9" t="s">
        <v>151</v>
      </c>
      <c r="C63" s="17"/>
      <c r="D63" s="17"/>
      <c r="E63" s="17"/>
      <c r="F63" s="18"/>
      <c r="G63" s="9" t="s">
        <v>152</v>
      </c>
      <c r="H63" s="10">
        <v>92293.21</v>
      </c>
      <c r="I63" s="10">
        <v>7691.1</v>
      </c>
      <c r="J63" s="10">
        <v>53837.7</v>
      </c>
      <c r="K63" s="10">
        <v>53837.7</v>
      </c>
      <c r="L63" s="10">
        <v>38455.51</v>
      </c>
    </row>
    <row r="64" spans="1:12" ht="12.45">
      <c r="A64" s="21"/>
      <c r="B64" s="9" t="s">
        <v>153</v>
      </c>
      <c r="C64" s="17"/>
      <c r="D64" s="17"/>
      <c r="E64" s="17"/>
      <c r="F64" s="18"/>
      <c r="G64" s="9" t="s">
        <v>154</v>
      </c>
      <c r="H64" s="10">
        <v>382570.46</v>
      </c>
      <c r="I64" s="10">
        <v>31880.87</v>
      </c>
      <c r="J64" s="10">
        <v>223166.1</v>
      </c>
      <c r="K64" s="10">
        <v>223166.1</v>
      </c>
      <c r="L64" s="10">
        <v>159404.35999999999</v>
      </c>
    </row>
    <row r="65" spans="1:12" ht="12.45">
      <c r="A65" s="21"/>
      <c r="B65" s="9" t="s">
        <v>159</v>
      </c>
      <c r="C65" s="17"/>
      <c r="D65" s="17"/>
      <c r="E65" s="17"/>
      <c r="F65" s="18"/>
      <c r="G65" s="9" t="s">
        <v>160</v>
      </c>
      <c r="H65" s="10">
        <v>3758.9</v>
      </c>
      <c r="I65" s="10">
        <v>313.24</v>
      </c>
      <c r="J65" s="10">
        <v>2192.69</v>
      </c>
      <c r="K65" s="10">
        <v>2192.69</v>
      </c>
      <c r="L65" s="10">
        <v>1566.21</v>
      </c>
    </row>
    <row r="66" spans="1:12" ht="12.45">
      <c r="A66" s="21"/>
      <c r="B66" s="9" t="s">
        <v>174</v>
      </c>
      <c r="C66" s="17"/>
      <c r="D66" s="17"/>
      <c r="E66" s="17"/>
      <c r="F66" s="18"/>
      <c r="G66" s="9" t="s">
        <v>175</v>
      </c>
      <c r="H66" s="10">
        <v>176932.69</v>
      </c>
      <c r="I66" s="10">
        <v>14744.39</v>
      </c>
      <c r="J66" s="10">
        <v>103210.73</v>
      </c>
      <c r="K66" s="10">
        <v>103210.73</v>
      </c>
      <c r="L66" s="10">
        <v>73721.960000000006</v>
      </c>
    </row>
    <row r="67" spans="1:12" ht="12.45">
      <c r="A67" s="21"/>
      <c r="B67" s="9" t="s">
        <v>178</v>
      </c>
      <c r="C67" s="17"/>
      <c r="D67" s="17"/>
      <c r="E67" s="17"/>
      <c r="F67" s="18"/>
      <c r="G67" s="9" t="s">
        <v>179</v>
      </c>
      <c r="H67" s="10">
        <v>7519.5</v>
      </c>
      <c r="I67" s="10">
        <v>626.63</v>
      </c>
      <c r="J67" s="10">
        <v>4386.37</v>
      </c>
      <c r="K67" s="10">
        <v>4386.37</v>
      </c>
      <c r="L67" s="10">
        <v>3133.13</v>
      </c>
    </row>
    <row r="68" spans="1:12" ht="12.45">
      <c r="A68" s="21"/>
      <c r="B68" s="9" t="s">
        <v>180</v>
      </c>
      <c r="C68" s="17"/>
      <c r="D68" s="17"/>
      <c r="E68" s="17"/>
      <c r="F68" s="18"/>
      <c r="G68" s="9" t="s">
        <v>181</v>
      </c>
      <c r="H68" s="10">
        <v>3795</v>
      </c>
      <c r="I68" s="10">
        <v>0</v>
      </c>
      <c r="J68" s="10">
        <v>3795</v>
      </c>
      <c r="K68" s="10">
        <v>3795</v>
      </c>
      <c r="L68" s="10">
        <v>0</v>
      </c>
    </row>
    <row r="69" spans="1:12" ht="12.45">
      <c r="A69" s="22"/>
      <c r="B69" s="9" t="s">
        <v>182</v>
      </c>
      <c r="C69" s="17"/>
      <c r="D69" s="17"/>
      <c r="E69" s="17"/>
      <c r="F69" s="18"/>
      <c r="G69" s="9" t="s">
        <v>183</v>
      </c>
      <c r="H69" s="10">
        <v>83973.6</v>
      </c>
      <c r="I69" s="10">
        <v>6609.04</v>
      </c>
      <c r="J69" s="10">
        <v>50928.43</v>
      </c>
      <c r="K69" s="10">
        <v>50928.43</v>
      </c>
      <c r="L69" s="10">
        <v>33045.17</v>
      </c>
    </row>
    <row r="70" spans="1:12" ht="12.45">
      <c r="A70" s="11" t="s">
        <v>3171</v>
      </c>
      <c r="B70" s="19"/>
      <c r="C70" s="19"/>
      <c r="D70" s="19"/>
      <c r="E70" s="19"/>
      <c r="F70" s="20"/>
      <c r="G70" s="12"/>
      <c r="H70" s="13">
        <v>2448481.0099999998</v>
      </c>
      <c r="I70" s="13">
        <v>203070.66</v>
      </c>
      <c r="J70" s="13">
        <v>1433127.72</v>
      </c>
      <c r="K70" s="13">
        <v>1433127.72</v>
      </c>
      <c r="L70" s="13">
        <v>1015353.29</v>
      </c>
    </row>
    <row r="71" spans="1:12" ht="12.45">
      <c r="A71" s="9" t="s">
        <v>185</v>
      </c>
      <c r="B71" s="9" t="s">
        <v>186</v>
      </c>
      <c r="C71" s="17"/>
      <c r="D71" s="17"/>
      <c r="E71" s="17"/>
      <c r="F71" s="18"/>
      <c r="G71" s="9" t="s">
        <v>187</v>
      </c>
      <c r="H71" s="10">
        <v>5355.83</v>
      </c>
      <c r="I71" s="10">
        <v>0</v>
      </c>
      <c r="J71" s="10">
        <v>0</v>
      </c>
      <c r="K71" s="10">
        <v>5355.83</v>
      </c>
      <c r="L71" s="10">
        <v>0</v>
      </c>
    </row>
    <row r="72" spans="1:12" ht="12.45">
      <c r="A72" s="21"/>
      <c r="B72" s="9" t="s">
        <v>188</v>
      </c>
      <c r="C72" s="17"/>
      <c r="D72" s="17"/>
      <c r="E72" s="17"/>
      <c r="F72" s="18"/>
      <c r="G72" s="9" t="s">
        <v>189</v>
      </c>
      <c r="H72" s="10">
        <v>48078</v>
      </c>
      <c r="I72" s="10">
        <v>0</v>
      </c>
      <c r="J72" s="10">
        <v>0</v>
      </c>
      <c r="K72" s="10">
        <v>48078</v>
      </c>
      <c r="L72" s="10">
        <v>0</v>
      </c>
    </row>
    <row r="73" spans="1:12" ht="12.45">
      <c r="A73" s="21"/>
      <c r="B73" s="9" t="s">
        <v>194</v>
      </c>
      <c r="C73" s="17"/>
      <c r="D73" s="17"/>
      <c r="E73" s="17"/>
      <c r="F73" s="18"/>
      <c r="G73" s="9" t="s">
        <v>191</v>
      </c>
      <c r="H73" s="10">
        <v>18240</v>
      </c>
      <c r="I73" s="10">
        <v>0</v>
      </c>
      <c r="J73" s="10">
        <v>0</v>
      </c>
      <c r="K73" s="10">
        <v>18240</v>
      </c>
      <c r="L73" s="10">
        <v>0</v>
      </c>
    </row>
    <row r="74" spans="1:12" ht="12.45">
      <c r="A74" s="21"/>
      <c r="B74" s="9" t="s">
        <v>195</v>
      </c>
      <c r="C74" s="17"/>
      <c r="D74" s="17"/>
      <c r="E74" s="17"/>
      <c r="F74" s="18"/>
      <c r="G74" s="9" t="s">
        <v>196</v>
      </c>
      <c r="H74" s="10">
        <v>60000</v>
      </c>
      <c r="I74" s="10">
        <v>0</v>
      </c>
      <c r="J74" s="10">
        <v>0</v>
      </c>
      <c r="K74" s="10">
        <v>60000</v>
      </c>
      <c r="L74" s="10">
        <v>0</v>
      </c>
    </row>
    <row r="75" spans="1:12" ht="12.45">
      <c r="A75" s="21"/>
      <c r="B75" s="9" t="s">
        <v>207</v>
      </c>
      <c r="C75" s="17"/>
      <c r="D75" s="17"/>
      <c r="E75" s="17"/>
      <c r="F75" s="18"/>
      <c r="G75" s="9" t="s">
        <v>208</v>
      </c>
      <c r="H75" s="10">
        <v>4660.17</v>
      </c>
      <c r="I75" s="10">
        <v>2718.43</v>
      </c>
      <c r="J75" s="10">
        <v>2718.43</v>
      </c>
      <c r="K75" s="10">
        <v>2718.43</v>
      </c>
      <c r="L75" s="10">
        <v>1941.74</v>
      </c>
    </row>
    <row r="76" spans="1:12" ht="12.45">
      <c r="A76" s="21"/>
      <c r="B76" s="9" t="s">
        <v>211</v>
      </c>
      <c r="C76" s="17"/>
      <c r="D76" s="17"/>
      <c r="E76" s="17"/>
      <c r="F76" s="18"/>
      <c r="G76" s="9" t="s">
        <v>212</v>
      </c>
      <c r="H76" s="10">
        <v>64963.519999999997</v>
      </c>
      <c r="I76" s="10">
        <v>0</v>
      </c>
      <c r="J76" s="10">
        <v>64963.519999999997</v>
      </c>
      <c r="K76" s="10">
        <v>64963.519999999997</v>
      </c>
      <c r="L76" s="10">
        <v>0</v>
      </c>
    </row>
    <row r="77" spans="1:12" ht="12.45">
      <c r="A77" s="21"/>
      <c r="B77" s="9" t="s">
        <v>1818</v>
      </c>
      <c r="C77" s="17"/>
      <c r="D77" s="17"/>
      <c r="E77" s="17"/>
      <c r="F77" s="18"/>
      <c r="G77" s="9" t="s">
        <v>1819</v>
      </c>
      <c r="H77" s="10">
        <v>1412098</v>
      </c>
      <c r="I77" s="10">
        <v>117674.83</v>
      </c>
      <c r="J77" s="10">
        <v>823723.83</v>
      </c>
      <c r="K77" s="10">
        <v>823723.83</v>
      </c>
      <c r="L77" s="10">
        <v>588374.17000000004</v>
      </c>
    </row>
    <row r="78" spans="1:12" ht="12.45">
      <c r="A78" s="21"/>
      <c r="B78" s="9" t="s">
        <v>213</v>
      </c>
      <c r="C78" s="17"/>
      <c r="D78" s="17"/>
      <c r="E78" s="17"/>
      <c r="F78" s="18"/>
      <c r="G78" s="9" t="s">
        <v>214</v>
      </c>
      <c r="H78" s="10">
        <v>21182.880000000001</v>
      </c>
      <c r="I78" s="10">
        <v>1807.68</v>
      </c>
      <c r="J78" s="10">
        <v>12653.72</v>
      </c>
      <c r="K78" s="10">
        <v>12653.72</v>
      </c>
      <c r="L78" s="10">
        <v>8529.16</v>
      </c>
    </row>
    <row r="79" spans="1:12" ht="12.45">
      <c r="A79" s="21"/>
      <c r="B79" s="9" t="s">
        <v>215</v>
      </c>
      <c r="C79" s="17"/>
      <c r="D79" s="17"/>
      <c r="E79" s="17"/>
      <c r="F79" s="18"/>
      <c r="G79" s="9" t="s">
        <v>216</v>
      </c>
      <c r="H79" s="10">
        <v>297386.45</v>
      </c>
      <c r="I79" s="10">
        <v>24782.21</v>
      </c>
      <c r="J79" s="10">
        <v>173475.43</v>
      </c>
      <c r="K79" s="10">
        <v>173475.43</v>
      </c>
      <c r="L79" s="10">
        <v>123911.02</v>
      </c>
    </row>
    <row r="80" spans="1:12" ht="12.45">
      <c r="A80" s="21"/>
      <c r="B80" s="9" t="s">
        <v>219</v>
      </c>
      <c r="C80" s="17"/>
      <c r="D80" s="17"/>
      <c r="E80" s="17"/>
      <c r="F80" s="18"/>
      <c r="G80" s="9" t="s">
        <v>220</v>
      </c>
      <c r="H80" s="10">
        <v>1076.7</v>
      </c>
      <c r="I80" s="10">
        <v>89.67</v>
      </c>
      <c r="J80" s="10">
        <v>628.34</v>
      </c>
      <c r="K80" s="10">
        <v>628.34</v>
      </c>
      <c r="L80" s="10">
        <v>448.36</v>
      </c>
    </row>
    <row r="81" spans="1:12" ht="12.45">
      <c r="A81" s="21"/>
      <c r="B81" s="9" t="s">
        <v>221</v>
      </c>
      <c r="C81" s="17"/>
      <c r="D81" s="17"/>
      <c r="E81" s="17"/>
      <c r="F81" s="18"/>
      <c r="G81" s="9" t="s">
        <v>222</v>
      </c>
      <c r="H81" s="10">
        <v>4394.5</v>
      </c>
      <c r="I81" s="10">
        <v>0</v>
      </c>
      <c r="J81" s="10">
        <v>4394.5</v>
      </c>
      <c r="K81" s="10">
        <v>4394.5</v>
      </c>
      <c r="L81" s="10">
        <v>0</v>
      </c>
    </row>
    <row r="82" spans="1:12" ht="12.45">
      <c r="A82" s="21"/>
      <c r="B82" s="9" t="s">
        <v>223</v>
      </c>
      <c r="C82" s="17"/>
      <c r="D82" s="17"/>
      <c r="E82" s="17"/>
      <c r="F82" s="18"/>
      <c r="G82" s="9" t="s">
        <v>191</v>
      </c>
      <c r="H82" s="10">
        <v>20000</v>
      </c>
      <c r="I82" s="10">
        <v>11666.67</v>
      </c>
      <c r="J82" s="10">
        <v>11666.67</v>
      </c>
      <c r="K82" s="10">
        <v>11666.67</v>
      </c>
      <c r="L82" s="10">
        <v>8333.33</v>
      </c>
    </row>
    <row r="83" spans="1:12" ht="12.45">
      <c r="A83" s="21"/>
      <c r="B83" s="9" t="s">
        <v>224</v>
      </c>
      <c r="C83" s="17"/>
      <c r="D83" s="17"/>
      <c r="E83" s="17"/>
      <c r="F83" s="18"/>
      <c r="G83" s="9" t="s">
        <v>225</v>
      </c>
      <c r="H83" s="10">
        <v>3595.76</v>
      </c>
      <c r="I83" s="10">
        <v>299.64999999999998</v>
      </c>
      <c r="J83" s="10">
        <v>2097.5300000000002</v>
      </c>
      <c r="K83" s="10">
        <v>2097.5300000000002</v>
      </c>
      <c r="L83" s="10">
        <v>1498.23</v>
      </c>
    </row>
    <row r="84" spans="1:12" ht="12.45">
      <c r="A84" s="21"/>
      <c r="B84" s="9" t="s">
        <v>1820</v>
      </c>
      <c r="C84" s="17"/>
      <c r="D84" s="17"/>
      <c r="E84" s="17"/>
      <c r="F84" s="18"/>
      <c r="G84" s="9" t="s">
        <v>1821</v>
      </c>
      <c r="H84" s="10">
        <v>51980</v>
      </c>
      <c r="I84" s="10">
        <v>4331.66</v>
      </c>
      <c r="J84" s="10">
        <v>30321.67</v>
      </c>
      <c r="K84" s="10">
        <v>30321.67</v>
      </c>
      <c r="L84" s="10">
        <v>21658.33</v>
      </c>
    </row>
    <row r="85" spans="1:12" ht="12.45">
      <c r="A85" s="21"/>
      <c r="B85" s="9" t="s">
        <v>229</v>
      </c>
      <c r="C85" s="17"/>
      <c r="D85" s="17"/>
      <c r="E85" s="17"/>
      <c r="F85" s="18"/>
      <c r="G85" s="9" t="s">
        <v>230</v>
      </c>
      <c r="H85" s="10">
        <v>26319.41</v>
      </c>
      <c r="I85" s="10">
        <v>0</v>
      </c>
      <c r="J85" s="10">
        <v>0</v>
      </c>
      <c r="K85" s="10">
        <v>0</v>
      </c>
      <c r="L85" s="10">
        <v>26319.41</v>
      </c>
    </row>
    <row r="86" spans="1:12" ht="12.45">
      <c r="A86" s="21"/>
      <c r="B86" s="9" t="s">
        <v>233</v>
      </c>
      <c r="C86" s="17"/>
      <c r="D86" s="17"/>
      <c r="E86" s="17"/>
      <c r="F86" s="18"/>
      <c r="G86" s="9" t="s">
        <v>234</v>
      </c>
      <c r="H86" s="10">
        <v>110235.92</v>
      </c>
      <c r="I86" s="10">
        <v>9186.32</v>
      </c>
      <c r="J86" s="10">
        <v>64304.29</v>
      </c>
      <c r="K86" s="10">
        <v>64304.29</v>
      </c>
      <c r="L86" s="10">
        <v>45931.63</v>
      </c>
    </row>
    <row r="87" spans="1:12" ht="12.45">
      <c r="A87" s="22"/>
      <c r="B87" s="9" t="s">
        <v>235</v>
      </c>
      <c r="C87" s="17"/>
      <c r="D87" s="17"/>
      <c r="E87" s="17"/>
      <c r="F87" s="18"/>
      <c r="G87" s="9" t="s">
        <v>236</v>
      </c>
      <c r="H87" s="10">
        <v>40518.15</v>
      </c>
      <c r="I87" s="10">
        <v>0</v>
      </c>
      <c r="J87" s="10">
        <v>0</v>
      </c>
      <c r="K87" s="10">
        <v>0</v>
      </c>
      <c r="L87" s="10">
        <v>40518.15</v>
      </c>
    </row>
    <row r="88" spans="1:12" ht="12.45">
      <c r="A88" s="11" t="s">
        <v>3172</v>
      </c>
      <c r="B88" s="19"/>
      <c r="C88" s="19"/>
      <c r="D88" s="19"/>
      <c r="E88" s="19"/>
      <c r="F88" s="20"/>
      <c r="G88" s="12"/>
      <c r="H88" s="13">
        <v>2190085.29</v>
      </c>
      <c r="I88" s="13">
        <v>172557.12</v>
      </c>
      <c r="J88" s="13">
        <v>1190947.93</v>
      </c>
      <c r="K88" s="13">
        <v>1322621.76</v>
      </c>
      <c r="L88" s="13">
        <v>867463.53</v>
      </c>
    </row>
    <row r="89" spans="1:12" ht="12.45">
      <c r="A89" s="9" t="s">
        <v>238</v>
      </c>
      <c r="B89" s="9" t="s">
        <v>239</v>
      </c>
      <c r="C89" s="17"/>
      <c r="D89" s="17"/>
      <c r="E89" s="17"/>
      <c r="F89" s="18"/>
      <c r="G89" s="9" t="s">
        <v>240</v>
      </c>
      <c r="H89" s="10">
        <v>4054</v>
      </c>
      <c r="I89" s="10">
        <v>0</v>
      </c>
      <c r="J89" s="10">
        <v>0</v>
      </c>
      <c r="K89" s="10">
        <v>2140.27</v>
      </c>
      <c r="L89" s="10">
        <v>1913.73</v>
      </c>
    </row>
    <row r="90" spans="1:12" ht="12.45">
      <c r="A90" s="21"/>
      <c r="B90" s="9" t="s">
        <v>245</v>
      </c>
      <c r="C90" s="17"/>
      <c r="D90" s="17"/>
      <c r="E90" s="17"/>
      <c r="F90" s="18"/>
      <c r="G90" s="9" t="s">
        <v>246</v>
      </c>
      <c r="H90" s="10">
        <v>844.6</v>
      </c>
      <c r="I90" s="10">
        <v>0</v>
      </c>
      <c r="J90" s="10">
        <v>0</v>
      </c>
      <c r="K90" s="10">
        <v>0</v>
      </c>
      <c r="L90" s="10">
        <v>844.6</v>
      </c>
    </row>
    <row r="91" spans="1:12" ht="12.45">
      <c r="A91" s="22"/>
      <c r="B91" s="9" t="s">
        <v>247</v>
      </c>
      <c r="C91" s="17"/>
      <c r="D91" s="17"/>
      <c r="E91" s="17"/>
      <c r="F91" s="18"/>
      <c r="G91" s="9" t="s">
        <v>248</v>
      </c>
      <c r="H91" s="10">
        <v>49252.24</v>
      </c>
      <c r="I91" s="10">
        <v>0</v>
      </c>
      <c r="J91" s="10">
        <v>49252.24</v>
      </c>
      <c r="K91" s="10">
        <v>49252.24</v>
      </c>
      <c r="L91" s="10">
        <v>0</v>
      </c>
    </row>
    <row r="92" spans="1:12" ht="12.45">
      <c r="A92" s="11" t="s">
        <v>3173</v>
      </c>
      <c r="B92" s="19"/>
      <c r="C92" s="19"/>
      <c r="D92" s="19"/>
      <c r="E92" s="19"/>
      <c r="F92" s="20"/>
      <c r="G92" s="12"/>
      <c r="H92" s="13">
        <v>54150.84</v>
      </c>
      <c r="I92" s="13">
        <v>0</v>
      </c>
      <c r="J92" s="13">
        <v>49252.24</v>
      </c>
      <c r="K92" s="13">
        <v>51392.51</v>
      </c>
      <c r="L92" s="13">
        <v>2758.33</v>
      </c>
    </row>
    <row r="93" spans="1:12" ht="12.45">
      <c r="A93" s="9" t="s">
        <v>259</v>
      </c>
      <c r="B93" s="9" t="s">
        <v>260</v>
      </c>
      <c r="C93" s="17"/>
      <c r="D93" s="17"/>
      <c r="E93" s="17"/>
      <c r="F93" s="18"/>
      <c r="G93" s="9" t="s">
        <v>261</v>
      </c>
      <c r="H93" s="10">
        <v>4000</v>
      </c>
      <c r="I93" s="10">
        <v>0</v>
      </c>
      <c r="J93" s="10">
        <v>0</v>
      </c>
      <c r="K93" s="10">
        <v>4000</v>
      </c>
      <c r="L93" s="10">
        <v>0</v>
      </c>
    </row>
    <row r="94" spans="1:12" ht="12.45">
      <c r="A94" s="21"/>
      <c r="B94" s="9" t="s">
        <v>268</v>
      </c>
      <c r="C94" s="17"/>
      <c r="D94" s="17"/>
      <c r="E94" s="17"/>
      <c r="F94" s="18"/>
      <c r="G94" s="9" t="s">
        <v>269</v>
      </c>
      <c r="H94" s="10">
        <v>3000</v>
      </c>
      <c r="I94" s="10">
        <v>0</v>
      </c>
      <c r="J94" s="10">
        <v>0</v>
      </c>
      <c r="K94" s="10">
        <v>0</v>
      </c>
      <c r="L94" s="10">
        <v>3000</v>
      </c>
    </row>
    <row r="95" spans="1:12" ht="12.45">
      <c r="A95" s="22"/>
      <c r="B95" s="9" t="s">
        <v>271</v>
      </c>
      <c r="C95" s="17"/>
      <c r="D95" s="17"/>
      <c r="E95" s="17"/>
      <c r="F95" s="18"/>
      <c r="G95" s="9" t="s">
        <v>272</v>
      </c>
      <c r="H95" s="10">
        <v>1000</v>
      </c>
      <c r="I95" s="10">
        <v>0</v>
      </c>
      <c r="J95" s="10">
        <v>1000</v>
      </c>
      <c r="K95" s="10">
        <v>1000</v>
      </c>
      <c r="L95" s="10">
        <v>0</v>
      </c>
    </row>
    <row r="96" spans="1:12" ht="12.45">
      <c r="A96" s="11" t="s">
        <v>3174</v>
      </c>
      <c r="B96" s="19"/>
      <c r="C96" s="19"/>
      <c r="D96" s="19"/>
      <c r="E96" s="19"/>
      <c r="F96" s="20"/>
      <c r="G96" s="12"/>
      <c r="H96" s="13">
        <v>8000</v>
      </c>
      <c r="I96" s="13">
        <v>0</v>
      </c>
      <c r="J96" s="13">
        <v>1000</v>
      </c>
      <c r="K96" s="13">
        <v>5000</v>
      </c>
      <c r="L96" s="13">
        <v>3000</v>
      </c>
    </row>
    <row r="97" spans="1:12" ht="12.45">
      <c r="A97" s="9" t="s">
        <v>274</v>
      </c>
      <c r="B97" s="9" t="s">
        <v>289</v>
      </c>
      <c r="C97" s="17"/>
      <c r="D97" s="17"/>
      <c r="E97" s="17"/>
      <c r="F97" s="18"/>
      <c r="G97" s="9" t="s">
        <v>263</v>
      </c>
      <c r="H97" s="10">
        <v>12579.82</v>
      </c>
      <c r="I97" s="10">
        <v>0</v>
      </c>
      <c r="J97" s="10">
        <v>0</v>
      </c>
      <c r="K97" s="10">
        <v>0</v>
      </c>
      <c r="L97" s="10">
        <v>12579.82</v>
      </c>
    </row>
    <row r="98" spans="1:12" ht="12.45">
      <c r="A98" s="11" t="s">
        <v>3175</v>
      </c>
      <c r="B98" s="19"/>
      <c r="C98" s="19"/>
      <c r="D98" s="19"/>
      <c r="E98" s="19"/>
      <c r="F98" s="20"/>
      <c r="G98" s="12"/>
      <c r="H98" s="13">
        <v>12579.82</v>
      </c>
      <c r="I98" s="13">
        <v>0</v>
      </c>
      <c r="J98" s="13">
        <v>0</v>
      </c>
      <c r="K98" s="13">
        <v>0</v>
      </c>
      <c r="L98" s="13">
        <v>12579.82</v>
      </c>
    </row>
    <row r="99" spans="1:12" ht="12.45">
      <c r="A99" s="11" t="s">
        <v>3176</v>
      </c>
      <c r="B99" s="19"/>
      <c r="C99" s="19"/>
      <c r="D99" s="19"/>
      <c r="E99" s="19"/>
      <c r="F99" s="20"/>
      <c r="G99" s="12"/>
      <c r="H99" s="13">
        <v>5789504.1100000003</v>
      </c>
      <c r="I99" s="13">
        <v>385194.1</v>
      </c>
      <c r="J99" s="13">
        <v>2764966.59</v>
      </c>
      <c r="K99" s="13">
        <v>3948741.59</v>
      </c>
      <c r="L99" s="13">
        <v>1840762.52</v>
      </c>
    </row>
    <row r="100" spans="1:12" ht="12.45">
      <c r="A100" s="5">
        <v>45322</v>
      </c>
      <c r="B100" s="14"/>
      <c r="C100" s="14"/>
      <c r="D100" s="14"/>
      <c r="E100" s="3" t="s">
        <v>3177</v>
      </c>
      <c r="F100" s="14"/>
      <c r="G100" s="14"/>
      <c r="H100" s="14"/>
      <c r="I100" s="6">
        <v>0.51784722000000005</v>
      </c>
      <c r="J100" s="14"/>
      <c r="K100" s="14"/>
      <c r="L100" s="14"/>
    </row>
  </sheetData>
  <pageMargins left="0.7" right="0.7" top="0.75" bottom="0.75" header="0.3" footer="0.3"/>
  <pageSetup scale="50"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91"/>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3178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3179</v>
      </c>
      <c r="B8" s="14"/>
      <c r="C8" s="14"/>
      <c r="D8" s="14"/>
      <c r="E8" s="14"/>
      <c r="F8" s="14"/>
      <c r="G8" s="14"/>
      <c r="H8" s="14"/>
      <c r="I8" s="14"/>
      <c r="J8" s="14"/>
      <c r="K8" s="14"/>
      <c r="L8" s="14"/>
    </row>
    <row r="9" spans="1:12" ht="12.45">
      <c r="A9" s="4" t="s">
        <v>3180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6305.84</v>
      </c>
      <c r="I11" s="10">
        <v>0</v>
      </c>
      <c r="J11" s="10">
        <v>0</v>
      </c>
      <c r="K11" s="10">
        <v>0</v>
      </c>
      <c r="L11" s="10">
        <v>6305.84</v>
      </c>
    </row>
    <row r="12" spans="1:12" ht="12.45">
      <c r="A12" s="11" t="s">
        <v>3181</v>
      </c>
      <c r="B12" s="19"/>
      <c r="C12" s="19"/>
      <c r="D12" s="19"/>
      <c r="E12" s="19"/>
      <c r="F12" s="20"/>
      <c r="G12" s="12"/>
      <c r="H12" s="13">
        <v>6305.84</v>
      </c>
      <c r="I12" s="13">
        <v>0</v>
      </c>
      <c r="J12" s="13">
        <v>0</v>
      </c>
      <c r="K12" s="13">
        <v>0</v>
      </c>
      <c r="L12" s="13">
        <v>6305.84</v>
      </c>
    </row>
    <row r="13" spans="1:12" ht="12.45">
      <c r="A13" s="9" t="s">
        <v>13</v>
      </c>
      <c r="B13" s="9" t="s">
        <v>14</v>
      </c>
      <c r="C13" s="17"/>
      <c r="D13" s="17"/>
      <c r="E13" s="17"/>
      <c r="F13" s="18"/>
      <c r="G13" s="9" t="s">
        <v>15</v>
      </c>
      <c r="H13" s="10">
        <v>0</v>
      </c>
      <c r="I13" s="10">
        <v>0</v>
      </c>
      <c r="J13" s="10">
        <v>653</v>
      </c>
      <c r="K13" s="10">
        <v>653</v>
      </c>
      <c r="L13" s="10">
        <v>-653</v>
      </c>
    </row>
    <row r="14" spans="1:12" ht="12.45">
      <c r="A14" s="11" t="s">
        <v>3182</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82850.63</v>
      </c>
      <c r="I15" s="10">
        <v>0</v>
      </c>
      <c r="J15" s="10">
        <v>0</v>
      </c>
      <c r="K15" s="10">
        <v>82850.63</v>
      </c>
      <c r="L15" s="10">
        <v>0</v>
      </c>
    </row>
    <row r="16" spans="1:12" ht="12.45">
      <c r="A16" s="21"/>
      <c r="B16" s="9" t="s">
        <v>29</v>
      </c>
      <c r="C16" s="17"/>
      <c r="D16" s="17"/>
      <c r="E16" s="17"/>
      <c r="F16" s="18"/>
      <c r="G16" s="9" t="s">
        <v>27</v>
      </c>
      <c r="H16" s="10">
        <v>75596.31</v>
      </c>
      <c r="I16" s="10">
        <v>0</v>
      </c>
      <c r="J16" s="10">
        <v>10580.65</v>
      </c>
      <c r="K16" s="10">
        <v>74775.429999999993</v>
      </c>
      <c r="L16" s="10">
        <v>820.88</v>
      </c>
    </row>
    <row r="17" spans="1:12" ht="12.45">
      <c r="A17" s="22"/>
      <c r="B17" s="9" t="s">
        <v>314</v>
      </c>
      <c r="C17" s="17"/>
      <c r="D17" s="17"/>
      <c r="E17" s="17"/>
      <c r="F17" s="18"/>
      <c r="G17" s="9" t="s">
        <v>27</v>
      </c>
      <c r="H17" s="10">
        <v>75325.350000000006</v>
      </c>
      <c r="I17" s="10">
        <v>0</v>
      </c>
      <c r="J17" s="10">
        <v>0</v>
      </c>
      <c r="K17" s="10">
        <v>0</v>
      </c>
      <c r="L17" s="10">
        <v>75325.350000000006</v>
      </c>
    </row>
    <row r="18" spans="1:12" ht="12.45">
      <c r="A18" s="11" t="s">
        <v>3183</v>
      </c>
      <c r="B18" s="19"/>
      <c r="C18" s="19"/>
      <c r="D18" s="19"/>
      <c r="E18" s="19"/>
      <c r="F18" s="20"/>
      <c r="G18" s="12"/>
      <c r="H18" s="13">
        <v>233772.29</v>
      </c>
      <c r="I18" s="13">
        <v>0</v>
      </c>
      <c r="J18" s="13">
        <v>10580.65</v>
      </c>
      <c r="K18" s="13">
        <v>157626.06</v>
      </c>
      <c r="L18" s="13">
        <v>76146.23</v>
      </c>
    </row>
    <row r="19" spans="1:12" ht="12.45">
      <c r="A19" s="9" t="s">
        <v>32</v>
      </c>
      <c r="B19" s="9" t="s">
        <v>35</v>
      </c>
      <c r="C19" s="17"/>
      <c r="D19" s="17"/>
      <c r="E19" s="17"/>
      <c r="F19" s="18"/>
      <c r="G19" s="9" t="s">
        <v>34</v>
      </c>
      <c r="H19" s="10">
        <v>107319.47</v>
      </c>
      <c r="I19" s="10">
        <v>0</v>
      </c>
      <c r="J19" s="10">
        <v>0</v>
      </c>
      <c r="K19" s="10">
        <v>107319.47</v>
      </c>
      <c r="L19" s="10">
        <v>0</v>
      </c>
    </row>
    <row r="20" spans="1:12" ht="12.45">
      <c r="A20" s="21"/>
      <c r="B20" s="9" t="s">
        <v>36</v>
      </c>
      <c r="C20" s="17"/>
      <c r="D20" s="17"/>
      <c r="E20" s="17"/>
      <c r="F20" s="18"/>
      <c r="G20" s="9" t="s">
        <v>34</v>
      </c>
      <c r="H20" s="10">
        <v>105887.82</v>
      </c>
      <c r="I20" s="10">
        <v>0</v>
      </c>
      <c r="J20" s="10">
        <v>16821.41</v>
      </c>
      <c r="K20" s="10">
        <v>103497.46</v>
      </c>
      <c r="L20" s="10">
        <v>2390.36</v>
      </c>
    </row>
    <row r="21" spans="1:12" ht="12.45">
      <c r="A21" s="22"/>
      <c r="B21" s="9" t="s">
        <v>38</v>
      </c>
      <c r="C21" s="17"/>
      <c r="D21" s="17"/>
      <c r="E21" s="17"/>
      <c r="F21" s="18"/>
      <c r="G21" s="9" t="s">
        <v>34</v>
      </c>
      <c r="H21" s="10">
        <v>35054.68</v>
      </c>
      <c r="I21" s="10">
        <v>0</v>
      </c>
      <c r="J21" s="10">
        <v>0</v>
      </c>
      <c r="K21" s="10">
        <v>0</v>
      </c>
      <c r="L21" s="10">
        <v>35054.68</v>
      </c>
    </row>
    <row r="22" spans="1:12" ht="12.45">
      <c r="A22" s="11" t="s">
        <v>3184</v>
      </c>
      <c r="B22" s="19"/>
      <c r="C22" s="19"/>
      <c r="D22" s="19"/>
      <c r="E22" s="19"/>
      <c r="F22" s="20"/>
      <c r="G22" s="12"/>
      <c r="H22" s="13">
        <v>248261.97</v>
      </c>
      <c r="I22" s="13">
        <v>0</v>
      </c>
      <c r="J22" s="13">
        <v>16821.41</v>
      </c>
      <c r="K22" s="13">
        <v>210816.93</v>
      </c>
      <c r="L22" s="13">
        <v>37445.040000000001</v>
      </c>
    </row>
    <row r="23" spans="1:12" ht="12.45">
      <c r="A23" s="9" t="s">
        <v>40</v>
      </c>
      <c r="B23" s="9" t="s">
        <v>41</v>
      </c>
      <c r="C23" s="17"/>
      <c r="D23" s="17"/>
      <c r="E23" s="17"/>
      <c r="F23" s="18"/>
      <c r="G23" s="9" t="s">
        <v>42</v>
      </c>
      <c r="H23" s="10">
        <v>25477.02</v>
      </c>
      <c r="I23" s="10">
        <v>16271</v>
      </c>
      <c r="J23" s="10">
        <v>16271</v>
      </c>
      <c r="K23" s="10">
        <v>16271</v>
      </c>
      <c r="L23" s="10">
        <v>9206.02</v>
      </c>
    </row>
    <row r="24" spans="1:12" ht="12.45">
      <c r="A24" s="11" t="s">
        <v>3185</v>
      </c>
      <c r="B24" s="19"/>
      <c r="C24" s="19"/>
      <c r="D24" s="19"/>
      <c r="E24" s="19"/>
      <c r="F24" s="20"/>
      <c r="G24" s="12"/>
      <c r="H24" s="13">
        <v>25477.02</v>
      </c>
      <c r="I24" s="13">
        <v>16271</v>
      </c>
      <c r="J24" s="13">
        <v>16271</v>
      </c>
      <c r="K24" s="13">
        <v>16271</v>
      </c>
      <c r="L24" s="13">
        <v>9206.02</v>
      </c>
    </row>
    <row r="25" spans="1:12" ht="12.45">
      <c r="A25" s="9" t="s">
        <v>47</v>
      </c>
      <c r="B25" s="9" t="s">
        <v>48</v>
      </c>
      <c r="C25" s="17"/>
      <c r="D25" s="17"/>
      <c r="E25" s="17"/>
      <c r="F25" s="18"/>
      <c r="G25" s="9" t="s">
        <v>49</v>
      </c>
      <c r="H25" s="10">
        <v>3934.1</v>
      </c>
      <c r="I25" s="10">
        <v>0</v>
      </c>
      <c r="J25" s="10">
        <v>0</v>
      </c>
      <c r="K25" s="10">
        <v>3934.1</v>
      </c>
      <c r="L25" s="10">
        <v>0</v>
      </c>
    </row>
    <row r="26" spans="1:12" ht="12.45">
      <c r="A26" s="22"/>
      <c r="B26" s="9" t="s">
        <v>50</v>
      </c>
      <c r="C26" s="17"/>
      <c r="D26" s="17"/>
      <c r="E26" s="17"/>
      <c r="F26" s="18"/>
      <c r="G26" s="9" t="s">
        <v>49</v>
      </c>
      <c r="H26" s="10">
        <v>3756.72</v>
      </c>
      <c r="I26" s="10">
        <v>0</v>
      </c>
      <c r="J26" s="10">
        <v>3756.72</v>
      </c>
      <c r="K26" s="10">
        <v>3756.72</v>
      </c>
      <c r="L26" s="10">
        <v>0</v>
      </c>
    </row>
    <row r="27" spans="1:12" ht="12.45">
      <c r="A27" s="11" t="s">
        <v>3186</v>
      </c>
      <c r="B27" s="19"/>
      <c r="C27" s="19"/>
      <c r="D27" s="19"/>
      <c r="E27" s="19"/>
      <c r="F27" s="20"/>
      <c r="G27" s="12"/>
      <c r="H27" s="13">
        <v>7690.82</v>
      </c>
      <c r="I27" s="13">
        <v>0</v>
      </c>
      <c r="J27" s="13">
        <v>3756.72</v>
      </c>
      <c r="K27" s="13">
        <v>7690.82</v>
      </c>
      <c r="L27" s="13">
        <v>0</v>
      </c>
    </row>
    <row r="28" spans="1:12" ht="12.45">
      <c r="A28" s="9" t="s">
        <v>52</v>
      </c>
      <c r="B28" s="9" t="s">
        <v>53</v>
      </c>
      <c r="C28" s="17"/>
      <c r="D28" s="17"/>
      <c r="E28" s="17"/>
      <c r="F28" s="18"/>
      <c r="G28" s="9" t="s">
        <v>54</v>
      </c>
      <c r="H28" s="10">
        <v>1958.48</v>
      </c>
      <c r="I28" s="10">
        <v>0</v>
      </c>
      <c r="J28" s="10">
        <v>0</v>
      </c>
      <c r="K28" s="10">
        <v>0</v>
      </c>
      <c r="L28" s="10">
        <v>1958.48</v>
      </c>
    </row>
    <row r="29" spans="1:12" ht="12.45">
      <c r="A29" s="11" t="s">
        <v>3187</v>
      </c>
      <c r="B29" s="19"/>
      <c r="C29" s="19"/>
      <c r="D29" s="19"/>
      <c r="E29" s="19"/>
      <c r="F29" s="20"/>
      <c r="G29" s="12"/>
      <c r="H29" s="13">
        <v>1958.48</v>
      </c>
      <c r="I29" s="13">
        <v>0</v>
      </c>
      <c r="J29" s="13">
        <v>0</v>
      </c>
      <c r="K29" s="13">
        <v>0</v>
      </c>
      <c r="L29" s="13">
        <v>1958.48</v>
      </c>
    </row>
    <row r="30" spans="1:12" ht="12.45">
      <c r="A30" s="9" t="s">
        <v>65</v>
      </c>
      <c r="B30" s="9" t="s">
        <v>66</v>
      </c>
      <c r="C30" s="17"/>
      <c r="D30" s="17"/>
      <c r="E30" s="17"/>
      <c r="F30" s="18"/>
      <c r="G30" s="9" t="s">
        <v>67</v>
      </c>
      <c r="H30" s="10">
        <v>12264.67</v>
      </c>
      <c r="I30" s="10">
        <v>0</v>
      </c>
      <c r="J30" s="10">
        <v>0</v>
      </c>
      <c r="K30" s="10">
        <v>12264.67</v>
      </c>
      <c r="L30" s="10">
        <v>0</v>
      </c>
    </row>
    <row r="31" spans="1:12" ht="12.45">
      <c r="A31" s="22"/>
      <c r="B31" s="9" t="s">
        <v>70</v>
      </c>
      <c r="C31" s="17"/>
      <c r="D31" s="17"/>
      <c r="E31" s="17"/>
      <c r="F31" s="18"/>
      <c r="G31" s="9" t="s">
        <v>67</v>
      </c>
      <c r="H31" s="10">
        <v>10266</v>
      </c>
      <c r="I31" s="10">
        <v>0</v>
      </c>
      <c r="J31" s="10">
        <v>0</v>
      </c>
      <c r="K31" s="10">
        <v>10266</v>
      </c>
      <c r="L31" s="10">
        <v>0</v>
      </c>
    </row>
    <row r="32" spans="1:12" ht="12.45">
      <c r="A32" s="11" t="s">
        <v>3188</v>
      </c>
      <c r="B32" s="19"/>
      <c r="C32" s="19"/>
      <c r="D32" s="19"/>
      <c r="E32" s="19"/>
      <c r="F32" s="20"/>
      <c r="G32" s="12"/>
      <c r="H32" s="13">
        <v>22530.67</v>
      </c>
      <c r="I32" s="13">
        <v>0</v>
      </c>
      <c r="J32" s="13">
        <v>0</v>
      </c>
      <c r="K32" s="13">
        <v>22530.67</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2"/>
      <c r="B34" s="9" t="s">
        <v>77</v>
      </c>
      <c r="C34" s="17"/>
      <c r="D34" s="17"/>
      <c r="E34" s="17"/>
      <c r="F34" s="18"/>
      <c r="G34" s="9" t="s">
        <v>76</v>
      </c>
      <c r="H34" s="10">
        <v>10000</v>
      </c>
      <c r="I34" s="10">
        <v>0</v>
      </c>
      <c r="J34" s="10">
        <v>0</v>
      </c>
      <c r="K34" s="10">
        <v>10000</v>
      </c>
      <c r="L34" s="10">
        <v>0</v>
      </c>
    </row>
    <row r="35" spans="1:12" ht="12.45">
      <c r="A35" s="11" t="s">
        <v>3189</v>
      </c>
      <c r="B35" s="19"/>
      <c r="C35" s="19"/>
      <c r="D35" s="19"/>
      <c r="E35" s="19"/>
      <c r="F35" s="20"/>
      <c r="G35" s="12"/>
      <c r="H35" s="13">
        <v>20000</v>
      </c>
      <c r="I35" s="13">
        <v>0</v>
      </c>
      <c r="J35" s="13">
        <v>0</v>
      </c>
      <c r="K35" s="13">
        <v>20000</v>
      </c>
      <c r="L35" s="13">
        <v>0</v>
      </c>
    </row>
    <row r="36" spans="1:12" ht="12.45">
      <c r="A36" s="9" t="s">
        <v>85</v>
      </c>
      <c r="B36" s="9" t="s">
        <v>86</v>
      </c>
      <c r="C36" s="17"/>
      <c r="D36" s="17"/>
      <c r="E36" s="17"/>
      <c r="F36" s="18"/>
      <c r="G36" s="9" t="s">
        <v>87</v>
      </c>
      <c r="H36" s="10">
        <v>27046.04</v>
      </c>
      <c r="I36" s="10">
        <v>0</v>
      </c>
      <c r="J36" s="10">
        <v>17118.240000000002</v>
      </c>
      <c r="K36" s="10">
        <v>27046.04</v>
      </c>
      <c r="L36" s="10">
        <v>0</v>
      </c>
    </row>
    <row r="37" spans="1:12" ht="12.45">
      <c r="A37" s="11" t="s">
        <v>3190</v>
      </c>
      <c r="B37" s="19"/>
      <c r="C37" s="19"/>
      <c r="D37" s="19"/>
      <c r="E37" s="19"/>
      <c r="F37" s="20"/>
      <c r="G37" s="12"/>
      <c r="H37" s="13">
        <v>27046.04</v>
      </c>
      <c r="I37" s="13">
        <v>0</v>
      </c>
      <c r="J37" s="13">
        <v>17118.240000000002</v>
      </c>
      <c r="K37" s="13">
        <v>27046.04</v>
      </c>
      <c r="L37" s="13">
        <v>0</v>
      </c>
    </row>
    <row r="38" spans="1:12" ht="12.45">
      <c r="A38" s="9" t="s">
        <v>89</v>
      </c>
      <c r="B38" s="9" t="s">
        <v>90</v>
      </c>
      <c r="C38" s="17"/>
      <c r="D38" s="17"/>
      <c r="E38" s="17"/>
      <c r="F38" s="18"/>
      <c r="G38" s="9" t="s">
        <v>91</v>
      </c>
      <c r="H38" s="10">
        <v>209978.42</v>
      </c>
      <c r="I38" s="10">
        <v>0</v>
      </c>
      <c r="J38" s="10">
        <v>103519.14</v>
      </c>
      <c r="K38" s="10">
        <v>197799.64</v>
      </c>
      <c r="L38" s="10">
        <v>12178.78</v>
      </c>
    </row>
    <row r="39" spans="1:12" ht="12.45">
      <c r="A39" s="11" t="s">
        <v>3191</v>
      </c>
      <c r="B39" s="19"/>
      <c r="C39" s="19"/>
      <c r="D39" s="19"/>
      <c r="E39" s="19"/>
      <c r="F39" s="20"/>
      <c r="G39" s="12"/>
      <c r="H39" s="13">
        <v>209978.42</v>
      </c>
      <c r="I39" s="13">
        <v>0</v>
      </c>
      <c r="J39" s="13">
        <v>103519.14</v>
      </c>
      <c r="K39" s="13">
        <v>197799.64</v>
      </c>
      <c r="L39" s="13">
        <v>12178.78</v>
      </c>
    </row>
    <row r="40" spans="1:12" ht="12.45">
      <c r="A40" s="9" t="s">
        <v>93</v>
      </c>
      <c r="B40" s="9" t="s">
        <v>94</v>
      </c>
      <c r="C40" s="17"/>
      <c r="D40" s="17"/>
      <c r="E40" s="17"/>
      <c r="F40" s="18"/>
      <c r="G40" s="9" t="s">
        <v>95</v>
      </c>
      <c r="H40" s="10">
        <v>471890.42</v>
      </c>
      <c r="I40" s="10">
        <v>0</v>
      </c>
      <c r="J40" s="10">
        <v>0</v>
      </c>
      <c r="K40" s="10">
        <v>59253.5</v>
      </c>
      <c r="L40" s="10">
        <v>412636.92</v>
      </c>
    </row>
    <row r="41" spans="1:12" ht="12.45">
      <c r="A41" s="11" t="s">
        <v>3192</v>
      </c>
      <c r="B41" s="19"/>
      <c r="C41" s="19"/>
      <c r="D41" s="19"/>
      <c r="E41" s="19"/>
      <c r="F41" s="20"/>
      <c r="G41" s="12"/>
      <c r="H41" s="13">
        <v>471890.42</v>
      </c>
      <c r="I41" s="13">
        <v>0</v>
      </c>
      <c r="J41" s="13">
        <v>0</v>
      </c>
      <c r="K41" s="13">
        <v>59253.5</v>
      </c>
      <c r="L41" s="13">
        <v>412636.92</v>
      </c>
    </row>
    <row r="42" spans="1:12" ht="12.45">
      <c r="A42" s="9" t="s">
        <v>106</v>
      </c>
      <c r="B42" s="9" t="s">
        <v>107</v>
      </c>
      <c r="C42" s="17"/>
      <c r="D42" s="17"/>
      <c r="E42" s="17"/>
      <c r="F42" s="18"/>
      <c r="G42" s="9" t="s">
        <v>108</v>
      </c>
      <c r="H42" s="10">
        <v>0</v>
      </c>
      <c r="I42" s="10">
        <v>0</v>
      </c>
      <c r="J42" s="10">
        <v>0</v>
      </c>
      <c r="K42" s="10">
        <v>303325.05</v>
      </c>
      <c r="L42" s="10">
        <v>-303325.05</v>
      </c>
    </row>
    <row r="43" spans="1:12" ht="12.45">
      <c r="A43" s="21"/>
      <c r="B43" s="9" t="s">
        <v>109</v>
      </c>
      <c r="C43" s="17"/>
      <c r="D43" s="17"/>
      <c r="E43" s="17"/>
      <c r="F43" s="18"/>
      <c r="G43" s="9" t="s">
        <v>108</v>
      </c>
      <c r="H43" s="10">
        <v>0</v>
      </c>
      <c r="I43" s="10">
        <v>0</v>
      </c>
      <c r="J43" s="10">
        <v>0</v>
      </c>
      <c r="K43" s="10">
        <v>33349.699999999997</v>
      </c>
      <c r="L43" s="10">
        <v>-33349.699999999997</v>
      </c>
    </row>
    <row r="44" spans="1:12" ht="12.45">
      <c r="A44" s="21"/>
      <c r="B44" s="9" t="s">
        <v>110</v>
      </c>
      <c r="C44" s="17"/>
      <c r="D44" s="17"/>
      <c r="E44" s="17"/>
      <c r="F44" s="18"/>
      <c r="G44" s="9" t="s">
        <v>108</v>
      </c>
      <c r="H44" s="10">
        <v>0</v>
      </c>
      <c r="I44" s="10">
        <v>0</v>
      </c>
      <c r="J44" s="10">
        <v>0</v>
      </c>
      <c r="K44" s="10">
        <v>56646.04</v>
      </c>
      <c r="L44" s="10">
        <v>-56646.04</v>
      </c>
    </row>
    <row r="45" spans="1:12" ht="12.45">
      <c r="A45" s="21"/>
      <c r="B45" s="9" t="s">
        <v>112</v>
      </c>
      <c r="C45" s="17"/>
      <c r="D45" s="17"/>
      <c r="E45" s="17"/>
      <c r="F45" s="18"/>
      <c r="G45" s="9" t="s">
        <v>108</v>
      </c>
      <c r="H45" s="10">
        <v>0</v>
      </c>
      <c r="I45" s="10">
        <v>0</v>
      </c>
      <c r="J45" s="10">
        <v>19648.45</v>
      </c>
      <c r="K45" s="10">
        <v>91297.01</v>
      </c>
      <c r="L45" s="10">
        <v>-91297.01</v>
      </c>
    </row>
    <row r="46" spans="1:12" ht="12.45">
      <c r="A46" s="21"/>
      <c r="B46" s="9" t="s">
        <v>113</v>
      </c>
      <c r="C46" s="17"/>
      <c r="D46" s="17"/>
      <c r="E46" s="17"/>
      <c r="F46" s="18"/>
      <c r="G46" s="9" t="s">
        <v>108</v>
      </c>
      <c r="H46" s="10">
        <v>0</v>
      </c>
      <c r="I46" s="10">
        <v>0</v>
      </c>
      <c r="J46" s="10">
        <v>6449.76</v>
      </c>
      <c r="K46" s="10">
        <v>51434.31</v>
      </c>
      <c r="L46" s="10">
        <v>-51434.31</v>
      </c>
    </row>
    <row r="47" spans="1:12" ht="12.45">
      <c r="A47" s="21"/>
      <c r="B47" s="9" t="s">
        <v>114</v>
      </c>
      <c r="C47" s="17"/>
      <c r="D47" s="17"/>
      <c r="E47" s="17"/>
      <c r="F47" s="18"/>
      <c r="G47" s="9" t="s">
        <v>108</v>
      </c>
      <c r="H47" s="10">
        <v>0</v>
      </c>
      <c r="I47" s="10">
        <v>0</v>
      </c>
      <c r="J47" s="10">
        <v>3779.56</v>
      </c>
      <c r="K47" s="10">
        <v>19550.3</v>
      </c>
      <c r="L47" s="10">
        <v>-19550.3</v>
      </c>
    </row>
    <row r="48" spans="1:12" ht="12.45">
      <c r="A48" s="21"/>
      <c r="B48" s="9" t="s">
        <v>116</v>
      </c>
      <c r="C48" s="17"/>
      <c r="D48" s="17"/>
      <c r="E48" s="17"/>
      <c r="F48" s="18"/>
      <c r="G48" s="9" t="s">
        <v>108</v>
      </c>
      <c r="H48" s="10">
        <v>0</v>
      </c>
      <c r="I48" s="10">
        <v>7667.15</v>
      </c>
      <c r="J48" s="10">
        <v>28062.85</v>
      </c>
      <c r="K48" s="10">
        <v>28062.85</v>
      </c>
      <c r="L48" s="10">
        <v>-28062.85</v>
      </c>
    </row>
    <row r="49" spans="1:12" ht="12.45">
      <c r="A49" s="21"/>
      <c r="B49" s="9" t="s">
        <v>117</v>
      </c>
      <c r="C49" s="17"/>
      <c r="D49" s="17"/>
      <c r="E49" s="17"/>
      <c r="F49" s="18"/>
      <c r="G49" s="9" t="s">
        <v>108</v>
      </c>
      <c r="H49" s="10">
        <v>0</v>
      </c>
      <c r="I49" s="10">
        <v>2722.56</v>
      </c>
      <c r="J49" s="10">
        <v>9971.52</v>
      </c>
      <c r="K49" s="10">
        <v>9971.52</v>
      </c>
      <c r="L49" s="10">
        <v>-9971.52</v>
      </c>
    </row>
    <row r="50" spans="1:12" ht="12.45">
      <c r="A50" s="22"/>
      <c r="B50" s="9" t="s">
        <v>118</v>
      </c>
      <c r="C50" s="17"/>
      <c r="D50" s="17"/>
      <c r="E50" s="17"/>
      <c r="F50" s="18"/>
      <c r="G50" s="9" t="s">
        <v>108</v>
      </c>
      <c r="H50" s="10">
        <v>0</v>
      </c>
      <c r="I50" s="10">
        <v>1634.6</v>
      </c>
      <c r="J50" s="10">
        <v>5463.48</v>
      </c>
      <c r="K50" s="10">
        <v>5463.48</v>
      </c>
      <c r="L50" s="10">
        <v>-5463.48</v>
      </c>
    </row>
    <row r="51" spans="1:12" ht="12.45">
      <c r="A51" s="11" t="s">
        <v>3193</v>
      </c>
      <c r="B51" s="19"/>
      <c r="C51" s="19"/>
      <c r="D51" s="19"/>
      <c r="E51" s="19"/>
      <c r="F51" s="20"/>
      <c r="G51" s="12"/>
      <c r="H51" s="13">
        <v>0</v>
      </c>
      <c r="I51" s="13">
        <v>12024.31</v>
      </c>
      <c r="J51" s="13">
        <v>73375.62</v>
      </c>
      <c r="K51" s="13">
        <v>599100.26</v>
      </c>
      <c r="L51" s="13">
        <v>-599100.26</v>
      </c>
    </row>
    <row r="52" spans="1:12" ht="12.45">
      <c r="A52" s="9" t="s">
        <v>120</v>
      </c>
      <c r="B52" s="9" t="s">
        <v>121</v>
      </c>
      <c r="C52" s="17"/>
      <c r="D52" s="17"/>
      <c r="E52" s="17"/>
      <c r="F52" s="18"/>
      <c r="G52" s="9" t="s">
        <v>122</v>
      </c>
      <c r="H52" s="10">
        <v>0</v>
      </c>
      <c r="I52" s="10">
        <v>4537.6000000000004</v>
      </c>
      <c r="J52" s="10">
        <v>21256</v>
      </c>
      <c r="K52" s="10">
        <v>21256</v>
      </c>
      <c r="L52" s="10">
        <v>-21256</v>
      </c>
    </row>
    <row r="53" spans="1:12" ht="12.45">
      <c r="A53" s="11" t="s">
        <v>3194</v>
      </c>
      <c r="B53" s="19"/>
      <c r="C53" s="19"/>
      <c r="D53" s="19"/>
      <c r="E53" s="19"/>
      <c r="F53" s="20"/>
      <c r="G53" s="12"/>
      <c r="H53" s="13">
        <v>0</v>
      </c>
      <c r="I53" s="13">
        <v>4537.6000000000004</v>
      </c>
      <c r="J53" s="13">
        <v>21256</v>
      </c>
      <c r="K53" s="13">
        <v>21256</v>
      </c>
      <c r="L53" s="13">
        <v>-21256</v>
      </c>
    </row>
    <row r="54" spans="1:12" ht="12.45">
      <c r="A54" s="9" t="s">
        <v>145</v>
      </c>
      <c r="B54" s="9" t="s">
        <v>146</v>
      </c>
      <c r="C54" s="17"/>
      <c r="D54" s="17"/>
      <c r="E54" s="17"/>
      <c r="F54" s="18"/>
      <c r="G54" s="9" t="s">
        <v>147</v>
      </c>
      <c r="H54" s="10">
        <v>162167.06</v>
      </c>
      <c r="I54" s="10">
        <v>10017.75</v>
      </c>
      <c r="J54" s="10">
        <v>112078.29</v>
      </c>
      <c r="K54" s="10">
        <v>112078.29</v>
      </c>
      <c r="L54" s="10">
        <v>50088.77</v>
      </c>
    </row>
    <row r="55" spans="1:12" ht="12.45">
      <c r="A55" s="21"/>
      <c r="B55" s="9" t="s">
        <v>148</v>
      </c>
      <c r="C55" s="17"/>
      <c r="D55" s="17"/>
      <c r="E55" s="17"/>
      <c r="F55" s="18"/>
      <c r="G55" s="9" t="s">
        <v>149</v>
      </c>
      <c r="H55" s="10">
        <v>2256960.2599999998</v>
      </c>
      <c r="I55" s="10">
        <v>185944.98</v>
      </c>
      <c r="J55" s="10">
        <v>1327235.3799999999</v>
      </c>
      <c r="K55" s="10">
        <v>1327235.3799999999</v>
      </c>
      <c r="L55" s="10">
        <v>929724.88</v>
      </c>
    </row>
    <row r="56" spans="1:12" ht="12.45">
      <c r="A56" s="21"/>
      <c r="B56" s="9" t="s">
        <v>151</v>
      </c>
      <c r="C56" s="17"/>
      <c r="D56" s="17"/>
      <c r="E56" s="17"/>
      <c r="F56" s="18"/>
      <c r="G56" s="9" t="s">
        <v>152</v>
      </c>
      <c r="H56" s="10">
        <v>182247.17</v>
      </c>
      <c r="I56" s="10">
        <v>15187.27</v>
      </c>
      <c r="J56" s="10">
        <v>106310.85</v>
      </c>
      <c r="K56" s="10">
        <v>106310.85</v>
      </c>
      <c r="L56" s="10">
        <v>75936.320000000007</v>
      </c>
    </row>
    <row r="57" spans="1:12" ht="12.45">
      <c r="A57" s="21"/>
      <c r="B57" s="9" t="s">
        <v>153</v>
      </c>
      <c r="C57" s="17"/>
      <c r="D57" s="17"/>
      <c r="E57" s="17"/>
      <c r="F57" s="18"/>
      <c r="G57" s="9" t="s">
        <v>154</v>
      </c>
      <c r="H57" s="10">
        <v>411887.77</v>
      </c>
      <c r="I57" s="10">
        <v>34323.980000000003</v>
      </c>
      <c r="J57" s="10">
        <v>240267.86</v>
      </c>
      <c r="K57" s="10">
        <v>240267.86</v>
      </c>
      <c r="L57" s="10">
        <v>171619.91</v>
      </c>
    </row>
    <row r="58" spans="1:12" ht="12.45">
      <c r="A58" s="21"/>
      <c r="B58" s="9" t="s">
        <v>157</v>
      </c>
      <c r="C58" s="17"/>
      <c r="D58" s="17"/>
      <c r="E58" s="17"/>
      <c r="F58" s="18"/>
      <c r="G58" s="9" t="s">
        <v>158</v>
      </c>
      <c r="H58" s="10">
        <v>3043.56</v>
      </c>
      <c r="I58" s="10">
        <v>253.63</v>
      </c>
      <c r="J58" s="10">
        <v>1775.41</v>
      </c>
      <c r="K58" s="10">
        <v>1775.41</v>
      </c>
      <c r="L58" s="10">
        <v>1268.1500000000001</v>
      </c>
    </row>
    <row r="59" spans="1:12" ht="12.45">
      <c r="A59" s="21"/>
      <c r="B59" s="9" t="s">
        <v>159</v>
      </c>
      <c r="C59" s="17"/>
      <c r="D59" s="17"/>
      <c r="E59" s="17"/>
      <c r="F59" s="18"/>
      <c r="G59" s="9" t="s">
        <v>160</v>
      </c>
      <c r="H59" s="10">
        <v>2259</v>
      </c>
      <c r="I59" s="10">
        <v>188.25</v>
      </c>
      <c r="J59" s="10">
        <v>1317.75</v>
      </c>
      <c r="K59" s="10">
        <v>1317.75</v>
      </c>
      <c r="L59" s="10">
        <v>941.25</v>
      </c>
    </row>
    <row r="60" spans="1:12" ht="12.45">
      <c r="A60" s="21"/>
      <c r="B60" s="9" t="s">
        <v>169</v>
      </c>
      <c r="C60" s="17"/>
      <c r="D60" s="17"/>
      <c r="E60" s="17"/>
      <c r="F60" s="18"/>
      <c r="G60" s="9" t="s">
        <v>170</v>
      </c>
      <c r="H60" s="10">
        <v>5554</v>
      </c>
      <c r="I60" s="10">
        <v>462.83</v>
      </c>
      <c r="J60" s="10">
        <v>3239.83</v>
      </c>
      <c r="K60" s="10">
        <v>3239.83</v>
      </c>
      <c r="L60" s="10">
        <v>2314.17</v>
      </c>
    </row>
    <row r="61" spans="1:12" ht="12.45">
      <c r="A61" s="21"/>
      <c r="B61" s="9" t="s">
        <v>174</v>
      </c>
      <c r="C61" s="17"/>
      <c r="D61" s="17"/>
      <c r="E61" s="17"/>
      <c r="F61" s="18"/>
      <c r="G61" s="9" t="s">
        <v>175</v>
      </c>
      <c r="H61" s="10">
        <v>258092.2</v>
      </c>
      <c r="I61" s="10">
        <v>21224.79</v>
      </c>
      <c r="J61" s="10">
        <v>151968.26</v>
      </c>
      <c r="K61" s="10">
        <v>151968.26</v>
      </c>
      <c r="L61" s="10">
        <v>106123.94</v>
      </c>
    </row>
    <row r="62" spans="1:12" ht="12.45">
      <c r="A62" s="21"/>
      <c r="B62" s="9" t="s">
        <v>178</v>
      </c>
      <c r="C62" s="17"/>
      <c r="D62" s="17"/>
      <c r="E62" s="17"/>
      <c r="F62" s="18"/>
      <c r="G62" s="9" t="s">
        <v>179</v>
      </c>
      <c r="H62" s="10">
        <v>9283.33</v>
      </c>
      <c r="I62" s="10">
        <v>773.61</v>
      </c>
      <c r="J62" s="10">
        <v>5415.27</v>
      </c>
      <c r="K62" s="10">
        <v>5415.27</v>
      </c>
      <c r="L62" s="10">
        <v>3868.06</v>
      </c>
    </row>
    <row r="63" spans="1:12" ht="12.45">
      <c r="A63" s="21"/>
      <c r="B63" s="9" t="s">
        <v>180</v>
      </c>
      <c r="C63" s="17"/>
      <c r="D63" s="17"/>
      <c r="E63" s="17"/>
      <c r="F63" s="18"/>
      <c r="G63" s="9" t="s">
        <v>181</v>
      </c>
      <c r="H63" s="10">
        <v>464</v>
      </c>
      <c r="I63" s="10">
        <v>0</v>
      </c>
      <c r="J63" s="10">
        <v>464</v>
      </c>
      <c r="K63" s="10">
        <v>464</v>
      </c>
      <c r="L63" s="10">
        <v>0</v>
      </c>
    </row>
    <row r="64" spans="1:12" ht="12.45">
      <c r="A64" s="22"/>
      <c r="B64" s="9" t="s">
        <v>182</v>
      </c>
      <c r="C64" s="17"/>
      <c r="D64" s="17"/>
      <c r="E64" s="17"/>
      <c r="F64" s="18"/>
      <c r="G64" s="9" t="s">
        <v>183</v>
      </c>
      <c r="H64" s="10">
        <v>108369.60000000001</v>
      </c>
      <c r="I64" s="10">
        <v>8181.94</v>
      </c>
      <c r="J64" s="10">
        <v>67459.929999999993</v>
      </c>
      <c r="K64" s="10">
        <v>67459.929999999993</v>
      </c>
      <c r="L64" s="10">
        <v>40909.67</v>
      </c>
    </row>
    <row r="65" spans="1:12" ht="12.45">
      <c r="A65" s="11" t="s">
        <v>3195</v>
      </c>
      <c r="B65" s="19"/>
      <c r="C65" s="19"/>
      <c r="D65" s="19"/>
      <c r="E65" s="19"/>
      <c r="F65" s="20"/>
      <c r="G65" s="12"/>
      <c r="H65" s="13">
        <v>3400327.95</v>
      </c>
      <c r="I65" s="13">
        <v>276559.03000000003</v>
      </c>
      <c r="J65" s="13">
        <v>2017532.83</v>
      </c>
      <c r="K65" s="13">
        <v>2017532.83</v>
      </c>
      <c r="L65" s="13">
        <v>1382795.12</v>
      </c>
    </row>
    <row r="66" spans="1:12" ht="12.45">
      <c r="A66" s="9" t="s">
        <v>185</v>
      </c>
      <c r="B66" s="9" t="s">
        <v>186</v>
      </c>
      <c r="C66" s="17"/>
      <c r="D66" s="17"/>
      <c r="E66" s="17"/>
      <c r="F66" s="18"/>
      <c r="G66" s="9" t="s">
        <v>187</v>
      </c>
      <c r="H66" s="10">
        <v>5355.83</v>
      </c>
      <c r="I66" s="10">
        <v>0</v>
      </c>
      <c r="J66" s="10">
        <v>0</v>
      </c>
      <c r="K66" s="10">
        <v>5355.83</v>
      </c>
      <c r="L66" s="10">
        <v>0</v>
      </c>
    </row>
    <row r="67" spans="1:12" ht="12.45">
      <c r="A67" s="21"/>
      <c r="B67" s="9" t="s">
        <v>195</v>
      </c>
      <c r="C67" s="17"/>
      <c r="D67" s="17"/>
      <c r="E67" s="17"/>
      <c r="F67" s="18"/>
      <c r="G67" s="9" t="s">
        <v>196</v>
      </c>
      <c r="H67" s="10">
        <v>60000</v>
      </c>
      <c r="I67" s="10">
        <v>0</v>
      </c>
      <c r="J67" s="10">
        <v>0</v>
      </c>
      <c r="K67" s="10">
        <v>60000</v>
      </c>
      <c r="L67" s="10">
        <v>0</v>
      </c>
    </row>
    <row r="68" spans="1:12" ht="12.45">
      <c r="A68" s="21"/>
      <c r="B68" s="9" t="s">
        <v>211</v>
      </c>
      <c r="C68" s="17"/>
      <c r="D68" s="17"/>
      <c r="E68" s="17"/>
      <c r="F68" s="18"/>
      <c r="G68" s="9" t="s">
        <v>212</v>
      </c>
      <c r="H68" s="10">
        <v>96360.14</v>
      </c>
      <c r="I68" s="10">
        <v>0</v>
      </c>
      <c r="J68" s="10">
        <v>96360.14</v>
      </c>
      <c r="K68" s="10">
        <v>96360.14</v>
      </c>
      <c r="L68" s="10">
        <v>0</v>
      </c>
    </row>
    <row r="69" spans="1:12" ht="12.45">
      <c r="A69" s="21"/>
      <c r="B69" s="9" t="s">
        <v>1818</v>
      </c>
      <c r="C69" s="17"/>
      <c r="D69" s="17"/>
      <c r="E69" s="17"/>
      <c r="F69" s="18"/>
      <c r="G69" s="9" t="s">
        <v>1819</v>
      </c>
      <c r="H69" s="10">
        <v>2021300</v>
      </c>
      <c r="I69" s="10">
        <v>165948.62</v>
      </c>
      <c r="J69" s="10">
        <v>1191556.8700000001</v>
      </c>
      <c r="K69" s="10">
        <v>1191556.8700000001</v>
      </c>
      <c r="L69" s="10">
        <v>829743.13</v>
      </c>
    </row>
    <row r="70" spans="1:12" ht="12.45">
      <c r="A70" s="21"/>
      <c r="B70" s="9" t="s">
        <v>213</v>
      </c>
      <c r="C70" s="17"/>
      <c r="D70" s="17"/>
      <c r="E70" s="17"/>
      <c r="F70" s="18"/>
      <c r="G70" s="9" t="s">
        <v>214</v>
      </c>
      <c r="H70" s="10">
        <v>30028.26</v>
      </c>
      <c r="I70" s="10">
        <v>2553.23</v>
      </c>
      <c r="J70" s="10">
        <v>17971.29</v>
      </c>
      <c r="K70" s="10">
        <v>17971.29</v>
      </c>
      <c r="L70" s="10">
        <v>12056.97</v>
      </c>
    </row>
    <row r="71" spans="1:12" ht="12.45">
      <c r="A71" s="21"/>
      <c r="B71" s="9" t="s">
        <v>215</v>
      </c>
      <c r="C71" s="17"/>
      <c r="D71" s="17"/>
      <c r="E71" s="17"/>
      <c r="F71" s="18"/>
      <c r="G71" s="9" t="s">
        <v>216</v>
      </c>
      <c r="H71" s="10">
        <v>356029.58</v>
      </c>
      <c r="I71" s="10">
        <v>29669.13</v>
      </c>
      <c r="J71" s="10">
        <v>207683.92</v>
      </c>
      <c r="K71" s="10">
        <v>207683.92</v>
      </c>
      <c r="L71" s="10">
        <v>148345.66</v>
      </c>
    </row>
    <row r="72" spans="1:12" ht="12.45">
      <c r="A72" s="21"/>
      <c r="B72" s="9" t="s">
        <v>219</v>
      </c>
      <c r="C72" s="17"/>
      <c r="D72" s="17"/>
      <c r="E72" s="17"/>
      <c r="F72" s="18"/>
      <c r="G72" s="9" t="s">
        <v>220</v>
      </c>
      <c r="H72" s="10">
        <v>1497.4</v>
      </c>
      <c r="I72" s="10">
        <v>121.74</v>
      </c>
      <c r="J72" s="10">
        <v>888.72</v>
      </c>
      <c r="K72" s="10">
        <v>888.72</v>
      </c>
      <c r="L72" s="10">
        <v>608.67999999999995</v>
      </c>
    </row>
    <row r="73" spans="1:12" ht="12.45">
      <c r="A73" s="21"/>
      <c r="B73" s="9" t="s">
        <v>221</v>
      </c>
      <c r="C73" s="17"/>
      <c r="D73" s="17"/>
      <c r="E73" s="17"/>
      <c r="F73" s="18"/>
      <c r="G73" s="9" t="s">
        <v>222</v>
      </c>
      <c r="H73" s="10">
        <v>5064.0600000000004</v>
      </c>
      <c r="I73" s="10">
        <v>0</v>
      </c>
      <c r="J73" s="10">
        <v>5064.0600000000004</v>
      </c>
      <c r="K73" s="10">
        <v>5064.0600000000004</v>
      </c>
      <c r="L73" s="10">
        <v>0</v>
      </c>
    </row>
    <row r="74" spans="1:12" ht="12.45">
      <c r="A74" s="21"/>
      <c r="B74" s="9" t="s">
        <v>223</v>
      </c>
      <c r="C74" s="17"/>
      <c r="D74" s="17"/>
      <c r="E74" s="17"/>
      <c r="F74" s="18"/>
      <c r="G74" s="9" t="s">
        <v>191</v>
      </c>
      <c r="H74" s="10">
        <v>16982.189999999999</v>
      </c>
      <c r="I74" s="10">
        <v>1415.18</v>
      </c>
      <c r="J74" s="10">
        <v>9906.27</v>
      </c>
      <c r="K74" s="10">
        <v>9906.27</v>
      </c>
      <c r="L74" s="10">
        <v>7075.92</v>
      </c>
    </row>
    <row r="75" spans="1:12" ht="12.45">
      <c r="A75" s="21"/>
      <c r="B75" s="9" t="s">
        <v>1820</v>
      </c>
      <c r="C75" s="17"/>
      <c r="D75" s="17"/>
      <c r="E75" s="17"/>
      <c r="F75" s="18"/>
      <c r="G75" s="9" t="s">
        <v>1821</v>
      </c>
      <c r="H75" s="10">
        <v>74405</v>
      </c>
      <c r="I75" s="10">
        <v>6109.38</v>
      </c>
      <c r="J75" s="10">
        <v>43858.13</v>
      </c>
      <c r="K75" s="10">
        <v>43858.13</v>
      </c>
      <c r="L75" s="10">
        <v>30546.87</v>
      </c>
    </row>
    <row r="76" spans="1:12" ht="12.45">
      <c r="A76" s="21"/>
      <c r="B76" s="9" t="s">
        <v>229</v>
      </c>
      <c r="C76" s="17"/>
      <c r="D76" s="17"/>
      <c r="E76" s="17"/>
      <c r="F76" s="18"/>
      <c r="G76" s="9" t="s">
        <v>230</v>
      </c>
      <c r="H76" s="10">
        <v>39039.49</v>
      </c>
      <c r="I76" s="10">
        <v>0</v>
      </c>
      <c r="J76" s="10">
        <v>0</v>
      </c>
      <c r="K76" s="10">
        <v>0</v>
      </c>
      <c r="L76" s="10">
        <v>39039.49</v>
      </c>
    </row>
    <row r="77" spans="1:12" ht="12.45">
      <c r="A77" s="21"/>
      <c r="B77" s="9" t="s">
        <v>233</v>
      </c>
      <c r="C77" s="17"/>
      <c r="D77" s="17"/>
      <c r="E77" s="17"/>
      <c r="F77" s="18"/>
      <c r="G77" s="9" t="s">
        <v>234</v>
      </c>
      <c r="H77" s="10">
        <v>158488.6</v>
      </c>
      <c r="I77" s="10">
        <v>13207.38</v>
      </c>
      <c r="J77" s="10">
        <v>92451.68</v>
      </c>
      <c r="K77" s="10">
        <v>92451.68</v>
      </c>
      <c r="L77" s="10">
        <v>66036.92</v>
      </c>
    </row>
    <row r="78" spans="1:12" ht="12.45">
      <c r="A78" s="22"/>
      <c r="B78" s="9" t="s">
        <v>235</v>
      </c>
      <c r="C78" s="17"/>
      <c r="D78" s="17"/>
      <c r="E78" s="17"/>
      <c r="F78" s="18"/>
      <c r="G78" s="9" t="s">
        <v>236</v>
      </c>
      <c r="H78" s="10">
        <v>44959.92</v>
      </c>
      <c r="I78" s="10">
        <v>0</v>
      </c>
      <c r="J78" s="10">
        <v>0</v>
      </c>
      <c r="K78" s="10">
        <v>0</v>
      </c>
      <c r="L78" s="10">
        <v>44959.92</v>
      </c>
    </row>
    <row r="79" spans="1:12" ht="12.45">
      <c r="A79" s="11" t="s">
        <v>3196</v>
      </c>
      <c r="B79" s="19"/>
      <c r="C79" s="19"/>
      <c r="D79" s="19"/>
      <c r="E79" s="19"/>
      <c r="F79" s="20"/>
      <c r="G79" s="12"/>
      <c r="H79" s="13">
        <v>2909510.47</v>
      </c>
      <c r="I79" s="13">
        <v>219024.66</v>
      </c>
      <c r="J79" s="13">
        <v>1665741.08</v>
      </c>
      <c r="K79" s="13">
        <v>1731096.91</v>
      </c>
      <c r="L79" s="13">
        <v>1178413.56</v>
      </c>
    </row>
    <row r="80" spans="1:12" ht="12.45">
      <c r="A80" s="9" t="s">
        <v>238</v>
      </c>
      <c r="B80" s="9" t="s">
        <v>239</v>
      </c>
      <c r="C80" s="17"/>
      <c r="D80" s="17"/>
      <c r="E80" s="17"/>
      <c r="F80" s="18"/>
      <c r="G80" s="9" t="s">
        <v>240</v>
      </c>
      <c r="H80" s="10">
        <v>29890</v>
      </c>
      <c r="I80" s="10">
        <v>0</v>
      </c>
      <c r="J80" s="10">
        <v>22390</v>
      </c>
      <c r="K80" s="10">
        <v>22390</v>
      </c>
      <c r="L80" s="10">
        <v>7500</v>
      </c>
    </row>
    <row r="81" spans="1:12" ht="12.45">
      <c r="A81" s="22"/>
      <c r="B81" s="9" t="s">
        <v>247</v>
      </c>
      <c r="C81" s="17"/>
      <c r="D81" s="17"/>
      <c r="E81" s="17"/>
      <c r="F81" s="18"/>
      <c r="G81" s="9" t="s">
        <v>248</v>
      </c>
      <c r="H81" s="10">
        <v>57917.3</v>
      </c>
      <c r="I81" s="10">
        <v>0</v>
      </c>
      <c r="J81" s="10">
        <v>57917.3</v>
      </c>
      <c r="K81" s="10">
        <v>57917.3</v>
      </c>
      <c r="L81" s="10">
        <v>0</v>
      </c>
    </row>
    <row r="82" spans="1:12" ht="12.45">
      <c r="A82" s="11" t="s">
        <v>3197</v>
      </c>
      <c r="B82" s="19"/>
      <c r="C82" s="19"/>
      <c r="D82" s="19"/>
      <c r="E82" s="19"/>
      <c r="F82" s="20"/>
      <c r="G82" s="12"/>
      <c r="H82" s="13">
        <v>87807.3</v>
      </c>
      <c r="I82" s="13">
        <v>0</v>
      </c>
      <c r="J82" s="13">
        <v>80307.3</v>
      </c>
      <c r="K82" s="13">
        <v>80307.3</v>
      </c>
      <c r="L82" s="13">
        <v>7500</v>
      </c>
    </row>
    <row r="83" spans="1:12" ht="12.45">
      <c r="A83" s="9" t="s">
        <v>259</v>
      </c>
      <c r="B83" s="9" t="s">
        <v>260</v>
      </c>
      <c r="C83" s="17"/>
      <c r="D83" s="17"/>
      <c r="E83" s="17"/>
      <c r="F83" s="18"/>
      <c r="G83" s="9" t="s">
        <v>261</v>
      </c>
      <c r="H83" s="10">
        <v>4000</v>
      </c>
      <c r="I83" s="10">
        <v>0</v>
      </c>
      <c r="J83" s="10">
        <v>0</v>
      </c>
      <c r="K83" s="10">
        <v>4000</v>
      </c>
      <c r="L83" s="10">
        <v>0</v>
      </c>
    </row>
    <row r="84" spans="1:12" ht="12.45">
      <c r="A84" s="21"/>
      <c r="B84" s="9" t="s">
        <v>268</v>
      </c>
      <c r="C84" s="17"/>
      <c r="D84" s="17"/>
      <c r="E84" s="17"/>
      <c r="F84" s="18"/>
      <c r="G84" s="9" t="s">
        <v>269</v>
      </c>
      <c r="H84" s="10">
        <v>3000</v>
      </c>
      <c r="I84" s="10">
        <v>0</v>
      </c>
      <c r="J84" s="10">
        <v>0</v>
      </c>
      <c r="K84" s="10">
        <v>0</v>
      </c>
      <c r="L84" s="10">
        <v>3000</v>
      </c>
    </row>
    <row r="85" spans="1:12" ht="12.45">
      <c r="A85" s="22"/>
      <c r="B85" s="9" t="s">
        <v>271</v>
      </c>
      <c r="C85" s="17"/>
      <c r="D85" s="17"/>
      <c r="E85" s="17"/>
      <c r="F85" s="18"/>
      <c r="G85" s="9" t="s">
        <v>272</v>
      </c>
      <c r="H85" s="10">
        <v>1000</v>
      </c>
      <c r="I85" s="10">
        <v>0</v>
      </c>
      <c r="J85" s="10">
        <v>1000</v>
      </c>
      <c r="K85" s="10">
        <v>1000</v>
      </c>
      <c r="L85" s="10">
        <v>0</v>
      </c>
    </row>
    <row r="86" spans="1:12" ht="12.45">
      <c r="A86" s="11" t="s">
        <v>3198</v>
      </c>
      <c r="B86" s="19"/>
      <c r="C86" s="19"/>
      <c r="D86" s="19"/>
      <c r="E86" s="19"/>
      <c r="F86" s="20"/>
      <c r="G86" s="12"/>
      <c r="H86" s="13">
        <v>8000</v>
      </c>
      <c r="I86" s="13">
        <v>0</v>
      </c>
      <c r="J86" s="13">
        <v>1000</v>
      </c>
      <c r="K86" s="13">
        <v>5000</v>
      </c>
      <c r="L86" s="13">
        <v>3000</v>
      </c>
    </row>
    <row r="87" spans="1:12" ht="12.45">
      <c r="A87" s="9" t="s">
        <v>274</v>
      </c>
      <c r="B87" s="9" t="s">
        <v>276</v>
      </c>
      <c r="C87" s="17"/>
      <c r="D87" s="17"/>
      <c r="E87" s="17"/>
      <c r="F87" s="18"/>
      <c r="G87" s="9" t="s">
        <v>23</v>
      </c>
      <c r="H87" s="10">
        <v>156</v>
      </c>
      <c r="I87" s="10">
        <v>0</v>
      </c>
      <c r="J87" s="10">
        <v>0</v>
      </c>
      <c r="K87" s="10">
        <v>156</v>
      </c>
      <c r="L87" s="10">
        <v>0</v>
      </c>
    </row>
    <row r="88" spans="1:12" ht="12.45">
      <c r="A88" s="22"/>
      <c r="B88" s="9" t="s">
        <v>289</v>
      </c>
      <c r="C88" s="17"/>
      <c r="D88" s="17"/>
      <c r="E88" s="17"/>
      <c r="F88" s="18"/>
      <c r="G88" s="9" t="s">
        <v>263</v>
      </c>
      <c r="H88" s="10">
        <v>18311</v>
      </c>
      <c r="I88" s="10">
        <v>0</v>
      </c>
      <c r="J88" s="10">
        <v>0</v>
      </c>
      <c r="K88" s="10">
        <v>0</v>
      </c>
      <c r="L88" s="10">
        <v>18311</v>
      </c>
    </row>
    <row r="89" spans="1:12" ht="12.45">
      <c r="A89" s="11" t="s">
        <v>3199</v>
      </c>
      <c r="B89" s="19"/>
      <c r="C89" s="19"/>
      <c r="D89" s="19"/>
      <c r="E89" s="19"/>
      <c r="F89" s="20"/>
      <c r="G89" s="12"/>
      <c r="H89" s="13">
        <v>18467</v>
      </c>
      <c r="I89" s="13">
        <v>0</v>
      </c>
      <c r="J89" s="13">
        <v>0</v>
      </c>
      <c r="K89" s="13">
        <v>156</v>
      </c>
      <c r="L89" s="13">
        <v>18311</v>
      </c>
    </row>
    <row r="90" spans="1:12" ht="12.45">
      <c r="A90" s="11" t="s">
        <v>3200</v>
      </c>
      <c r="B90" s="19"/>
      <c r="C90" s="19"/>
      <c r="D90" s="19"/>
      <c r="E90" s="19"/>
      <c r="F90" s="20"/>
      <c r="G90" s="12"/>
      <c r="H90" s="13">
        <v>7699024.6900000004</v>
      </c>
      <c r="I90" s="13">
        <v>528416.6</v>
      </c>
      <c r="J90" s="13">
        <v>4027932.99</v>
      </c>
      <c r="K90" s="13">
        <v>5174136.96</v>
      </c>
      <c r="L90" s="13">
        <v>2524887.73</v>
      </c>
    </row>
    <row r="91" spans="1:12" ht="12.45">
      <c r="A91" s="5">
        <v>45322</v>
      </c>
      <c r="B91" s="14"/>
      <c r="C91" s="14"/>
      <c r="D91" s="14"/>
      <c r="E91" s="3" t="s">
        <v>3201</v>
      </c>
      <c r="F91" s="14"/>
      <c r="G91" s="14"/>
      <c r="H91" s="14"/>
      <c r="I91" s="6">
        <v>0.51784722000000005</v>
      </c>
      <c r="J91" s="14"/>
      <c r="K91" s="14"/>
      <c r="L91" s="14"/>
    </row>
  </sheetData>
  <pageMargins left="0.7" right="0.7" top="0.75" bottom="0.75" header="0.3" footer="0.3"/>
  <pageSetup scale="50"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05"/>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3202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3203</v>
      </c>
      <c r="B8" s="14"/>
      <c r="C8" s="14"/>
      <c r="D8" s="14"/>
      <c r="E8" s="14"/>
      <c r="F8" s="14"/>
      <c r="G8" s="14"/>
      <c r="H8" s="14"/>
      <c r="I8" s="14"/>
      <c r="J8" s="14"/>
      <c r="K8" s="14"/>
      <c r="L8" s="14"/>
    </row>
    <row r="9" spans="1:12" ht="12.45">
      <c r="A9" s="4" t="s">
        <v>3204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6250.78</v>
      </c>
      <c r="I11" s="10">
        <v>0</v>
      </c>
      <c r="J11" s="10">
        <v>0</v>
      </c>
      <c r="K11" s="10">
        <v>0</v>
      </c>
      <c r="L11" s="10">
        <v>6250.78</v>
      </c>
    </row>
    <row r="12" spans="1:12" ht="12.45">
      <c r="A12" s="11" t="s">
        <v>3205</v>
      </c>
      <c r="B12" s="19"/>
      <c r="C12" s="19"/>
      <c r="D12" s="19"/>
      <c r="E12" s="19"/>
      <c r="F12" s="20"/>
      <c r="G12" s="12"/>
      <c r="H12" s="13">
        <v>6250.78</v>
      </c>
      <c r="I12" s="13">
        <v>0</v>
      </c>
      <c r="J12" s="13">
        <v>0</v>
      </c>
      <c r="K12" s="13">
        <v>0</v>
      </c>
      <c r="L12" s="13">
        <v>6250.78</v>
      </c>
    </row>
    <row r="13" spans="1:12" ht="12.45">
      <c r="A13" s="9" t="s">
        <v>13</v>
      </c>
      <c r="B13" s="9" t="s">
        <v>14</v>
      </c>
      <c r="C13" s="17"/>
      <c r="D13" s="17"/>
      <c r="E13" s="17"/>
      <c r="F13" s="18"/>
      <c r="G13" s="9" t="s">
        <v>15</v>
      </c>
      <c r="H13" s="10">
        <v>0</v>
      </c>
      <c r="I13" s="10">
        <v>0</v>
      </c>
      <c r="J13" s="10">
        <v>653</v>
      </c>
      <c r="K13" s="10">
        <v>653</v>
      </c>
      <c r="L13" s="10">
        <v>-653</v>
      </c>
    </row>
    <row r="14" spans="1:12" ht="12.45">
      <c r="A14" s="11" t="s">
        <v>3206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60324.42</v>
      </c>
      <c r="I15" s="10">
        <v>0</v>
      </c>
      <c r="J15" s="10">
        <v>0</v>
      </c>
      <c r="K15" s="10">
        <v>60324.42</v>
      </c>
      <c r="L15" s="10">
        <v>0</v>
      </c>
    </row>
    <row r="16" spans="1:12" ht="12.45">
      <c r="A16" s="21"/>
      <c r="B16" s="9" t="s">
        <v>29</v>
      </c>
      <c r="C16" s="17"/>
      <c r="D16" s="17"/>
      <c r="E16" s="17"/>
      <c r="F16" s="18"/>
      <c r="G16" s="9" t="s">
        <v>27</v>
      </c>
      <c r="H16" s="10">
        <v>56856.88</v>
      </c>
      <c r="I16" s="10">
        <v>0</v>
      </c>
      <c r="J16" s="10">
        <v>11691.67</v>
      </c>
      <c r="K16" s="10">
        <v>56856.88</v>
      </c>
      <c r="L16" s="10">
        <v>0</v>
      </c>
    </row>
    <row r="17" spans="1:12" ht="12.45">
      <c r="A17" s="22"/>
      <c r="B17" s="9" t="s">
        <v>314</v>
      </c>
      <c r="C17" s="17"/>
      <c r="D17" s="17"/>
      <c r="E17" s="17"/>
      <c r="F17" s="18"/>
      <c r="G17" s="9" t="s">
        <v>27</v>
      </c>
      <c r="H17" s="10">
        <v>56571.3</v>
      </c>
      <c r="I17" s="10">
        <v>0</v>
      </c>
      <c r="J17" s="10">
        <v>0</v>
      </c>
      <c r="K17" s="10">
        <v>0</v>
      </c>
      <c r="L17" s="10">
        <v>56571.3</v>
      </c>
    </row>
    <row r="18" spans="1:12" ht="12.45">
      <c r="A18" s="11" t="s">
        <v>3207</v>
      </c>
      <c r="B18" s="19"/>
      <c r="C18" s="19"/>
      <c r="D18" s="19"/>
      <c r="E18" s="19"/>
      <c r="F18" s="20"/>
      <c r="G18" s="12"/>
      <c r="H18" s="13">
        <v>173752.6</v>
      </c>
      <c r="I18" s="13">
        <v>0</v>
      </c>
      <c r="J18" s="13">
        <v>11691.67</v>
      </c>
      <c r="K18" s="13">
        <v>117181.3</v>
      </c>
      <c r="L18" s="13">
        <v>56571.3</v>
      </c>
    </row>
    <row r="19" spans="1:12" ht="12.45">
      <c r="A19" s="9" t="s">
        <v>32</v>
      </c>
      <c r="B19" s="9" t="s">
        <v>35</v>
      </c>
      <c r="C19" s="17"/>
      <c r="D19" s="17"/>
      <c r="E19" s="17"/>
      <c r="F19" s="18"/>
      <c r="G19" s="9" t="s">
        <v>34</v>
      </c>
      <c r="H19" s="10">
        <v>85911.57</v>
      </c>
      <c r="I19" s="10">
        <v>0</v>
      </c>
      <c r="J19" s="10">
        <v>0</v>
      </c>
      <c r="K19" s="10">
        <v>85911.57</v>
      </c>
      <c r="L19" s="10">
        <v>0</v>
      </c>
    </row>
    <row r="20" spans="1:12" ht="12.45">
      <c r="A20" s="21"/>
      <c r="B20" s="9" t="s">
        <v>36</v>
      </c>
      <c r="C20" s="17"/>
      <c r="D20" s="17"/>
      <c r="E20" s="17"/>
      <c r="F20" s="18"/>
      <c r="G20" s="9" t="s">
        <v>34</v>
      </c>
      <c r="H20" s="10">
        <v>88103.83</v>
      </c>
      <c r="I20" s="10">
        <v>0</v>
      </c>
      <c r="J20" s="10">
        <v>0</v>
      </c>
      <c r="K20" s="10">
        <v>80458.03</v>
      </c>
      <c r="L20" s="10">
        <v>7645.8</v>
      </c>
    </row>
    <row r="21" spans="1:12" ht="12.45">
      <c r="A21" s="21"/>
      <c r="B21" s="9" t="s">
        <v>37</v>
      </c>
      <c r="C21" s="17"/>
      <c r="D21" s="17"/>
      <c r="E21" s="17"/>
      <c r="F21" s="18"/>
      <c r="G21" s="9" t="s">
        <v>34</v>
      </c>
      <c r="H21" s="10">
        <v>19174.38</v>
      </c>
      <c r="I21" s="10">
        <v>0</v>
      </c>
      <c r="J21" s="10">
        <v>0</v>
      </c>
      <c r="K21" s="10">
        <v>0</v>
      </c>
      <c r="L21" s="10">
        <v>19174.38</v>
      </c>
    </row>
    <row r="22" spans="1:12" ht="12.45">
      <c r="A22" s="22"/>
      <c r="B22" s="9" t="s">
        <v>38</v>
      </c>
      <c r="C22" s="17"/>
      <c r="D22" s="17"/>
      <c r="E22" s="17"/>
      <c r="F22" s="18"/>
      <c r="G22" s="9" t="s">
        <v>34</v>
      </c>
      <c r="H22" s="10">
        <v>29786.86</v>
      </c>
      <c r="I22" s="10">
        <v>0</v>
      </c>
      <c r="J22" s="10">
        <v>0</v>
      </c>
      <c r="K22" s="10">
        <v>0</v>
      </c>
      <c r="L22" s="10">
        <v>29786.86</v>
      </c>
    </row>
    <row r="23" spans="1:12" ht="12.45">
      <c r="A23" s="11" t="s">
        <v>3208</v>
      </c>
      <c r="B23" s="19"/>
      <c r="C23" s="19"/>
      <c r="D23" s="19"/>
      <c r="E23" s="19"/>
      <c r="F23" s="20"/>
      <c r="G23" s="12"/>
      <c r="H23" s="13">
        <v>222976.64000000001</v>
      </c>
      <c r="I23" s="13">
        <v>0</v>
      </c>
      <c r="J23" s="13">
        <v>0</v>
      </c>
      <c r="K23" s="13">
        <v>166369.60000000001</v>
      </c>
      <c r="L23" s="13">
        <v>56607.040000000001</v>
      </c>
    </row>
    <row r="24" spans="1:12" ht="12.45">
      <c r="A24" s="9" t="s">
        <v>40</v>
      </c>
      <c r="B24" s="9" t="s">
        <v>41</v>
      </c>
      <c r="C24" s="17"/>
      <c r="D24" s="17"/>
      <c r="E24" s="17"/>
      <c r="F24" s="18"/>
      <c r="G24" s="9" t="s">
        <v>42</v>
      </c>
      <c r="H24" s="10">
        <v>22678.62</v>
      </c>
      <c r="I24" s="10">
        <v>0</v>
      </c>
      <c r="J24" s="10">
        <v>18734.95</v>
      </c>
      <c r="K24" s="10">
        <v>22678.62</v>
      </c>
      <c r="L24" s="10">
        <v>0</v>
      </c>
    </row>
    <row r="25" spans="1:12" ht="12.45">
      <c r="A25" s="11" t="s">
        <v>3209</v>
      </c>
      <c r="B25" s="19"/>
      <c r="C25" s="19"/>
      <c r="D25" s="19"/>
      <c r="E25" s="19"/>
      <c r="F25" s="20"/>
      <c r="G25" s="12"/>
      <c r="H25" s="13">
        <v>22678.62</v>
      </c>
      <c r="I25" s="13">
        <v>0</v>
      </c>
      <c r="J25" s="13">
        <v>18734.95</v>
      </c>
      <c r="K25" s="13">
        <v>22678.62</v>
      </c>
      <c r="L25" s="13">
        <v>0</v>
      </c>
    </row>
    <row r="26" spans="1:12" ht="12.45">
      <c r="A26" s="9" t="s">
        <v>47</v>
      </c>
      <c r="B26" s="9" t="s">
        <v>48</v>
      </c>
      <c r="C26" s="17"/>
      <c r="D26" s="17"/>
      <c r="E26" s="17"/>
      <c r="F26" s="18"/>
      <c r="G26" s="9" t="s">
        <v>49</v>
      </c>
      <c r="H26" s="10">
        <v>1402.81</v>
      </c>
      <c r="I26" s="10">
        <v>0</v>
      </c>
      <c r="J26" s="10">
        <v>0</v>
      </c>
      <c r="K26" s="10">
        <v>1402.81</v>
      </c>
      <c r="L26" s="10">
        <v>0</v>
      </c>
    </row>
    <row r="27" spans="1:12" ht="12.45">
      <c r="A27" s="22"/>
      <c r="B27" s="9" t="s">
        <v>50</v>
      </c>
      <c r="C27" s="17"/>
      <c r="D27" s="17"/>
      <c r="E27" s="17"/>
      <c r="F27" s="18"/>
      <c r="G27" s="9" t="s">
        <v>49</v>
      </c>
      <c r="H27" s="10">
        <v>1297.21</v>
      </c>
      <c r="I27" s="10">
        <v>0</v>
      </c>
      <c r="J27" s="10">
        <v>0</v>
      </c>
      <c r="K27" s="10">
        <v>363.34</v>
      </c>
      <c r="L27" s="10">
        <v>933.87</v>
      </c>
    </row>
    <row r="28" spans="1:12" ht="12.45">
      <c r="A28" s="11" t="s">
        <v>3210</v>
      </c>
      <c r="B28" s="19"/>
      <c r="C28" s="19"/>
      <c r="D28" s="19"/>
      <c r="E28" s="19"/>
      <c r="F28" s="20"/>
      <c r="G28" s="12"/>
      <c r="H28" s="13">
        <v>2700.02</v>
      </c>
      <c r="I28" s="13">
        <v>0</v>
      </c>
      <c r="J28" s="13">
        <v>0</v>
      </c>
      <c r="K28" s="13">
        <v>1766.15</v>
      </c>
      <c r="L28" s="13">
        <v>933.87</v>
      </c>
    </row>
    <row r="29" spans="1:12" ht="12.45">
      <c r="A29" s="9" t="s">
        <v>52</v>
      </c>
      <c r="B29" s="9" t="s">
        <v>53</v>
      </c>
      <c r="C29" s="17"/>
      <c r="D29" s="17"/>
      <c r="E29" s="17"/>
      <c r="F29" s="18"/>
      <c r="G29" s="9" t="s">
        <v>54</v>
      </c>
      <c r="H29" s="10">
        <v>1743.53</v>
      </c>
      <c r="I29" s="10">
        <v>0</v>
      </c>
      <c r="J29" s="10">
        <v>0</v>
      </c>
      <c r="K29" s="10">
        <v>1743.53</v>
      </c>
      <c r="L29" s="10">
        <v>0</v>
      </c>
    </row>
    <row r="30" spans="1:12" ht="12.45">
      <c r="A30" s="11" t="s">
        <v>3211</v>
      </c>
      <c r="B30" s="19"/>
      <c r="C30" s="19"/>
      <c r="D30" s="19"/>
      <c r="E30" s="19"/>
      <c r="F30" s="20"/>
      <c r="G30" s="12"/>
      <c r="H30" s="13">
        <v>1743.53</v>
      </c>
      <c r="I30" s="13">
        <v>0</v>
      </c>
      <c r="J30" s="13">
        <v>0</v>
      </c>
      <c r="K30" s="13">
        <v>1743.53</v>
      </c>
      <c r="L30" s="13">
        <v>0</v>
      </c>
    </row>
    <row r="31" spans="1:12" ht="12.45">
      <c r="A31" s="9" t="s">
        <v>65</v>
      </c>
      <c r="B31" s="9" t="s">
        <v>66</v>
      </c>
      <c r="C31" s="17"/>
      <c r="D31" s="17"/>
      <c r="E31" s="17"/>
      <c r="F31" s="18"/>
      <c r="G31" s="9" t="s">
        <v>67</v>
      </c>
      <c r="H31" s="10">
        <v>10156.51</v>
      </c>
      <c r="I31" s="10">
        <v>0</v>
      </c>
      <c r="J31" s="10">
        <v>0</v>
      </c>
      <c r="K31" s="10">
        <v>10156.51</v>
      </c>
      <c r="L31" s="10">
        <v>0</v>
      </c>
    </row>
    <row r="32" spans="1:12" ht="12.45">
      <c r="A32" s="21"/>
      <c r="B32" s="9" t="s">
        <v>70</v>
      </c>
      <c r="C32" s="17"/>
      <c r="D32" s="17"/>
      <c r="E32" s="17"/>
      <c r="F32" s="18"/>
      <c r="G32" s="9" t="s">
        <v>67</v>
      </c>
      <c r="H32" s="10">
        <v>7832</v>
      </c>
      <c r="I32" s="10">
        <v>0</v>
      </c>
      <c r="J32" s="10">
        <v>0</v>
      </c>
      <c r="K32" s="10">
        <v>7832</v>
      </c>
      <c r="L32" s="10">
        <v>0</v>
      </c>
    </row>
    <row r="33" spans="1:12" ht="12.45">
      <c r="A33" s="22"/>
      <c r="B33" s="9" t="s">
        <v>71</v>
      </c>
      <c r="C33" s="17"/>
      <c r="D33" s="17"/>
      <c r="E33" s="17"/>
      <c r="F33" s="18"/>
      <c r="G33" s="9" t="s">
        <v>67</v>
      </c>
      <c r="H33" s="10">
        <v>8741</v>
      </c>
      <c r="I33" s="10">
        <v>0</v>
      </c>
      <c r="J33" s="10">
        <v>0</v>
      </c>
      <c r="K33" s="10">
        <v>0</v>
      </c>
      <c r="L33" s="10">
        <v>8741</v>
      </c>
    </row>
    <row r="34" spans="1:12" ht="12.45">
      <c r="A34" s="11" t="s">
        <v>3212</v>
      </c>
      <c r="B34" s="19"/>
      <c r="C34" s="19"/>
      <c r="D34" s="19"/>
      <c r="E34" s="19"/>
      <c r="F34" s="20"/>
      <c r="G34" s="12"/>
      <c r="H34" s="13">
        <v>26729.51</v>
      </c>
      <c r="I34" s="13">
        <v>0</v>
      </c>
      <c r="J34" s="13">
        <v>0</v>
      </c>
      <c r="K34" s="13">
        <v>17988.509999999998</v>
      </c>
      <c r="L34" s="13">
        <v>8741</v>
      </c>
    </row>
    <row r="35" spans="1:12" ht="12.45">
      <c r="A35" s="9" t="s">
        <v>74</v>
      </c>
      <c r="B35" s="9" t="s">
        <v>75</v>
      </c>
      <c r="C35" s="17"/>
      <c r="D35" s="17"/>
      <c r="E35" s="17"/>
      <c r="F35" s="18"/>
      <c r="G35" s="9" t="s">
        <v>76</v>
      </c>
      <c r="H35" s="10">
        <v>10000</v>
      </c>
      <c r="I35" s="10">
        <v>0</v>
      </c>
      <c r="J35" s="10">
        <v>0</v>
      </c>
      <c r="K35" s="10">
        <v>10000</v>
      </c>
      <c r="L35" s="10">
        <v>0</v>
      </c>
    </row>
    <row r="36" spans="1:12" ht="12.45">
      <c r="A36" s="21"/>
      <c r="B36" s="9" t="s">
        <v>77</v>
      </c>
      <c r="C36" s="17"/>
      <c r="D36" s="17"/>
      <c r="E36" s="17"/>
      <c r="F36" s="18"/>
      <c r="G36" s="9" t="s">
        <v>76</v>
      </c>
      <c r="H36" s="10">
        <v>10000</v>
      </c>
      <c r="I36" s="10">
        <v>0</v>
      </c>
      <c r="J36" s="10">
        <v>0</v>
      </c>
      <c r="K36" s="10">
        <v>10000</v>
      </c>
      <c r="L36" s="10">
        <v>0</v>
      </c>
    </row>
    <row r="37" spans="1:12" ht="12.45">
      <c r="A37" s="22"/>
      <c r="B37" s="9" t="s">
        <v>78</v>
      </c>
      <c r="C37" s="17"/>
      <c r="D37" s="17"/>
      <c r="E37" s="17"/>
      <c r="F37" s="18"/>
      <c r="G37" s="9" t="s">
        <v>76</v>
      </c>
      <c r="H37" s="10">
        <v>10000</v>
      </c>
      <c r="I37" s="10">
        <v>0</v>
      </c>
      <c r="J37" s="10">
        <v>0</v>
      </c>
      <c r="K37" s="10">
        <v>0</v>
      </c>
      <c r="L37" s="10">
        <v>10000</v>
      </c>
    </row>
    <row r="38" spans="1:12" ht="12.45">
      <c r="A38" s="11" t="s">
        <v>3213</v>
      </c>
      <c r="B38" s="19"/>
      <c r="C38" s="19"/>
      <c r="D38" s="19"/>
      <c r="E38" s="19"/>
      <c r="F38" s="20"/>
      <c r="G38" s="12"/>
      <c r="H38" s="13">
        <v>30000</v>
      </c>
      <c r="I38" s="13">
        <v>0</v>
      </c>
      <c r="J38" s="13">
        <v>0</v>
      </c>
      <c r="K38" s="13">
        <v>20000</v>
      </c>
      <c r="L38" s="13">
        <v>10000</v>
      </c>
    </row>
    <row r="39" spans="1:12" ht="12.45">
      <c r="A39" s="9" t="s">
        <v>85</v>
      </c>
      <c r="B39" s="9" t="s">
        <v>86</v>
      </c>
      <c r="C39" s="17"/>
      <c r="D39" s="17"/>
      <c r="E39" s="17"/>
      <c r="F39" s="18"/>
      <c r="G39" s="9" t="s">
        <v>87</v>
      </c>
      <c r="H39" s="10">
        <v>26581.46</v>
      </c>
      <c r="I39" s="10">
        <v>0</v>
      </c>
      <c r="J39" s="10">
        <v>0</v>
      </c>
      <c r="K39" s="10">
        <v>26581.46</v>
      </c>
      <c r="L39" s="10">
        <v>0</v>
      </c>
    </row>
    <row r="40" spans="1:12" ht="12.45">
      <c r="A40" s="11" t="s">
        <v>3214</v>
      </c>
      <c r="B40" s="19"/>
      <c r="C40" s="19"/>
      <c r="D40" s="19"/>
      <c r="E40" s="19"/>
      <c r="F40" s="20"/>
      <c r="G40" s="12"/>
      <c r="H40" s="13">
        <v>26581.46</v>
      </c>
      <c r="I40" s="13">
        <v>0</v>
      </c>
      <c r="J40" s="13">
        <v>0</v>
      </c>
      <c r="K40" s="13">
        <v>26581.46</v>
      </c>
      <c r="L40" s="13">
        <v>0</v>
      </c>
    </row>
    <row r="41" spans="1:12" ht="12.45">
      <c r="A41" s="9" t="s">
        <v>89</v>
      </c>
      <c r="B41" s="9" t="s">
        <v>90</v>
      </c>
      <c r="C41" s="17"/>
      <c r="D41" s="17"/>
      <c r="E41" s="17"/>
      <c r="F41" s="18"/>
      <c r="G41" s="9" t="s">
        <v>91</v>
      </c>
      <c r="H41" s="10">
        <v>137750.13</v>
      </c>
      <c r="I41" s="10">
        <v>0</v>
      </c>
      <c r="J41" s="10">
        <v>0</v>
      </c>
      <c r="K41" s="10">
        <v>137750.13</v>
      </c>
      <c r="L41" s="10">
        <v>0</v>
      </c>
    </row>
    <row r="42" spans="1:12" ht="12.45">
      <c r="A42" s="11" t="s">
        <v>3215</v>
      </c>
      <c r="B42" s="19"/>
      <c r="C42" s="19"/>
      <c r="D42" s="19"/>
      <c r="E42" s="19"/>
      <c r="F42" s="20"/>
      <c r="G42" s="12"/>
      <c r="H42" s="13">
        <v>137750.13</v>
      </c>
      <c r="I42" s="13">
        <v>0</v>
      </c>
      <c r="J42" s="13">
        <v>0</v>
      </c>
      <c r="K42" s="13">
        <v>137750.13</v>
      </c>
      <c r="L42" s="13">
        <v>0</v>
      </c>
    </row>
    <row r="43" spans="1:12" ht="12.45">
      <c r="A43" s="9" t="s">
        <v>93</v>
      </c>
      <c r="B43" s="9" t="s">
        <v>94</v>
      </c>
      <c r="C43" s="17"/>
      <c r="D43" s="17"/>
      <c r="E43" s="17"/>
      <c r="F43" s="18"/>
      <c r="G43" s="9" t="s">
        <v>95</v>
      </c>
      <c r="H43" s="10">
        <v>309569.75</v>
      </c>
      <c r="I43" s="10">
        <v>0</v>
      </c>
      <c r="J43" s="10">
        <v>0</v>
      </c>
      <c r="K43" s="10">
        <v>179378.91</v>
      </c>
      <c r="L43" s="10">
        <v>130190.84</v>
      </c>
    </row>
    <row r="44" spans="1:12" ht="12.45">
      <c r="A44" s="11" t="s">
        <v>3216</v>
      </c>
      <c r="B44" s="19"/>
      <c r="C44" s="19"/>
      <c r="D44" s="19"/>
      <c r="E44" s="19"/>
      <c r="F44" s="20"/>
      <c r="G44" s="12"/>
      <c r="H44" s="13">
        <v>309569.75</v>
      </c>
      <c r="I44" s="13">
        <v>0</v>
      </c>
      <c r="J44" s="13">
        <v>0</v>
      </c>
      <c r="K44" s="13">
        <v>179378.91</v>
      </c>
      <c r="L44" s="13">
        <v>130190.84</v>
      </c>
    </row>
    <row r="45" spans="1:12" ht="12.45">
      <c r="A45" s="9" t="s">
        <v>106</v>
      </c>
      <c r="B45" s="9" t="s">
        <v>428</v>
      </c>
      <c r="C45" s="17"/>
      <c r="D45" s="17"/>
      <c r="E45" s="17"/>
      <c r="F45" s="18"/>
      <c r="G45" s="9" t="s">
        <v>137</v>
      </c>
      <c r="H45" s="10">
        <v>0</v>
      </c>
      <c r="I45" s="10">
        <v>0</v>
      </c>
      <c r="J45" s="10">
        <v>0</v>
      </c>
      <c r="K45" s="10">
        <v>7740.98</v>
      </c>
      <c r="L45" s="10">
        <v>-7740.98</v>
      </c>
    </row>
    <row r="46" spans="1:12" ht="12.45">
      <c r="A46" s="21"/>
      <c r="B46" s="9" t="s">
        <v>107</v>
      </c>
      <c r="C46" s="17"/>
      <c r="D46" s="17"/>
      <c r="E46" s="17"/>
      <c r="F46" s="18"/>
      <c r="G46" s="9" t="s">
        <v>108</v>
      </c>
      <c r="H46" s="10">
        <v>0</v>
      </c>
      <c r="I46" s="10">
        <v>0</v>
      </c>
      <c r="J46" s="10">
        <v>0</v>
      </c>
      <c r="K46" s="10">
        <v>260938.57</v>
      </c>
      <c r="L46" s="10">
        <v>-260938.57</v>
      </c>
    </row>
    <row r="47" spans="1:12" ht="12.45">
      <c r="A47" s="21"/>
      <c r="B47" s="9" t="s">
        <v>109</v>
      </c>
      <c r="C47" s="17"/>
      <c r="D47" s="17"/>
      <c r="E47" s="17"/>
      <c r="F47" s="18"/>
      <c r="G47" s="9" t="s">
        <v>108</v>
      </c>
      <c r="H47" s="10">
        <v>0</v>
      </c>
      <c r="I47" s="10">
        <v>0</v>
      </c>
      <c r="J47" s="10">
        <v>0</v>
      </c>
      <c r="K47" s="10">
        <v>28360.9</v>
      </c>
      <c r="L47" s="10">
        <v>-28360.9</v>
      </c>
    </row>
    <row r="48" spans="1:12" ht="12.45">
      <c r="A48" s="21"/>
      <c r="B48" s="9" t="s">
        <v>110</v>
      </c>
      <c r="C48" s="17"/>
      <c r="D48" s="17"/>
      <c r="E48" s="17"/>
      <c r="F48" s="18"/>
      <c r="G48" s="9" t="s">
        <v>108</v>
      </c>
      <c r="H48" s="10">
        <v>0</v>
      </c>
      <c r="I48" s="10">
        <v>0</v>
      </c>
      <c r="J48" s="10">
        <v>0</v>
      </c>
      <c r="K48" s="10">
        <v>55638.43</v>
      </c>
      <c r="L48" s="10">
        <v>-55638.43</v>
      </c>
    </row>
    <row r="49" spans="1:12" ht="12.45">
      <c r="A49" s="21"/>
      <c r="B49" s="9" t="s">
        <v>111</v>
      </c>
      <c r="C49" s="17"/>
      <c r="D49" s="17"/>
      <c r="E49" s="17"/>
      <c r="F49" s="18"/>
      <c r="G49" s="9" t="s">
        <v>108</v>
      </c>
      <c r="H49" s="10">
        <v>0</v>
      </c>
      <c r="I49" s="10">
        <v>0</v>
      </c>
      <c r="J49" s="10">
        <v>0</v>
      </c>
      <c r="K49" s="10">
        <v>28433.29</v>
      </c>
      <c r="L49" s="10">
        <v>-28433.29</v>
      </c>
    </row>
    <row r="50" spans="1:12" ht="12.45">
      <c r="A50" s="21"/>
      <c r="B50" s="9" t="s">
        <v>429</v>
      </c>
      <c r="C50" s="17"/>
      <c r="D50" s="17"/>
      <c r="E50" s="17"/>
      <c r="F50" s="18"/>
      <c r="G50" s="9" t="s">
        <v>137</v>
      </c>
      <c r="H50" s="10">
        <v>0</v>
      </c>
      <c r="I50" s="10">
        <v>0</v>
      </c>
      <c r="J50" s="10">
        <v>866.17</v>
      </c>
      <c r="K50" s="10">
        <v>3072.25</v>
      </c>
      <c r="L50" s="10">
        <v>-3072.25</v>
      </c>
    </row>
    <row r="51" spans="1:12" ht="12.45">
      <c r="A51" s="21"/>
      <c r="B51" s="9" t="s">
        <v>112</v>
      </c>
      <c r="C51" s="17"/>
      <c r="D51" s="17"/>
      <c r="E51" s="17"/>
      <c r="F51" s="18"/>
      <c r="G51" s="9" t="s">
        <v>108</v>
      </c>
      <c r="H51" s="10">
        <v>0</v>
      </c>
      <c r="I51" s="10">
        <v>0</v>
      </c>
      <c r="J51" s="10">
        <v>15485.9</v>
      </c>
      <c r="K51" s="10">
        <v>73361.38</v>
      </c>
      <c r="L51" s="10">
        <v>-73361.38</v>
      </c>
    </row>
    <row r="52" spans="1:12" ht="12.45">
      <c r="A52" s="21"/>
      <c r="B52" s="9" t="s">
        <v>113</v>
      </c>
      <c r="C52" s="17"/>
      <c r="D52" s="17"/>
      <c r="E52" s="17"/>
      <c r="F52" s="18"/>
      <c r="G52" s="9" t="s">
        <v>108</v>
      </c>
      <c r="H52" s="10">
        <v>0</v>
      </c>
      <c r="I52" s="10">
        <v>0</v>
      </c>
      <c r="J52" s="10">
        <v>4947.3599999999997</v>
      </c>
      <c r="K52" s="10">
        <v>44968.76</v>
      </c>
      <c r="L52" s="10">
        <v>-44968.76</v>
      </c>
    </row>
    <row r="53" spans="1:12" ht="12.45">
      <c r="A53" s="21"/>
      <c r="B53" s="9" t="s">
        <v>114</v>
      </c>
      <c r="C53" s="17"/>
      <c r="D53" s="17"/>
      <c r="E53" s="17"/>
      <c r="F53" s="18"/>
      <c r="G53" s="9" t="s">
        <v>108</v>
      </c>
      <c r="H53" s="10">
        <v>0</v>
      </c>
      <c r="I53" s="10">
        <v>0</v>
      </c>
      <c r="J53" s="10">
        <v>2653.86</v>
      </c>
      <c r="K53" s="10">
        <v>16670.37</v>
      </c>
      <c r="L53" s="10">
        <v>-16670.37</v>
      </c>
    </row>
    <row r="54" spans="1:12" ht="12.45">
      <c r="A54" s="21"/>
      <c r="B54" s="9" t="s">
        <v>115</v>
      </c>
      <c r="C54" s="17"/>
      <c r="D54" s="17"/>
      <c r="E54" s="17"/>
      <c r="F54" s="18"/>
      <c r="G54" s="9" t="s">
        <v>108</v>
      </c>
      <c r="H54" s="10">
        <v>0</v>
      </c>
      <c r="I54" s="10">
        <v>0</v>
      </c>
      <c r="J54" s="10">
        <v>16852.77</v>
      </c>
      <c r="K54" s="10">
        <v>25926.16</v>
      </c>
      <c r="L54" s="10">
        <v>-25926.16</v>
      </c>
    </row>
    <row r="55" spans="1:12" ht="12.45">
      <c r="A55" s="21"/>
      <c r="B55" s="9" t="s">
        <v>430</v>
      </c>
      <c r="C55" s="17"/>
      <c r="D55" s="17"/>
      <c r="E55" s="17"/>
      <c r="F55" s="18"/>
      <c r="G55" s="9" t="s">
        <v>137</v>
      </c>
      <c r="H55" s="10">
        <v>0</v>
      </c>
      <c r="I55" s="10">
        <v>0</v>
      </c>
      <c r="J55" s="10">
        <v>959.61</v>
      </c>
      <c r="K55" s="10">
        <v>959.61</v>
      </c>
      <c r="L55" s="10">
        <v>-959.61</v>
      </c>
    </row>
    <row r="56" spans="1:12" ht="12.45">
      <c r="A56" s="21"/>
      <c r="B56" s="9" t="s">
        <v>116</v>
      </c>
      <c r="C56" s="17"/>
      <c r="D56" s="17"/>
      <c r="E56" s="17"/>
      <c r="F56" s="18"/>
      <c r="G56" s="9" t="s">
        <v>108</v>
      </c>
      <c r="H56" s="10">
        <v>0</v>
      </c>
      <c r="I56" s="10">
        <v>0</v>
      </c>
      <c r="J56" s="10">
        <v>18360.3</v>
      </c>
      <c r="K56" s="10">
        <v>18360.3</v>
      </c>
      <c r="L56" s="10">
        <v>-18360.3</v>
      </c>
    </row>
    <row r="57" spans="1:12" ht="12.45">
      <c r="A57" s="21"/>
      <c r="B57" s="9" t="s">
        <v>117</v>
      </c>
      <c r="C57" s="17"/>
      <c r="D57" s="17"/>
      <c r="E57" s="17"/>
      <c r="F57" s="18"/>
      <c r="G57" s="9" t="s">
        <v>108</v>
      </c>
      <c r="H57" s="10">
        <v>0</v>
      </c>
      <c r="I57" s="10">
        <v>0</v>
      </c>
      <c r="J57" s="10">
        <v>5772.48</v>
      </c>
      <c r="K57" s="10">
        <v>5772.48</v>
      </c>
      <c r="L57" s="10">
        <v>-5772.48</v>
      </c>
    </row>
    <row r="58" spans="1:12" ht="12.45">
      <c r="A58" s="22"/>
      <c r="B58" s="9" t="s">
        <v>118</v>
      </c>
      <c r="C58" s="17"/>
      <c r="D58" s="17"/>
      <c r="E58" s="17"/>
      <c r="F58" s="18"/>
      <c r="G58" s="9" t="s">
        <v>108</v>
      </c>
      <c r="H58" s="10">
        <v>0</v>
      </c>
      <c r="I58" s="10">
        <v>0</v>
      </c>
      <c r="J58" s="10">
        <v>3569.66</v>
      </c>
      <c r="K58" s="10">
        <v>3569.66</v>
      </c>
      <c r="L58" s="10">
        <v>-3569.66</v>
      </c>
    </row>
    <row r="59" spans="1:12" ht="12.45">
      <c r="A59" s="11" t="s">
        <v>3217</v>
      </c>
      <c r="B59" s="19"/>
      <c r="C59" s="19"/>
      <c r="D59" s="19"/>
      <c r="E59" s="19"/>
      <c r="F59" s="20"/>
      <c r="G59" s="12"/>
      <c r="H59" s="13">
        <v>0</v>
      </c>
      <c r="I59" s="13">
        <v>0</v>
      </c>
      <c r="J59" s="13">
        <v>69468.11</v>
      </c>
      <c r="K59" s="13">
        <v>573773.14</v>
      </c>
      <c r="L59" s="13">
        <v>-573773.14</v>
      </c>
    </row>
    <row r="60" spans="1:12" ht="12.45">
      <c r="A60" s="9" t="s">
        <v>120</v>
      </c>
      <c r="B60" s="9" t="s">
        <v>121</v>
      </c>
      <c r="C60" s="17"/>
      <c r="D60" s="17"/>
      <c r="E60" s="17"/>
      <c r="F60" s="18"/>
      <c r="G60" s="9" t="s">
        <v>122</v>
      </c>
      <c r="H60" s="10">
        <v>0</v>
      </c>
      <c r="I60" s="10">
        <v>0</v>
      </c>
      <c r="J60" s="10">
        <v>12917.6</v>
      </c>
      <c r="K60" s="10">
        <v>12917.6</v>
      </c>
      <c r="L60" s="10">
        <v>-12917.6</v>
      </c>
    </row>
    <row r="61" spans="1:12" ht="12.45">
      <c r="A61" s="11" t="s">
        <v>3218</v>
      </c>
      <c r="B61" s="19"/>
      <c r="C61" s="19"/>
      <c r="D61" s="19"/>
      <c r="E61" s="19"/>
      <c r="F61" s="20"/>
      <c r="G61" s="12"/>
      <c r="H61" s="13">
        <v>0</v>
      </c>
      <c r="I61" s="13">
        <v>0</v>
      </c>
      <c r="J61" s="13">
        <v>12917.6</v>
      </c>
      <c r="K61" s="13">
        <v>12917.6</v>
      </c>
      <c r="L61" s="13">
        <v>-12917.6</v>
      </c>
    </row>
    <row r="62" spans="1:12" ht="12.45">
      <c r="A62" s="9" t="s">
        <v>124</v>
      </c>
      <c r="B62" s="9" t="s">
        <v>127</v>
      </c>
      <c r="C62" s="17"/>
      <c r="D62" s="17"/>
      <c r="E62" s="17"/>
      <c r="F62" s="18"/>
      <c r="G62" s="9" t="s">
        <v>128</v>
      </c>
      <c r="H62" s="10">
        <v>10000</v>
      </c>
      <c r="I62" s="10">
        <v>0</v>
      </c>
      <c r="J62" s="10">
        <v>0</v>
      </c>
      <c r="K62" s="10">
        <v>10000</v>
      </c>
      <c r="L62" s="10">
        <v>0</v>
      </c>
    </row>
    <row r="63" spans="1:12" ht="12.45">
      <c r="A63" s="22"/>
      <c r="B63" s="9" t="s">
        <v>131</v>
      </c>
      <c r="C63" s="17"/>
      <c r="D63" s="17"/>
      <c r="E63" s="17"/>
      <c r="F63" s="18"/>
      <c r="G63" s="9" t="s">
        <v>128</v>
      </c>
      <c r="H63" s="10">
        <v>10000</v>
      </c>
      <c r="I63" s="10">
        <v>0</v>
      </c>
      <c r="J63" s="10">
        <v>0</v>
      </c>
      <c r="K63" s="10">
        <v>0</v>
      </c>
      <c r="L63" s="10">
        <v>10000</v>
      </c>
    </row>
    <row r="64" spans="1:12" ht="12.45">
      <c r="A64" s="11" t="s">
        <v>3219</v>
      </c>
      <c r="B64" s="19"/>
      <c r="C64" s="19"/>
      <c r="D64" s="19"/>
      <c r="E64" s="19"/>
      <c r="F64" s="20"/>
      <c r="G64" s="12"/>
      <c r="H64" s="13">
        <v>20000</v>
      </c>
      <c r="I64" s="13">
        <v>0</v>
      </c>
      <c r="J64" s="13">
        <v>0</v>
      </c>
      <c r="K64" s="13">
        <v>10000</v>
      </c>
      <c r="L64" s="13">
        <v>10000</v>
      </c>
    </row>
    <row r="65" spans="1:12" ht="12.45">
      <c r="A65" s="9" t="s">
        <v>145</v>
      </c>
      <c r="B65" s="9" t="s">
        <v>146</v>
      </c>
      <c r="C65" s="17"/>
      <c r="D65" s="17"/>
      <c r="E65" s="17"/>
      <c r="F65" s="18"/>
      <c r="G65" s="9" t="s">
        <v>147</v>
      </c>
      <c r="H65" s="10">
        <v>336552.77</v>
      </c>
      <c r="I65" s="10">
        <v>26724.26</v>
      </c>
      <c r="J65" s="10">
        <v>202931.5</v>
      </c>
      <c r="K65" s="10">
        <v>202931.5</v>
      </c>
      <c r="L65" s="10">
        <v>133621.26999999999</v>
      </c>
    </row>
    <row r="66" spans="1:12" ht="12.45">
      <c r="A66" s="21"/>
      <c r="B66" s="9" t="s">
        <v>148</v>
      </c>
      <c r="C66" s="17"/>
      <c r="D66" s="17"/>
      <c r="E66" s="17"/>
      <c r="F66" s="18"/>
      <c r="G66" s="9" t="s">
        <v>149</v>
      </c>
      <c r="H66" s="10">
        <v>2330874.5099999998</v>
      </c>
      <c r="I66" s="10">
        <v>194239.54</v>
      </c>
      <c r="J66" s="10">
        <v>1359676.79</v>
      </c>
      <c r="K66" s="10">
        <v>1359676.79</v>
      </c>
      <c r="L66" s="10">
        <v>971197.72</v>
      </c>
    </row>
    <row r="67" spans="1:12" ht="12.45">
      <c r="A67" s="21"/>
      <c r="B67" s="9" t="s">
        <v>151</v>
      </c>
      <c r="C67" s="17"/>
      <c r="D67" s="17"/>
      <c r="E67" s="17"/>
      <c r="F67" s="18"/>
      <c r="G67" s="9" t="s">
        <v>152</v>
      </c>
      <c r="H67" s="10">
        <v>152490.62</v>
      </c>
      <c r="I67" s="10">
        <v>12707.55</v>
      </c>
      <c r="J67" s="10">
        <v>88952.86</v>
      </c>
      <c r="K67" s="10">
        <v>88952.86</v>
      </c>
      <c r="L67" s="10">
        <v>63537.760000000002</v>
      </c>
    </row>
    <row r="68" spans="1:12" ht="12.45">
      <c r="A68" s="21"/>
      <c r="B68" s="9" t="s">
        <v>153</v>
      </c>
      <c r="C68" s="17"/>
      <c r="D68" s="17"/>
      <c r="E68" s="17"/>
      <c r="F68" s="18"/>
      <c r="G68" s="9" t="s">
        <v>154</v>
      </c>
      <c r="H68" s="10">
        <v>448432.56</v>
      </c>
      <c r="I68" s="10">
        <v>37369.379999999997</v>
      </c>
      <c r="J68" s="10">
        <v>261585.66</v>
      </c>
      <c r="K68" s="10">
        <v>261585.66</v>
      </c>
      <c r="L68" s="10">
        <v>186846.9</v>
      </c>
    </row>
    <row r="69" spans="1:12" ht="12.45">
      <c r="A69" s="21"/>
      <c r="B69" s="9" t="s">
        <v>157</v>
      </c>
      <c r="C69" s="17"/>
      <c r="D69" s="17"/>
      <c r="E69" s="17"/>
      <c r="F69" s="18"/>
      <c r="G69" s="9" t="s">
        <v>158</v>
      </c>
      <c r="H69" s="10">
        <v>9986.67</v>
      </c>
      <c r="I69" s="10">
        <v>832.22</v>
      </c>
      <c r="J69" s="10">
        <v>5825.55</v>
      </c>
      <c r="K69" s="10">
        <v>5825.55</v>
      </c>
      <c r="L69" s="10">
        <v>4161.12</v>
      </c>
    </row>
    <row r="70" spans="1:12" ht="12.45">
      <c r="A70" s="21"/>
      <c r="B70" s="9" t="s">
        <v>159</v>
      </c>
      <c r="C70" s="17"/>
      <c r="D70" s="17"/>
      <c r="E70" s="17"/>
      <c r="F70" s="18"/>
      <c r="G70" s="9" t="s">
        <v>160</v>
      </c>
      <c r="H70" s="10">
        <v>2259</v>
      </c>
      <c r="I70" s="10">
        <v>188.25</v>
      </c>
      <c r="J70" s="10">
        <v>1317.75</v>
      </c>
      <c r="K70" s="10">
        <v>1317.75</v>
      </c>
      <c r="L70" s="10">
        <v>941.25</v>
      </c>
    </row>
    <row r="71" spans="1:12" ht="12.45">
      <c r="A71" s="21"/>
      <c r="B71" s="9" t="s">
        <v>174</v>
      </c>
      <c r="C71" s="17"/>
      <c r="D71" s="17"/>
      <c r="E71" s="17"/>
      <c r="F71" s="18"/>
      <c r="G71" s="9" t="s">
        <v>175</v>
      </c>
      <c r="H71" s="10">
        <v>285748.06</v>
      </c>
      <c r="I71" s="10">
        <v>23812.34</v>
      </c>
      <c r="J71" s="10">
        <v>166686.37</v>
      </c>
      <c r="K71" s="10">
        <v>166686.37</v>
      </c>
      <c r="L71" s="10">
        <v>119061.69</v>
      </c>
    </row>
    <row r="72" spans="1:12" ht="12.45">
      <c r="A72" s="21"/>
      <c r="B72" s="9" t="s">
        <v>178</v>
      </c>
      <c r="C72" s="17"/>
      <c r="D72" s="17"/>
      <c r="E72" s="17"/>
      <c r="F72" s="18"/>
      <c r="G72" s="9" t="s">
        <v>179</v>
      </c>
      <c r="H72" s="10">
        <v>9561.83</v>
      </c>
      <c r="I72" s="10">
        <v>796.82</v>
      </c>
      <c r="J72" s="10">
        <v>5577.74</v>
      </c>
      <c r="K72" s="10">
        <v>5577.74</v>
      </c>
      <c r="L72" s="10">
        <v>3984.09</v>
      </c>
    </row>
    <row r="73" spans="1:12" ht="12.45">
      <c r="A73" s="21"/>
      <c r="B73" s="9" t="s">
        <v>180</v>
      </c>
      <c r="C73" s="17"/>
      <c r="D73" s="17"/>
      <c r="E73" s="17"/>
      <c r="F73" s="18"/>
      <c r="G73" s="9" t="s">
        <v>181</v>
      </c>
      <c r="H73" s="10">
        <v>3271.2</v>
      </c>
      <c r="I73" s="10">
        <v>0</v>
      </c>
      <c r="J73" s="10">
        <v>3271.2</v>
      </c>
      <c r="K73" s="10">
        <v>3271.2</v>
      </c>
      <c r="L73" s="10">
        <v>0</v>
      </c>
    </row>
    <row r="74" spans="1:12" ht="12.45">
      <c r="A74" s="22"/>
      <c r="B74" s="9" t="s">
        <v>182</v>
      </c>
      <c r="C74" s="17"/>
      <c r="D74" s="17"/>
      <c r="E74" s="17"/>
      <c r="F74" s="18"/>
      <c r="G74" s="9" t="s">
        <v>183</v>
      </c>
      <c r="H74" s="10">
        <v>112392.8</v>
      </c>
      <c r="I74" s="10">
        <v>9366.06</v>
      </c>
      <c r="J74" s="10">
        <v>65562.47</v>
      </c>
      <c r="K74" s="10">
        <v>65562.47</v>
      </c>
      <c r="L74" s="10">
        <v>46830.33</v>
      </c>
    </row>
    <row r="75" spans="1:12" ht="12.45">
      <c r="A75" s="11" t="s">
        <v>3220</v>
      </c>
      <c r="B75" s="19"/>
      <c r="C75" s="19"/>
      <c r="D75" s="19"/>
      <c r="E75" s="19"/>
      <c r="F75" s="20"/>
      <c r="G75" s="12"/>
      <c r="H75" s="13">
        <v>3691570.02</v>
      </c>
      <c r="I75" s="13">
        <v>306036.42</v>
      </c>
      <c r="J75" s="13">
        <v>2161387.89</v>
      </c>
      <c r="K75" s="13">
        <v>2161387.89</v>
      </c>
      <c r="L75" s="13">
        <v>1530182.13</v>
      </c>
    </row>
    <row r="76" spans="1:12" ht="12.45">
      <c r="A76" s="9" t="s">
        <v>185</v>
      </c>
      <c r="B76" s="9" t="s">
        <v>186</v>
      </c>
      <c r="C76" s="17"/>
      <c r="D76" s="17"/>
      <c r="E76" s="17"/>
      <c r="F76" s="18"/>
      <c r="G76" s="9" t="s">
        <v>187</v>
      </c>
      <c r="H76" s="10">
        <v>16067.46</v>
      </c>
      <c r="I76" s="10">
        <v>0</v>
      </c>
      <c r="J76" s="10">
        <v>0</v>
      </c>
      <c r="K76" s="10">
        <v>16067.46</v>
      </c>
      <c r="L76" s="10">
        <v>0</v>
      </c>
    </row>
    <row r="77" spans="1:12" ht="12.45">
      <c r="A77" s="21"/>
      <c r="B77" s="9" t="s">
        <v>190</v>
      </c>
      <c r="C77" s="17"/>
      <c r="D77" s="17"/>
      <c r="E77" s="17"/>
      <c r="F77" s="18"/>
      <c r="G77" s="9" t="s">
        <v>191</v>
      </c>
      <c r="H77" s="10">
        <v>25912</v>
      </c>
      <c r="I77" s="10">
        <v>0</v>
      </c>
      <c r="J77" s="10">
        <v>0</v>
      </c>
      <c r="K77" s="10">
        <v>25912</v>
      </c>
      <c r="L77" s="10">
        <v>0</v>
      </c>
    </row>
    <row r="78" spans="1:12" ht="12.45">
      <c r="A78" s="21"/>
      <c r="B78" s="9" t="s">
        <v>194</v>
      </c>
      <c r="C78" s="17"/>
      <c r="D78" s="17"/>
      <c r="E78" s="17"/>
      <c r="F78" s="18"/>
      <c r="G78" s="9" t="s">
        <v>191</v>
      </c>
      <c r="H78" s="10">
        <v>58864.68</v>
      </c>
      <c r="I78" s="10">
        <v>17429.580000000002</v>
      </c>
      <c r="J78" s="10">
        <v>17429.580000000002</v>
      </c>
      <c r="K78" s="10">
        <v>46414.98</v>
      </c>
      <c r="L78" s="10">
        <v>12449.7</v>
      </c>
    </row>
    <row r="79" spans="1:12" ht="12.45">
      <c r="A79" s="21"/>
      <c r="B79" s="9" t="s">
        <v>207</v>
      </c>
      <c r="C79" s="17"/>
      <c r="D79" s="17"/>
      <c r="E79" s="17"/>
      <c r="F79" s="18"/>
      <c r="G79" s="9" t="s">
        <v>208</v>
      </c>
      <c r="H79" s="10">
        <v>7474.84</v>
      </c>
      <c r="I79" s="10">
        <v>622.9</v>
      </c>
      <c r="J79" s="10">
        <v>4360.32</v>
      </c>
      <c r="K79" s="10">
        <v>4360.32</v>
      </c>
      <c r="L79" s="10">
        <v>3114.52</v>
      </c>
    </row>
    <row r="80" spans="1:12" ht="12.45">
      <c r="A80" s="21"/>
      <c r="B80" s="9" t="s">
        <v>211</v>
      </c>
      <c r="C80" s="17"/>
      <c r="D80" s="17"/>
      <c r="E80" s="17"/>
      <c r="F80" s="18"/>
      <c r="G80" s="9" t="s">
        <v>212</v>
      </c>
      <c r="H80" s="10">
        <v>95347.34</v>
      </c>
      <c r="I80" s="10">
        <v>0</v>
      </c>
      <c r="J80" s="10">
        <v>95347.34</v>
      </c>
      <c r="K80" s="10">
        <v>95347.34</v>
      </c>
      <c r="L80" s="10">
        <v>0</v>
      </c>
    </row>
    <row r="81" spans="1:12" ht="12.45">
      <c r="A81" s="21"/>
      <c r="B81" s="9" t="s">
        <v>1818</v>
      </c>
      <c r="C81" s="17"/>
      <c r="D81" s="17"/>
      <c r="E81" s="17"/>
      <c r="F81" s="18"/>
      <c r="G81" s="9" t="s">
        <v>1819</v>
      </c>
      <c r="H81" s="10">
        <v>2264980</v>
      </c>
      <c r="I81" s="10">
        <v>188748.33</v>
      </c>
      <c r="J81" s="10">
        <v>1321238.33</v>
      </c>
      <c r="K81" s="10">
        <v>1321238.33</v>
      </c>
      <c r="L81" s="10">
        <v>943741.67</v>
      </c>
    </row>
    <row r="82" spans="1:12" ht="12.45">
      <c r="A82" s="21"/>
      <c r="B82" s="9" t="s">
        <v>213</v>
      </c>
      <c r="C82" s="17"/>
      <c r="D82" s="17"/>
      <c r="E82" s="17"/>
      <c r="F82" s="18"/>
      <c r="G82" s="9" t="s">
        <v>214</v>
      </c>
      <c r="H82" s="10">
        <v>31168.04</v>
      </c>
      <c r="I82" s="10">
        <v>2597.34</v>
      </c>
      <c r="J82" s="10">
        <v>18181.36</v>
      </c>
      <c r="K82" s="10">
        <v>18181.36</v>
      </c>
      <c r="L82" s="10">
        <v>12986.68</v>
      </c>
    </row>
    <row r="83" spans="1:12" ht="12.45">
      <c r="A83" s="21"/>
      <c r="B83" s="9" t="s">
        <v>215</v>
      </c>
      <c r="C83" s="17"/>
      <c r="D83" s="17"/>
      <c r="E83" s="17"/>
      <c r="F83" s="18"/>
      <c r="G83" s="9" t="s">
        <v>216</v>
      </c>
      <c r="H83" s="10">
        <v>379604.93</v>
      </c>
      <c r="I83" s="10">
        <v>31633.75</v>
      </c>
      <c r="J83" s="10">
        <v>221436.21</v>
      </c>
      <c r="K83" s="10">
        <v>221436.21</v>
      </c>
      <c r="L83" s="10">
        <v>158168.72</v>
      </c>
    </row>
    <row r="84" spans="1:12" ht="12.45">
      <c r="A84" s="21"/>
      <c r="B84" s="9" t="s">
        <v>219</v>
      </c>
      <c r="C84" s="17"/>
      <c r="D84" s="17"/>
      <c r="E84" s="17"/>
      <c r="F84" s="18"/>
      <c r="G84" s="9" t="s">
        <v>220</v>
      </c>
      <c r="H84" s="10">
        <v>1624.45</v>
      </c>
      <c r="I84" s="10">
        <v>135.29</v>
      </c>
      <c r="J84" s="10">
        <v>948.01</v>
      </c>
      <c r="K84" s="10">
        <v>948.01</v>
      </c>
      <c r="L84" s="10">
        <v>676.44</v>
      </c>
    </row>
    <row r="85" spans="1:12" ht="12.45">
      <c r="A85" s="21"/>
      <c r="B85" s="9" t="s">
        <v>221</v>
      </c>
      <c r="C85" s="17"/>
      <c r="D85" s="17"/>
      <c r="E85" s="17"/>
      <c r="F85" s="18"/>
      <c r="G85" s="9" t="s">
        <v>222</v>
      </c>
      <c r="H85" s="10">
        <v>5326.13</v>
      </c>
      <c r="I85" s="10">
        <v>0</v>
      </c>
      <c r="J85" s="10">
        <v>5326.13</v>
      </c>
      <c r="K85" s="10">
        <v>5326.13</v>
      </c>
      <c r="L85" s="10">
        <v>0</v>
      </c>
    </row>
    <row r="86" spans="1:12" ht="12.45">
      <c r="A86" s="21"/>
      <c r="B86" s="9" t="s">
        <v>224</v>
      </c>
      <c r="C86" s="17"/>
      <c r="D86" s="17"/>
      <c r="E86" s="17"/>
      <c r="F86" s="18"/>
      <c r="G86" s="9" t="s">
        <v>225</v>
      </c>
      <c r="H86" s="10">
        <v>9438.8700000000008</v>
      </c>
      <c r="I86" s="10">
        <v>786.57</v>
      </c>
      <c r="J86" s="10">
        <v>5506</v>
      </c>
      <c r="K86" s="10">
        <v>5506</v>
      </c>
      <c r="L86" s="10">
        <v>3932.87</v>
      </c>
    </row>
    <row r="87" spans="1:12" ht="12.45">
      <c r="A87" s="21"/>
      <c r="B87" s="9" t="s">
        <v>1820</v>
      </c>
      <c r="C87" s="17"/>
      <c r="D87" s="17"/>
      <c r="E87" s="17"/>
      <c r="F87" s="18"/>
      <c r="G87" s="9" t="s">
        <v>1821</v>
      </c>
      <c r="H87" s="10">
        <v>83375</v>
      </c>
      <c r="I87" s="10">
        <v>6947.92</v>
      </c>
      <c r="J87" s="10">
        <v>48635.43</v>
      </c>
      <c r="K87" s="10">
        <v>48635.43</v>
      </c>
      <c r="L87" s="10">
        <v>34739.57</v>
      </c>
    </row>
    <row r="88" spans="1:12" ht="12.45">
      <c r="A88" s="21"/>
      <c r="B88" s="9" t="s">
        <v>229</v>
      </c>
      <c r="C88" s="17"/>
      <c r="D88" s="17"/>
      <c r="E88" s="17"/>
      <c r="F88" s="18"/>
      <c r="G88" s="9" t="s">
        <v>230</v>
      </c>
      <c r="H88" s="10">
        <v>38629.160000000003</v>
      </c>
      <c r="I88" s="10">
        <v>0</v>
      </c>
      <c r="J88" s="10">
        <v>0</v>
      </c>
      <c r="K88" s="10">
        <v>0</v>
      </c>
      <c r="L88" s="10">
        <v>38629.160000000003</v>
      </c>
    </row>
    <row r="89" spans="1:12" ht="12.45">
      <c r="A89" s="21"/>
      <c r="B89" s="9" t="s">
        <v>231</v>
      </c>
      <c r="C89" s="17"/>
      <c r="D89" s="17"/>
      <c r="E89" s="17"/>
      <c r="F89" s="18"/>
      <c r="G89" s="9" t="s">
        <v>232</v>
      </c>
      <c r="H89" s="10">
        <v>25000</v>
      </c>
      <c r="I89" s="10">
        <v>0</v>
      </c>
      <c r="J89" s="10">
        <v>25000</v>
      </c>
      <c r="K89" s="10">
        <v>25000</v>
      </c>
      <c r="L89" s="10">
        <v>0</v>
      </c>
    </row>
    <row r="90" spans="1:12" ht="12.45">
      <c r="A90" s="21"/>
      <c r="B90" s="9" t="s">
        <v>233</v>
      </c>
      <c r="C90" s="17"/>
      <c r="D90" s="17"/>
      <c r="E90" s="17"/>
      <c r="F90" s="18"/>
      <c r="G90" s="9" t="s">
        <v>234</v>
      </c>
      <c r="H90" s="10">
        <v>151948.91</v>
      </c>
      <c r="I90" s="10">
        <v>12662.41</v>
      </c>
      <c r="J90" s="10">
        <v>88636.87</v>
      </c>
      <c r="K90" s="10">
        <v>88636.87</v>
      </c>
      <c r="L90" s="10">
        <v>63312.04</v>
      </c>
    </row>
    <row r="91" spans="1:12" ht="12.45">
      <c r="A91" s="22"/>
      <c r="B91" s="9" t="s">
        <v>235</v>
      </c>
      <c r="C91" s="17"/>
      <c r="D91" s="17"/>
      <c r="E91" s="17"/>
      <c r="F91" s="18"/>
      <c r="G91" s="9" t="s">
        <v>236</v>
      </c>
      <c r="H91" s="10">
        <v>44750.13</v>
      </c>
      <c r="I91" s="10">
        <v>0</v>
      </c>
      <c r="J91" s="10">
        <v>0</v>
      </c>
      <c r="K91" s="10">
        <v>0</v>
      </c>
      <c r="L91" s="10">
        <v>44750.13</v>
      </c>
    </row>
    <row r="92" spans="1:12" ht="12.45">
      <c r="A92" s="11" t="s">
        <v>3221</v>
      </c>
      <c r="B92" s="19"/>
      <c r="C92" s="19"/>
      <c r="D92" s="19"/>
      <c r="E92" s="19"/>
      <c r="F92" s="20"/>
      <c r="G92" s="12"/>
      <c r="H92" s="13">
        <v>3239511.94</v>
      </c>
      <c r="I92" s="13">
        <v>261564.09</v>
      </c>
      <c r="J92" s="13">
        <v>1852045.58</v>
      </c>
      <c r="K92" s="13">
        <v>1923010.44</v>
      </c>
      <c r="L92" s="13">
        <v>1316501.5</v>
      </c>
    </row>
    <row r="93" spans="1:12" ht="12.45">
      <c r="A93" s="9" t="s">
        <v>238</v>
      </c>
      <c r="B93" s="9" t="s">
        <v>239</v>
      </c>
      <c r="C93" s="17"/>
      <c r="D93" s="17"/>
      <c r="E93" s="17"/>
      <c r="F93" s="18"/>
      <c r="G93" s="9" t="s">
        <v>240</v>
      </c>
      <c r="H93" s="10">
        <v>34952</v>
      </c>
      <c r="I93" s="10">
        <v>0</v>
      </c>
      <c r="J93" s="10">
        <v>0</v>
      </c>
      <c r="K93" s="10">
        <v>34908</v>
      </c>
      <c r="L93" s="10">
        <v>44</v>
      </c>
    </row>
    <row r="94" spans="1:12" ht="12.45">
      <c r="A94" s="21"/>
      <c r="B94" s="9" t="s">
        <v>245</v>
      </c>
      <c r="C94" s="17"/>
      <c r="D94" s="17"/>
      <c r="E94" s="17"/>
      <c r="F94" s="18"/>
      <c r="G94" s="9" t="s">
        <v>246</v>
      </c>
      <c r="H94" s="10">
        <v>760.14</v>
      </c>
      <c r="I94" s="10">
        <v>0</v>
      </c>
      <c r="J94" s="10">
        <v>0</v>
      </c>
      <c r="K94" s="10">
        <v>0</v>
      </c>
      <c r="L94" s="10">
        <v>760.14</v>
      </c>
    </row>
    <row r="95" spans="1:12" ht="12.45">
      <c r="A95" s="22"/>
      <c r="B95" s="9" t="s">
        <v>247</v>
      </c>
      <c r="C95" s="17"/>
      <c r="D95" s="17"/>
      <c r="E95" s="17"/>
      <c r="F95" s="18"/>
      <c r="G95" s="9" t="s">
        <v>248</v>
      </c>
      <c r="H95" s="10">
        <v>62835.85</v>
      </c>
      <c r="I95" s="10">
        <v>0</v>
      </c>
      <c r="J95" s="10">
        <v>62835.85</v>
      </c>
      <c r="K95" s="10">
        <v>62835.85</v>
      </c>
      <c r="L95" s="10">
        <v>0</v>
      </c>
    </row>
    <row r="96" spans="1:12" ht="12.45">
      <c r="A96" s="11" t="s">
        <v>3222</v>
      </c>
      <c r="B96" s="19"/>
      <c r="C96" s="19"/>
      <c r="D96" s="19"/>
      <c r="E96" s="19"/>
      <c r="F96" s="20"/>
      <c r="G96" s="12"/>
      <c r="H96" s="13">
        <v>98547.99</v>
      </c>
      <c r="I96" s="13">
        <v>0</v>
      </c>
      <c r="J96" s="13">
        <v>62835.85</v>
      </c>
      <c r="K96" s="13">
        <v>97743.85</v>
      </c>
      <c r="L96" s="13">
        <v>804.14</v>
      </c>
    </row>
    <row r="97" spans="1:12" ht="12.45">
      <c r="A97" s="9" t="s">
        <v>259</v>
      </c>
      <c r="B97" s="9" t="s">
        <v>260</v>
      </c>
      <c r="C97" s="17"/>
      <c r="D97" s="17"/>
      <c r="E97" s="17"/>
      <c r="F97" s="18"/>
      <c r="G97" s="9" t="s">
        <v>261</v>
      </c>
      <c r="H97" s="10">
        <v>4000</v>
      </c>
      <c r="I97" s="10">
        <v>0</v>
      </c>
      <c r="J97" s="10">
        <v>0</v>
      </c>
      <c r="K97" s="10">
        <v>4000</v>
      </c>
      <c r="L97" s="10">
        <v>0</v>
      </c>
    </row>
    <row r="98" spans="1:12" ht="12.45">
      <c r="A98" s="21"/>
      <c r="B98" s="9" t="s">
        <v>268</v>
      </c>
      <c r="C98" s="17"/>
      <c r="D98" s="17"/>
      <c r="E98" s="17"/>
      <c r="F98" s="18"/>
      <c r="G98" s="9" t="s">
        <v>269</v>
      </c>
      <c r="H98" s="10">
        <v>3000</v>
      </c>
      <c r="I98" s="10">
        <v>0</v>
      </c>
      <c r="J98" s="10">
        <v>0</v>
      </c>
      <c r="K98" s="10">
        <v>0</v>
      </c>
      <c r="L98" s="10">
        <v>3000</v>
      </c>
    </row>
    <row r="99" spans="1:12" ht="12.45">
      <c r="A99" s="22"/>
      <c r="B99" s="9" t="s">
        <v>271</v>
      </c>
      <c r="C99" s="17"/>
      <c r="D99" s="17"/>
      <c r="E99" s="17"/>
      <c r="F99" s="18"/>
      <c r="G99" s="9" t="s">
        <v>272</v>
      </c>
      <c r="H99" s="10">
        <v>1000</v>
      </c>
      <c r="I99" s="10">
        <v>0</v>
      </c>
      <c r="J99" s="10">
        <v>1000</v>
      </c>
      <c r="K99" s="10">
        <v>1000</v>
      </c>
      <c r="L99" s="10">
        <v>0</v>
      </c>
    </row>
    <row r="100" spans="1:12" ht="12.45">
      <c r="A100" s="11" t="s">
        <v>3223</v>
      </c>
      <c r="B100" s="19"/>
      <c r="C100" s="19"/>
      <c r="D100" s="19"/>
      <c r="E100" s="19"/>
      <c r="F100" s="20"/>
      <c r="G100" s="12"/>
      <c r="H100" s="13">
        <v>8000</v>
      </c>
      <c r="I100" s="13">
        <v>0</v>
      </c>
      <c r="J100" s="13">
        <v>1000</v>
      </c>
      <c r="K100" s="13">
        <v>5000</v>
      </c>
      <c r="L100" s="13">
        <v>3000</v>
      </c>
    </row>
    <row r="101" spans="1:12" ht="12.45">
      <c r="A101" s="9" t="s">
        <v>274</v>
      </c>
      <c r="B101" s="9" t="s">
        <v>276</v>
      </c>
      <c r="C101" s="17"/>
      <c r="D101" s="17"/>
      <c r="E101" s="17"/>
      <c r="F101" s="18"/>
      <c r="G101" s="9" t="s">
        <v>23</v>
      </c>
      <c r="H101" s="10">
        <v>115.2</v>
      </c>
      <c r="I101" s="10">
        <v>0</v>
      </c>
      <c r="J101" s="10">
        <v>0</v>
      </c>
      <c r="K101" s="10">
        <v>115.2</v>
      </c>
      <c r="L101" s="10">
        <v>0</v>
      </c>
    </row>
    <row r="102" spans="1:12" ht="12.45">
      <c r="A102" s="22"/>
      <c r="B102" s="9" t="s">
        <v>289</v>
      </c>
      <c r="C102" s="17"/>
      <c r="D102" s="17"/>
      <c r="E102" s="17"/>
      <c r="F102" s="18"/>
      <c r="G102" s="9" t="s">
        <v>263</v>
      </c>
      <c r="H102" s="10">
        <v>25068.67</v>
      </c>
      <c r="I102" s="10">
        <v>0</v>
      </c>
      <c r="J102" s="10">
        <v>18050</v>
      </c>
      <c r="K102" s="10">
        <v>18050</v>
      </c>
      <c r="L102" s="10">
        <v>7018.67</v>
      </c>
    </row>
    <row r="103" spans="1:12" ht="12.45">
      <c r="A103" s="11" t="s">
        <v>3224</v>
      </c>
      <c r="B103" s="19"/>
      <c r="C103" s="19"/>
      <c r="D103" s="19"/>
      <c r="E103" s="19"/>
      <c r="F103" s="20"/>
      <c r="G103" s="12"/>
      <c r="H103" s="13">
        <v>25183.87</v>
      </c>
      <c r="I103" s="13">
        <v>0</v>
      </c>
      <c r="J103" s="13">
        <v>18050</v>
      </c>
      <c r="K103" s="13">
        <v>18165.2</v>
      </c>
      <c r="L103" s="13">
        <v>7018.67</v>
      </c>
    </row>
    <row r="104" spans="1:12" ht="12.45">
      <c r="A104" s="11" t="s">
        <v>3225</v>
      </c>
      <c r="B104" s="19"/>
      <c r="C104" s="19"/>
      <c r="D104" s="19"/>
      <c r="E104" s="19"/>
      <c r="F104" s="20"/>
      <c r="G104" s="12"/>
      <c r="H104" s="13">
        <v>8043546.8600000003</v>
      </c>
      <c r="I104" s="13">
        <v>567600.51</v>
      </c>
      <c r="J104" s="13">
        <v>4208784.6500000004</v>
      </c>
      <c r="K104" s="13">
        <v>5494089.3300000001</v>
      </c>
      <c r="L104" s="13">
        <v>2549457.5299999998</v>
      </c>
    </row>
    <row r="105" spans="1:12" ht="12.45">
      <c r="A105" s="5">
        <v>45322</v>
      </c>
      <c r="B105" s="14"/>
      <c r="C105" s="14"/>
      <c r="D105" s="14"/>
      <c r="E105" s="3" t="s">
        <v>3226</v>
      </c>
      <c r="F105" s="14"/>
      <c r="G105" s="14"/>
      <c r="H105" s="14"/>
      <c r="I105" s="6">
        <v>0.51784722000000005</v>
      </c>
      <c r="J105" s="14"/>
      <c r="K105" s="14"/>
      <c r="L105" s="14"/>
    </row>
  </sheetData>
  <pageMargins left="0.7" right="0.7" top="0.75" bottom="0.75" header="0.3" footer="0.3"/>
  <pageSetup scale="50"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9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3227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3228</v>
      </c>
      <c r="B8" s="14"/>
      <c r="C8" s="14"/>
      <c r="D8" s="14"/>
      <c r="E8" s="14"/>
      <c r="F8" s="14"/>
      <c r="G8" s="14"/>
      <c r="H8" s="14"/>
      <c r="I8" s="14"/>
      <c r="J8" s="14"/>
      <c r="K8" s="14"/>
      <c r="L8" s="14"/>
    </row>
    <row r="9" spans="1:12" ht="12.45">
      <c r="A9" s="4" t="s">
        <v>3229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3230</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20880.91</v>
      </c>
      <c r="I13" s="10">
        <v>0</v>
      </c>
      <c r="J13" s="10">
        <v>0</v>
      </c>
      <c r="K13" s="10">
        <v>20880.91</v>
      </c>
      <c r="L13" s="10">
        <v>0</v>
      </c>
    </row>
    <row r="14" spans="1:12" ht="12.45">
      <c r="A14" s="21"/>
      <c r="B14" s="9" t="s">
        <v>29</v>
      </c>
      <c r="C14" s="17"/>
      <c r="D14" s="17"/>
      <c r="E14" s="17"/>
      <c r="F14" s="18"/>
      <c r="G14" s="9" t="s">
        <v>27</v>
      </c>
      <c r="H14" s="10">
        <v>15387.11</v>
      </c>
      <c r="I14" s="10">
        <v>0</v>
      </c>
      <c r="J14" s="10">
        <v>0</v>
      </c>
      <c r="K14" s="10">
        <v>0</v>
      </c>
      <c r="L14" s="10">
        <v>15387.11</v>
      </c>
    </row>
    <row r="15" spans="1:12" ht="12.45">
      <c r="A15" s="22"/>
      <c r="B15" s="9" t="s">
        <v>314</v>
      </c>
      <c r="C15" s="17"/>
      <c r="D15" s="17"/>
      <c r="E15" s="17"/>
      <c r="F15" s="18"/>
      <c r="G15" s="9" t="s">
        <v>27</v>
      </c>
      <c r="H15" s="10">
        <v>16487.87</v>
      </c>
      <c r="I15" s="10">
        <v>0</v>
      </c>
      <c r="J15" s="10">
        <v>0</v>
      </c>
      <c r="K15" s="10">
        <v>0</v>
      </c>
      <c r="L15" s="10">
        <v>16487.87</v>
      </c>
    </row>
    <row r="16" spans="1:12" ht="12.45">
      <c r="A16" s="11" t="s">
        <v>3231</v>
      </c>
      <c r="B16" s="19"/>
      <c r="C16" s="19"/>
      <c r="D16" s="19"/>
      <c r="E16" s="19"/>
      <c r="F16" s="20"/>
      <c r="G16" s="12"/>
      <c r="H16" s="13">
        <v>52755.89</v>
      </c>
      <c r="I16" s="13">
        <v>0</v>
      </c>
      <c r="J16" s="13">
        <v>0</v>
      </c>
      <c r="K16" s="13">
        <v>20880.91</v>
      </c>
      <c r="L16" s="13">
        <v>31874.98</v>
      </c>
    </row>
    <row r="17" spans="1:12" ht="12.45">
      <c r="A17" s="9" t="s">
        <v>32</v>
      </c>
      <c r="B17" s="9" t="s">
        <v>35</v>
      </c>
      <c r="C17" s="17"/>
      <c r="D17" s="17"/>
      <c r="E17" s="17"/>
      <c r="F17" s="18"/>
      <c r="G17" s="9" t="s">
        <v>34</v>
      </c>
      <c r="H17" s="10">
        <v>77379.91</v>
      </c>
      <c r="I17" s="10">
        <v>0</v>
      </c>
      <c r="J17" s="10">
        <v>0</v>
      </c>
      <c r="K17" s="10">
        <v>77379.91</v>
      </c>
      <c r="L17" s="10">
        <v>0</v>
      </c>
    </row>
    <row r="18" spans="1:12" ht="12.45">
      <c r="A18" s="21"/>
      <c r="B18" s="9" t="s">
        <v>36</v>
      </c>
      <c r="C18" s="17"/>
      <c r="D18" s="17"/>
      <c r="E18" s="17"/>
      <c r="F18" s="18"/>
      <c r="G18" s="9" t="s">
        <v>34</v>
      </c>
      <c r="H18" s="10">
        <v>80001.17</v>
      </c>
      <c r="I18" s="10">
        <v>0</v>
      </c>
      <c r="J18" s="10">
        <v>0</v>
      </c>
      <c r="K18" s="10">
        <v>80001.17</v>
      </c>
      <c r="L18" s="10">
        <v>0</v>
      </c>
    </row>
    <row r="19" spans="1:12" ht="12.45">
      <c r="A19" s="21"/>
      <c r="B19" s="9" t="s">
        <v>37</v>
      </c>
      <c r="C19" s="17"/>
      <c r="D19" s="17"/>
      <c r="E19" s="17"/>
      <c r="F19" s="18"/>
      <c r="G19" s="9" t="s">
        <v>34</v>
      </c>
      <c r="H19" s="10">
        <v>82912.600000000006</v>
      </c>
      <c r="I19" s="10">
        <v>0</v>
      </c>
      <c r="J19" s="10">
        <v>0</v>
      </c>
      <c r="K19" s="10">
        <v>0</v>
      </c>
      <c r="L19" s="10">
        <v>82912.600000000006</v>
      </c>
    </row>
    <row r="20" spans="1:12" ht="12.45">
      <c r="A20" s="22"/>
      <c r="B20" s="9" t="s">
        <v>38</v>
      </c>
      <c r="C20" s="17"/>
      <c r="D20" s="17"/>
      <c r="E20" s="17"/>
      <c r="F20" s="18"/>
      <c r="G20" s="9" t="s">
        <v>34</v>
      </c>
      <c r="H20" s="10">
        <v>21274.02</v>
      </c>
      <c r="I20" s="10">
        <v>0</v>
      </c>
      <c r="J20" s="10">
        <v>0</v>
      </c>
      <c r="K20" s="10">
        <v>0</v>
      </c>
      <c r="L20" s="10">
        <v>21274.02</v>
      </c>
    </row>
    <row r="21" spans="1:12" ht="12.45">
      <c r="A21" s="11" t="s">
        <v>3232</v>
      </c>
      <c r="B21" s="19"/>
      <c r="C21" s="19"/>
      <c r="D21" s="19"/>
      <c r="E21" s="19"/>
      <c r="F21" s="20"/>
      <c r="G21" s="12"/>
      <c r="H21" s="13">
        <v>261567.7</v>
      </c>
      <c r="I21" s="13">
        <v>0</v>
      </c>
      <c r="J21" s="13">
        <v>0</v>
      </c>
      <c r="K21" s="13">
        <v>157381.07999999999</v>
      </c>
      <c r="L21" s="13">
        <v>104186.62</v>
      </c>
    </row>
    <row r="22" spans="1:12" ht="12.45">
      <c r="A22" s="9" t="s">
        <v>40</v>
      </c>
      <c r="B22" s="9" t="s">
        <v>41</v>
      </c>
      <c r="C22" s="17"/>
      <c r="D22" s="17"/>
      <c r="E22" s="17"/>
      <c r="F22" s="18"/>
      <c r="G22" s="9" t="s">
        <v>42</v>
      </c>
      <c r="H22" s="10">
        <v>18447.37</v>
      </c>
      <c r="I22" s="10">
        <v>0</v>
      </c>
      <c r="J22" s="10">
        <v>0</v>
      </c>
      <c r="K22" s="10">
        <v>18447.37</v>
      </c>
      <c r="L22" s="10">
        <v>0</v>
      </c>
    </row>
    <row r="23" spans="1:12" ht="12.45">
      <c r="A23" s="11" t="s">
        <v>3233</v>
      </c>
      <c r="B23" s="19"/>
      <c r="C23" s="19"/>
      <c r="D23" s="19"/>
      <c r="E23" s="19"/>
      <c r="F23" s="20"/>
      <c r="G23" s="12"/>
      <c r="H23" s="13">
        <v>18447.37</v>
      </c>
      <c r="I23" s="13">
        <v>0</v>
      </c>
      <c r="J23" s="13">
        <v>0</v>
      </c>
      <c r="K23" s="13">
        <v>18447.37</v>
      </c>
      <c r="L23" s="13">
        <v>0</v>
      </c>
    </row>
    <row r="24" spans="1:12" ht="12.45">
      <c r="A24" s="9" t="s">
        <v>47</v>
      </c>
      <c r="B24" s="9" t="s">
        <v>48</v>
      </c>
      <c r="C24" s="17"/>
      <c r="D24" s="17"/>
      <c r="E24" s="17"/>
      <c r="F24" s="18"/>
      <c r="G24" s="9" t="s">
        <v>49</v>
      </c>
      <c r="H24" s="10">
        <v>1069.0899999999999</v>
      </c>
      <c r="I24" s="10">
        <v>0</v>
      </c>
      <c r="J24" s="10">
        <v>0</v>
      </c>
      <c r="K24" s="10">
        <v>1069.0899999999999</v>
      </c>
      <c r="L24" s="10">
        <v>0</v>
      </c>
    </row>
    <row r="25" spans="1:12" ht="12.45">
      <c r="A25" s="22"/>
      <c r="B25" s="9" t="s">
        <v>50</v>
      </c>
      <c r="C25" s="17"/>
      <c r="D25" s="17"/>
      <c r="E25" s="17"/>
      <c r="F25" s="18"/>
      <c r="G25" s="9" t="s">
        <v>49</v>
      </c>
      <c r="H25" s="10">
        <v>995.88</v>
      </c>
      <c r="I25" s="10">
        <v>0</v>
      </c>
      <c r="J25" s="10">
        <v>0</v>
      </c>
      <c r="K25" s="10">
        <v>995.88</v>
      </c>
      <c r="L25" s="10">
        <v>0</v>
      </c>
    </row>
    <row r="26" spans="1:12" ht="12.45">
      <c r="A26" s="11" t="s">
        <v>3234</v>
      </c>
      <c r="B26" s="19"/>
      <c r="C26" s="19"/>
      <c r="D26" s="19"/>
      <c r="E26" s="19"/>
      <c r="F26" s="20"/>
      <c r="G26" s="12"/>
      <c r="H26" s="13">
        <v>2064.9699999999998</v>
      </c>
      <c r="I26" s="13">
        <v>0</v>
      </c>
      <c r="J26" s="13">
        <v>0</v>
      </c>
      <c r="K26" s="13">
        <v>2064.9699999999998</v>
      </c>
      <c r="L26" s="13">
        <v>0</v>
      </c>
    </row>
    <row r="27" spans="1:12" ht="12.45">
      <c r="A27" s="9" t="s">
        <v>52</v>
      </c>
      <c r="B27" s="9" t="s">
        <v>53</v>
      </c>
      <c r="C27" s="17"/>
      <c r="D27" s="17"/>
      <c r="E27" s="17"/>
      <c r="F27" s="18"/>
      <c r="G27" s="9" t="s">
        <v>54</v>
      </c>
      <c r="H27" s="10">
        <v>1418.36</v>
      </c>
      <c r="I27" s="10">
        <v>0</v>
      </c>
      <c r="J27" s="10">
        <v>0</v>
      </c>
      <c r="K27" s="10">
        <v>1418.36</v>
      </c>
      <c r="L27" s="10">
        <v>0</v>
      </c>
    </row>
    <row r="28" spans="1:12" ht="12.45">
      <c r="A28" s="11" t="s">
        <v>3235</v>
      </c>
      <c r="B28" s="19"/>
      <c r="C28" s="19"/>
      <c r="D28" s="19"/>
      <c r="E28" s="19"/>
      <c r="F28" s="20"/>
      <c r="G28" s="12"/>
      <c r="H28" s="13">
        <v>1418.36</v>
      </c>
      <c r="I28" s="13">
        <v>0</v>
      </c>
      <c r="J28" s="13">
        <v>0</v>
      </c>
      <c r="K28" s="13">
        <v>1418.36</v>
      </c>
      <c r="L28" s="13">
        <v>0</v>
      </c>
    </row>
    <row r="29" spans="1:12" ht="12.45">
      <c r="A29" s="9" t="s">
        <v>556</v>
      </c>
      <c r="B29" s="9" t="s">
        <v>557</v>
      </c>
      <c r="C29" s="17"/>
      <c r="D29" s="17"/>
      <c r="E29" s="17"/>
      <c r="F29" s="18"/>
      <c r="G29" s="9" t="s">
        <v>558</v>
      </c>
      <c r="H29" s="10">
        <v>6000</v>
      </c>
      <c r="I29" s="10">
        <v>0</v>
      </c>
      <c r="J29" s="10">
        <v>0</v>
      </c>
      <c r="K29" s="10">
        <v>6000</v>
      </c>
      <c r="L29" s="10">
        <v>0</v>
      </c>
    </row>
    <row r="30" spans="1:12" ht="12.45">
      <c r="A30" s="11" t="s">
        <v>3236</v>
      </c>
      <c r="B30" s="19"/>
      <c r="C30" s="19"/>
      <c r="D30" s="19"/>
      <c r="E30" s="19"/>
      <c r="F30" s="20"/>
      <c r="G30" s="12"/>
      <c r="H30" s="13">
        <v>6000</v>
      </c>
      <c r="I30" s="13">
        <v>0</v>
      </c>
      <c r="J30" s="13">
        <v>0</v>
      </c>
      <c r="K30" s="13">
        <v>6000</v>
      </c>
      <c r="L30" s="13">
        <v>0</v>
      </c>
    </row>
    <row r="31" spans="1:12" ht="12.45">
      <c r="A31" s="9" t="s">
        <v>65</v>
      </c>
      <c r="B31" s="9" t="s">
        <v>66</v>
      </c>
      <c r="C31" s="17"/>
      <c r="D31" s="17"/>
      <c r="E31" s="17"/>
      <c r="F31" s="18"/>
      <c r="G31" s="9" t="s">
        <v>67</v>
      </c>
      <c r="H31" s="10">
        <v>9950.81</v>
      </c>
      <c r="I31" s="10">
        <v>0</v>
      </c>
      <c r="J31" s="10">
        <v>0</v>
      </c>
      <c r="K31" s="10">
        <v>9950.81</v>
      </c>
      <c r="L31" s="10">
        <v>0</v>
      </c>
    </row>
    <row r="32" spans="1:12" ht="12.45">
      <c r="A32" s="21"/>
      <c r="B32" s="9" t="s">
        <v>70</v>
      </c>
      <c r="C32" s="17"/>
      <c r="D32" s="17"/>
      <c r="E32" s="17"/>
      <c r="F32" s="18"/>
      <c r="G32" s="9" t="s">
        <v>67</v>
      </c>
      <c r="H32" s="10">
        <v>4867</v>
      </c>
      <c r="I32" s="10">
        <v>0</v>
      </c>
      <c r="J32" s="10">
        <v>0</v>
      </c>
      <c r="K32" s="10">
        <v>4867</v>
      </c>
      <c r="L32" s="10">
        <v>0</v>
      </c>
    </row>
    <row r="33" spans="1:12" ht="12.45">
      <c r="A33" s="22"/>
      <c r="B33" s="9" t="s">
        <v>71</v>
      </c>
      <c r="C33" s="17"/>
      <c r="D33" s="17"/>
      <c r="E33" s="17"/>
      <c r="F33" s="18"/>
      <c r="G33" s="9" t="s">
        <v>67</v>
      </c>
      <c r="H33" s="10">
        <v>4318</v>
      </c>
      <c r="I33" s="10">
        <v>0</v>
      </c>
      <c r="J33" s="10">
        <v>0</v>
      </c>
      <c r="K33" s="10">
        <v>0</v>
      </c>
      <c r="L33" s="10">
        <v>4318</v>
      </c>
    </row>
    <row r="34" spans="1:12" ht="12.45">
      <c r="A34" s="11" t="s">
        <v>3237</v>
      </c>
      <c r="B34" s="19"/>
      <c r="C34" s="19"/>
      <c r="D34" s="19"/>
      <c r="E34" s="19"/>
      <c r="F34" s="20"/>
      <c r="G34" s="12"/>
      <c r="H34" s="13">
        <v>19135.810000000001</v>
      </c>
      <c r="I34" s="13">
        <v>0</v>
      </c>
      <c r="J34" s="13">
        <v>0</v>
      </c>
      <c r="K34" s="13">
        <v>14817.81</v>
      </c>
      <c r="L34" s="13">
        <v>4318</v>
      </c>
    </row>
    <row r="35" spans="1:12" ht="12.45">
      <c r="A35" s="9" t="s">
        <v>74</v>
      </c>
      <c r="B35" s="9" t="s">
        <v>75</v>
      </c>
      <c r="C35" s="17"/>
      <c r="D35" s="17"/>
      <c r="E35" s="17"/>
      <c r="F35" s="18"/>
      <c r="G35" s="9" t="s">
        <v>76</v>
      </c>
      <c r="H35" s="10">
        <v>10000</v>
      </c>
      <c r="I35" s="10">
        <v>0</v>
      </c>
      <c r="J35" s="10">
        <v>0</v>
      </c>
      <c r="K35" s="10">
        <v>10000</v>
      </c>
      <c r="L35" s="10">
        <v>0</v>
      </c>
    </row>
    <row r="36" spans="1:12" ht="12.45">
      <c r="A36" s="21"/>
      <c r="B36" s="9" t="s">
        <v>77</v>
      </c>
      <c r="C36" s="17"/>
      <c r="D36" s="17"/>
      <c r="E36" s="17"/>
      <c r="F36" s="18"/>
      <c r="G36" s="9" t="s">
        <v>76</v>
      </c>
      <c r="H36" s="10">
        <v>10000</v>
      </c>
      <c r="I36" s="10">
        <v>0</v>
      </c>
      <c r="J36" s="10">
        <v>0</v>
      </c>
      <c r="K36" s="10">
        <v>10000</v>
      </c>
      <c r="L36" s="10">
        <v>0</v>
      </c>
    </row>
    <row r="37" spans="1:12" ht="12.45">
      <c r="A37" s="22"/>
      <c r="B37" s="9" t="s">
        <v>78</v>
      </c>
      <c r="C37" s="17"/>
      <c r="D37" s="17"/>
      <c r="E37" s="17"/>
      <c r="F37" s="18"/>
      <c r="G37" s="9" t="s">
        <v>76</v>
      </c>
      <c r="H37" s="10">
        <v>10000</v>
      </c>
      <c r="I37" s="10">
        <v>0</v>
      </c>
      <c r="J37" s="10">
        <v>0</v>
      </c>
      <c r="K37" s="10">
        <v>0</v>
      </c>
      <c r="L37" s="10">
        <v>10000</v>
      </c>
    </row>
    <row r="38" spans="1:12" ht="12.45">
      <c r="A38" s="11" t="s">
        <v>3238</v>
      </c>
      <c r="B38" s="19"/>
      <c r="C38" s="19"/>
      <c r="D38" s="19"/>
      <c r="E38" s="19"/>
      <c r="F38" s="20"/>
      <c r="G38" s="12"/>
      <c r="H38" s="13">
        <v>30000</v>
      </c>
      <c r="I38" s="13">
        <v>0</v>
      </c>
      <c r="J38" s="13">
        <v>0</v>
      </c>
      <c r="K38" s="13">
        <v>20000</v>
      </c>
      <c r="L38" s="13">
        <v>10000</v>
      </c>
    </row>
    <row r="39" spans="1:12" ht="12.45">
      <c r="A39" s="9" t="s">
        <v>85</v>
      </c>
      <c r="B39" s="9" t="s">
        <v>86</v>
      </c>
      <c r="C39" s="17"/>
      <c r="D39" s="17"/>
      <c r="E39" s="17"/>
      <c r="F39" s="18"/>
      <c r="G39" s="9" t="s">
        <v>87</v>
      </c>
      <c r="H39" s="10">
        <v>28638.86</v>
      </c>
      <c r="I39" s="10">
        <v>0</v>
      </c>
      <c r="J39" s="10">
        <v>0</v>
      </c>
      <c r="K39" s="10">
        <v>28638.86</v>
      </c>
      <c r="L39" s="10">
        <v>0</v>
      </c>
    </row>
    <row r="40" spans="1:12" ht="12.45">
      <c r="A40" s="11" t="s">
        <v>3239</v>
      </c>
      <c r="B40" s="19"/>
      <c r="C40" s="19"/>
      <c r="D40" s="19"/>
      <c r="E40" s="19"/>
      <c r="F40" s="20"/>
      <c r="G40" s="12"/>
      <c r="H40" s="13">
        <v>28638.86</v>
      </c>
      <c r="I40" s="13">
        <v>0</v>
      </c>
      <c r="J40" s="13">
        <v>0</v>
      </c>
      <c r="K40" s="13">
        <v>28638.86</v>
      </c>
      <c r="L40" s="13">
        <v>0</v>
      </c>
    </row>
    <row r="41" spans="1:12" ht="12.45">
      <c r="A41" s="9" t="s">
        <v>89</v>
      </c>
      <c r="B41" s="9" t="s">
        <v>90</v>
      </c>
      <c r="C41" s="17"/>
      <c r="D41" s="17"/>
      <c r="E41" s="17"/>
      <c r="F41" s="18"/>
      <c r="G41" s="9" t="s">
        <v>91</v>
      </c>
      <c r="H41" s="10">
        <v>143679.75</v>
      </c>
      <c r="I41" s="10">
        <v>0</v>
      </c>
      <c r="J41" s="10">
        <v>73944.09</v>
      </c>
      <c r="K41" s="10">
        <v>143679.75</v>
      </c>
      <c r="L41" s="10">
        <v>0</v>
      </c>
    </row>
    <row r="42" spans="1:12" ht="12.45">
      <c r="A42" s="11" t="s">
        <v>3240</v>
      </c>
      <c r="B42" s="19"/>
      <c r="C42" s="19"/>
      <c r="D42" s="19"/>
      <c r="E42" s="19"/>
      <c r="F42" s="20"/>
      <c r="G42" s="12"/>
      <c r="H42" s="13">
        <v>143679.75</v>
      </c>
      <c r="I42" s="13">
        <v>0</v>
      </c>
      <c r="J42" s="13">
        <v>73944.09</v>
      </c>
      <c r="K42" s="13">
        <v>143679.75</v>
      </c>
      <c r="L42" s="13">
        <v>0</v>
      </c>
    </row>
    <row r="43" spans="1:12" ht="12.45">
      <c r="A43" s="9" t="s">
        <v>93</v>
      </c>
      <c r="B43" s="9" t="s">
        <v>94</v>
      </c>
      <c r="C43" s="17"/>
      <c r="D43" s="17"/>
      <c r="E43" s="17"/>
      <c r="F43" s="18"/>
      <c r="G43" s="9" t="s">
        <v>95</v>
      </c>
      <c r="H43" s="10">
        <v>322895.55</v>
      </c>
      <c r="I43" s="10">
        <v>0</v>
      </c>
      <c r="J43" s="10">
        <v>83977.24</v>
      </c>
      <c r="K43" s="10">
        <v>83977.24</v>
      </c>
      <c r="L43" s="10">
        <v>238918.31</v>
      </c>
    </row>
    <row r="44" spans="1:12" ht="12.45">
      <c r="A44" s="22"/>
      <c r="B44" s="9" t="s">
        <v>569</v>
      </c>
      <c r="C44" s="17"/>
      <c r="D44" s="17"/>
      <c r="E44" s="17"/>
      <c r="F44" s="18"/>
      <c r="G44" s="9" t="s">
        <v>95</v>
      </c>
      <c r="H44" s="10">
        <v>29284</v>
      </c>
      <c r="I44" s="10">
        <v>0</v>
      </c>
      <c r="J44" s="10">
        <v>0</v>
      </c>
      <c r="K44" s="10">
        <v>0</v>
      </c>
      <c r="L44" s="10">
        <v>29284</v>
      </c>
    </row>
    <row r="45" spans="1:12" ht="12.45">
      <c r="A45" s="11" t="s">
        <v>3241</v>
      </c>
      <c r="B45" s="19"/>
      <c r="C45" s="19"/>
      <c r="D45" s="19"/>
      <c r="E45" s="19"/>
      <c r="F45" s="20"/>
      <c r="G45" s="12"/>
      <c r="H45" s="13">
        <v>352179.55</v>
      </c>
      <c r="I45" s="13">
        <v>0</v>
      </c>
      <c r="J45" s="13">
        <v>83977.24</v>
      </c>
      <c r="K45" s="13">
        <v>83977.24</v>
      </c>
      <c r="L45" s="13">
        <v>268202.31</v>
      </c>
    </row>
    <row r="46" spans="1:12" ht="12.45">
      <c r="A46" s="9" t="s">
        <v>106</v>
      </c>
      <c r="B46" s="9" t="s">
        <v>107</v>
      </c>
      <c r="C46" s="17"/>
      <c r="D46" s="17"/>
      <c r="E46" s="17"/>
      <c r="F46" s="18"/>
      <c r="G46" s="9" t="s">
        <v>108</v>
      </c>
      <c r="H46" s="10">
        <v>0</v>
      </c>
      <c r="I46" s="10">
        <v>0</v>
      </c>
      <c r="J46" s="10">
        <v>0</v>
      </c>
      <c r="K46" s="10">
        <v>238861.01</v>
      </c>
      <c r="L46" s="10">
        <v>-238861.01</v>
      </c>
    </row>
    <row r="47" spans="1:12" ht="12.45">
      <c r="A47" s="21"/>
      <c r="B47" s="9" t="s">
        <v>109</v>
      </c>
      <c r="C47" s="17"/>
      <c r="D47" s="17"/>
      <c r="E47" s="17"/>
      <c r="F47" s="18"/>
      <c r="G47" s="9" t="s">
        <v>108</v>
      </c>
      <c r="H47" s="10">
        <v>0</v>
      </c>
      <c r="I47" s="10">
        <v>0</v>
      </c>
      <c r="J47" s="10">
        <v>0</v>
      </c>
      <c r="K47" s="10">
        <v>25563.85</v>
      </c>
      <c r="L47" s="10">
        <v>-25563.85</v>
      </c>
    </row>
    <row r="48" spans="1:12" ht="12.45">
      <c r="A48" s="21"/>
      <c r="B48" s="9" t="s">
        <v>110</v>
      </c>
      <c r="C48" s="17"/>
      <c r="D48" s="17"/>
      <c r="E48" s="17"/>
      <c r="F48" s="18"/>
      <c r="G48" s="9" t="s">
        <v>108</v>
      </c>
      <c r="H48" s="10">
        <v>0</v>
      </c>
      <c r="I48" s="10">
        <v>0</v>
      </c>
      <c r="J48" s="10">
        <v>0</v>
      </c>
      <c r="K48" s="10">
        <v>75097.5</v>
      </c>
      <c r="L48" s="10">
        <v>-75097.5</v>
      </c>
    </row>
    <row r="49" spans="1:12" ht="12.45">
      <c r="A49" s="21"/>
      <c r="B49" s="9" t="s">
        <v>111</v>
      </c>
      <c r="C49" s="17"/>
      <c r="D49" s="17"/>
      <c r="E49" s="17"/>
      <c r="F49" s="18"/>
      <c r="G49" s="9" t="s">
        <v>108</v>
      </c>
      <c r="H49" s="10">
        <v>0</v>
      </c>
      <c r="I49" s="10">
        <v>0</v>
      </c>
      <c r="J49" s="10">
        <v>0</v>
      </c>
      <c r="K49" s="10">
        <v>24001.13</v>
      </c>
      <c r="L49" s="10">
        <v>-24001.13</v>
      </c>
    </row>
    <row r="50" spans="1:12" ht="12.45">
      <c r="A50" s="21"/>
      <c r="B50" s="9" t="s">
        <v>112</v>
      </c>
      <c r="C50" s="17"/>
      <c r="D50" s="17"/>
      <c r="E50" s="17"/>
      <c r="F50" s="18"/>
      <c r="G50" s="9" t="s">
        <v>108</v>
      </c>
      <c r="H50" s="10">
        <v>0</v>
      </c>
      <c r="I50" s="10">
        <v>0</v>
      </c>
      <c r="J50" s="10">
        <v>8802.5</v>
      </c>
      <c r="K50" s="10">
        <v>42250.54</v>
      </c>
      <c r="L50" s="10">
        <v>-42250.54</v>
      </c>
    </row>
    <row r="51" spans="1:12" ht="12.45">
      <c r="A51" s="21"/>
      <c r="B51" s="9" t="s">
        <v>113</v>
      </c>
      <c r="C51" s="17"/>
      <c r="D51" s="17"/>
      <c r="E51" s="17"/>
      <c r="F51" s="18"/>
      <c r="G51" s="9" t="s">
        <v>108</v>
      </c>
      <c r="H51" s="10">
        <v>0</v>
      </c>
      <c r="I51" s="10">
        <v>0</v>
      </c>
      <c r="J51" s="10">
        <v>3038.88</v>
      </c>
      <c r="K51" s="10">
        <v>30226.98</v>
      </c>
      <c r="L51" s="10">
        <v>-30226.98</v>
      </c>
    </row>
    <row r="52" spans="1:12" ht="12.45">
      <c r="A52" s="21"/>
      <c r="B52" s="9" t="s">
        <v>114</v>
      </c>
      <c r="C52" s="17"/>
      <c r="D52" s="17"/>
      <c r="E52" s="17"/>
      <c r="F52" s="18"/>
      <c r="G52" s="9" t="s">
        <v>108</v>
      </c>
      <c r="H52" s="10">
        <v>0</v>
      </c>
      <c r="I52" s="10">
        <v>0</v>
      </c>
      <c r="J52" s="10">
        <v>1824.9</v>
      </c>
      <c r="K52" s="10">
        <v>10075.58</v>
      </c>
      <c r="L52" s="10">
        <v>-10075.58</v>
      </c>
    </row>
    <row r="53" spans="1:12" ht="12.45">
      <c r="A53" s="21"/>
      <c r="B53" s="9" t="s">
        <v>115</v>
      </c>
      <c r="C53" s="17"/>
      <c r="D53" s="17"/>
      <c r="E53" s="17"/>
      <c r="F53" s="18"/>
      <c r="G53" s="9" t="s">
        <v>108</v>
      </c>
      <c r="H53" s="10">
        <v>0</v>
      </c>
      <c r="I53" s="10">
        <v>0</v>
      </c>
      <c r="J53" s="10">
        <v>12439.13</v>
      </c>
      <c r="K53" s="10">
        <v>19995.7</v>
      </c>
      <c r="L53" s="10">
        <v>-19995.7</v>
      </c>
    </row>
    <row r="54" spans="1:12" ht="12.45">
      <c r="A54" s="21"/>
      <c r="B54" s="9" t="s">
        <v>116</v>
      </c>
      <c r="C54" s="17"/>
      <c r="D54" s="17"/>
      <c r="E54" s="17"/>
      <c r="F54" s="18"/>
      <c r="G54" s="9" t="s">
        <v>108</v>
      </c>
      <c r="H54" s="10">
        <v>0</v>
      </c>
      <c r="I54" s="10">
        <v>3812.15</v>
      </c>
      <c r="J54" s="10">
        <v>13890.7</v>
      </c>
      <c r="K54" s="10">
        <v>13890.7</v>
      </c>
      <c r="L54" s="10">
        <v>-13890.7</v>
      </c>
    </row>
    <row r="55" spans="1:12" ht="12.45">
      <c r="A55" s="21"/>
      <c r="B55" s="9" t="s">
        <v>117</v>
      </c>
      <c r="C55" s="17"/>
      <c r="D55" s="17"/>
      <c r="E55" s="17"/>
      <c r="F55" s="18"/>
      <c r="G55" s="9" t="s">
        <v>108</v>
      </c>
      <c r="H55" s="10">
        <v>0</v>
      </c>
      <c r="I55" s="10">
        <v>1417.44</v>
      </c>
      <c r="J55" s="10">
        <v>5233.4399999999996</v>
      </c>
      <c r="K55" s="10">
        <v>5233.4399999999996</v>
      </c>
      <c r="L55" s="10">
        <v>-5233.4399999999996</v>
      </c>
    </row>
    <row r="56" spans="1:12" ht="12.45">
      <c r="A56" s="22"/>
      <c r="B56" s="9" t="s">
        <v>118</v>
      </c>
      <c r="C56" s="17"/>
      <c r="D56" s="17"/>
      <c r="E56" s="17"/>
      <c r="F56" s="18"/>
      <c r="G56" s="9" t="s">
        <v>108</v>
      </c>
      <c r="H56" s="10">
        <v>0</v>
      </c>
      <c r="I56" s="10">
        <v>892.06</v>
      </c>
      <c r="J56" s="10">
        <v>3161.94</v>
      </c>
      <c r="K56" s="10">
        <v>3161.94</v>
      </c>
      <c r="L56" s="10">
        <v>-3161.94</v>
      </c>
    </row>
    <row r="57" spans="1:12" ht="12.45">
      <c r="A57" s="11" t="s">
        <v>3242</v>
      </c>
      <c r="B57" s="19"/>
      <c r="C57" s="19"/>
      <c r="D57" s="19"/>
      <c r="E57" s="19"/>
      <c r="F57" s="20"/>
      <c r="G57" s="12"/>
      <c r="H57" s="13">
        <v>0</v>
      </c>
      <c r="I57" s="13">
        <v>6121.65</v>
      </c>
      <c r="J57" s="13">
        <v>48391.49</v>
      </c>
      <c r="K57" s="13">
        <v>488358.37</v>
      </c>
      <c r="L57" s="13">
        <v>-488358.37</v>
      </c>
    </row>
    <row r="58" spans="1:12" ht="12.45">
      <c r="A58" s="9" t="s">
        <v>120</v>
      </c>
      <c r="B58" s="9" t="s">
        <v>121</v>
      </c>
      <c r="C58" s="17"/>
      <c r="D58" s="17"/>
      <c r="E58" s="17"/>
      <c r="F58" s="18"/>
      <c r="G58" s="9" t="s">
        <v>122</v>
      </c>
      <c r="H58" s="10">
        <v>0</v>
      </c>
      <c r="I58" s="10">
        <v>2362.4</v>
      </c>
      <c r="J58" s="10">
        <v>10527.2</v>
      </c>
      <c r="K58" s="10">
        <v>10527.2</v>
      </c>
      <c r="L58" s="10">
        <v>-10527.2</v>
      </c>
    </row>
    <row r="59" spans="1:12" ht="12.45">
      <c r="A59" s="11" t="s">
        <v>3243</v>
      </c>
      <c r="B59" s="19"/>
      <c r="C59" s="19"/>
      <c r="D59" s="19"/>
      <c r="E59" s="19"/>
      <c r="F59" s="20"/>
      <c r="G59" s="12"/>
      <c r="H59" s="13">
        <v>0</v>
      </c>
      <c r="I59" s="13">
        <v>2362.4</v>
      </c>
      <c r="J59" s="13">
        <v>10527.2</v>
      </c>
      <c r="K59" s="13">
        <v>10527.2</v>
      </c>
      <c r="L59" s="13">
        <v>-10527.2</v>
      </c>
    </row>
    <row r="60" spans="1:12" ht="12.45">
      <c r="A60" s="9" t="s">
        <v>333</v>
      </c>
      <c r="B60" s="9" t="s">
        <v>334</v>
      </c>
      <c r="C60" s="17"/>
      <c r="D60" s="17"/>
      <c r="E60" s="17"/>
      <c r="F60" s="18"/>
      <c r="G60" s="9" t="s">
        <v>335</v>
      </c>
      <c r="H60" s="10">
        <v>2700</v>
      </c>
      <c r="I60" s="10">
        <v>0</v>
      </c>
      <c r="J60" s="10">
        <v>0</v>
      </c>
      <c r="K60" s="10">
        <v>0</v>
      </c>
      <c r="L60" s="10">
        <v>2700</v>
      </c>
    </row>
    <row r="61" spans="1:12" ht="12.45">
      <c r="A61" s="11" t="s">
        <v>3244</v>
      </c>
      <c r="B61" s="19"/>
      <c r="C61" s="19"/>
      <c r="D61" s="19"/>
      <c r="E61" s="19"/>
      <c r="F61" s="20"/>
      <c r="G61" s="12"/>
      <c r="H61" s="13">
        <v>2700</v>
      </c>
      <c r="I61" s="13">
        <v>0</v>
      </c>
      <c r="J61" s="13">
        <v>0</v>
      </c>
      <c r="K61" s="13">
        <v>0</v>
      </c>
      <c r="L61" s="13">
        <v>2700</v>
      </c>
    </row>
    <row r="62" spans="1:12" ht="12.45">
      <c r="A62" s="9" t="s">
        <v>145</v>
      </c>
      <c r="B62" s="9" t="s">
        <v>146</v>
      </c>
      <c r="C62" s="17"/>
      <c r="D62" s="17"/>
      <c r="E62" s="17"/>
      <c r="F62" s="18"/>
      <c r="G62" s="9" t="s">
        <v>147</v>
      </c>
      <c r="H62" s="10">
        <v>166595.94</v>
      </c>
      <c r="I62" s="10">
        <v>13883</v>
      </c>
      <c r="J62" s="10">
        <v>97180.97</v>
      </c>
      <c r="K62" s="10">
        <v>97180.97</v>
      </c>
      <c r="L62" s="10">
        <v>69414.97</v>
      </c>
    </row>
    <row r="63" spans="1:12" ht="12.45">
      <c r="A63" s="21"/>
      <c r="B63" s="9" t="s">
        <v>148</v>
      </c>
      <c r="C63" s="17"/>
      <c r="D63" s="17"/>
      <c r="E63" s="17"/>
      <c r="F63" s="18"/>
      <c r="G63" s="9" t="s">
        <v>149</v>
      </c>
      <c r="H63" s="10">
        <v>1443585.1</v>
      </c>
      <c r="I63" s="10">
        <v>117624.36</v>
      </c>
      <c r="J63" s="10">
        <v>855463.27</v>
      </c>
      <c r="K63" s="10">
        <v>855463.27</v>
      </c>
      <c r="L63" s="10">
        <v>588121.82999999996</v>
      </c>
    </row>
    <row r="64" spans="1:12" ht="12.45">
      <c r="A64" s="21"/>
      <c r="B64" s="9" t="s">
        <v>150</v>
      </c>
      <c r="C64" s="17"/>
      <c r="D64" s="17"/>
      <c r="E64" s="17"/>
      <c r="F64" s="18"/>
      <c r="G64" s="9" t="s">
        <v>149</v>
      </c>
      <c r="H64" s="10">
        <v>-562</v>
      </c>
      <c r="I64" s="10">
        <v>0</v>
      </c>
      <c r="J64" s="10">
        <v>-562</v>
      </c>
      <c r="K64" s="10">
        <v>-562</v>
      </c>
      <c r="L64" s="10">
        <v>0</v>
      </c>
    </row>
    <row r="65" spans="1:12" ht="12.45">
      <c r="A65" s="21"/>
      <c r="B65" s="9" t="s">
        <v>151</v>
      </c>
      <c r="C65" s="17"/>
      <c r="D65" s="17"/>
      <c r="E65" s="17"/>
      <c r="F65" s="18"/>
      <c r="G65" s="9" t="s">
        <v>152</v>
      </c>
      <c r="H65" s="10">
        <v>105607.61</v>
      </c>
      <c r="I65" s="10">
        <v>8800.64</v>
      </c>
      <c r="J65" s="10">
        <v>61604.44</v>
      </c>
      <c r="K65" s="10">
        <v>61604.44</v>
      </c>
      <c r="L65" s="10">
        <v>44003.17</v>
      </c>
    </row>
    <row r="66" spans="1:12" ht="12.45">
      <c r="A66" s="21"/>
      <c r="B66" s="9" t="s">
        <v>153</v>
      </c>
      <c r="C66" s="17"/>
      <c r="D66" s="17"/>
      <c r="E66" s="17"/>
      <c r="F66" s="18"/>
      <c r="G66" s="9" t="s">
        <v>154</v>
      </c>
      <c r="H66" s="10">
        <v>325314.32</v>
      </c>
      <c r="I66" s="10">
        <v>26656.51</v>
      </c>
      <c r="J66" s="10">
        <v>192031.78</v>
      </c>
      <c r="K66" s="10">
        <v>192031.78</v>
      </c>
      <c r="L66" s="10">
        <v>133282.54</v>
      </c>
    </row>
    <row r="67" spans="1:12" ht="12.45">
      <c r="A67" s="21"/>
      <c r="B67" s="9" t="s">
        <v>157</v>
      </c>
      <c r="C67" s="17"/>
      <c r="D67" s="17"/>
      <c r="E67" s="17"/>
      <c r="F67" s="18"/>
      <c r="G67" s="9" t="s">
        <v>158</v>
      </c>
      <c r="H67" s="10">
        <v>26012.89</v>
      </c>
      <c r="I67" s="10">
        <v>2167.7399999999998</v>
      </c>
      <c r="J67" s="10">
        <v>15174.18</v>
      </c>
      <c r="K67" s="10">
        <v>15174.18</v>
      </c>
      <c r="L67" s="10">
        <v>10838.71</v>
      </c>
    </row>
    <row r="68" spans="1:12" ht="12.45">
      <c r="A68" s="21"/>
      <c r="B68" s="9" t="s">
        <v>159</v>
      </c>
      <c r="C68" s="17"/>
      <c r="D68" s="17"/>
      <c r="E68" s="17"/>
      <c r="F68" s="18"/>
      <c r="G68" s="9" t="s">
        <v>160</v>
      </c>
      <c r="H68" s="10">
        <v>3277.45</v>
      </c>
      <c r="I68" s="10">
        <v>273.12</v>
      </c>
      <c r="J68" s="10">
        <v>1911.84</v>
      </c>
      <c r="K68" s="10">
        <v>1911.84</v>
      </c>
      <c r="L68" s="10">
        <v>1365.61</v>
      </c>
    </row>
    <row r="69" spans="1:12" ht="12.45">
      <c r="A69" s="21"/>
      <c r="B69" s="9" t="s">
        <v>174</v>
      </c>
      <c r="C69" s="17"/>
      <c r="D69" s="17"/>
      <c r="E69" s="17"/>
      <c r="F69" s="18"/>
      <c r="G69" s="9" t="s">
        <v>175</v>
      </c>
      <c r="H69" s="10">
        <v>166776.35</v>
      </c>
      <c r="I69" s="10">
        <v>13631.42</v>
      </c>
      <c r="J69" s="10">
        <v>98619.25</v>
      </c>
      <c r="K69" s="10">
        <v>98619.25</v>
      </c>
      <c r="L69" s="10">
        <v>68157.100000000006</v>
      </c>
    </row>
    <row r="70" spans="1:12" ht="12.45">
      <c r="A70" s="21"/>
      <c r="B70" s="9" t="s">
        <v>178</v>
      </c>
      <c r="C70" s="17"/>
      <c r="D70" s="17"/>
      <c r="E70" s="17"/>
      <c r="F70" s="18"/>
      <c r="G70" s="9" t="s">
        <v>179</v>
      </c>
      <c r="H70" s="10">
        <v>5105.83</v>
      </c>
      <c r="I70" s="10">
        <v>425.48</v>
      </c>
      <c r="J70" s="10">
        <v>2978.4</v>
      </c>
      <c r="K70" s="10">
        <v>2978.4</v>
      </c>
      <c r="L70" s="10">
        <v>2127.4299999999998</v>
      </c>
    </row>
    <row r="71" spans="1:12" ht="12.45">
      <c r="A71" s="21"/>
      <c r="B71" s="9" t="s">
        <v>180</v>
      </c>
      <c r="C71" s="17"/>
      <c r="D71" s="17"/>
      <c r="E71" s="17"/>
      <c r="F71" s="18"/>
      <c r="G71" s="9" t="s">
        <v>181</v>
      </c>
      <c r="H71" s="10">
        <v>1702.13</v>
      </c>
      <c r="I71" s="10">
        <v>0</v>
      </c>
      <c r="J71" s="10">
        <v>1702.13</v>
      </c>
      <c r="K71" s="10">
        <v>1702.13</v>
      </c>
      <c r="L71" s="10">
        <v>0</v>
      </c>
    </row>
    <row r="72" spans="1:12" ht="12.45">
      <c r="A72" s="22"/>
      <c r="B72" s="9" t="s">
        <v>182</v>
      </c>
      <c r="C72" s="17"/>
      <c r="D72" s="17"/>
      <c r="E72" s="17"/>
      <c r="F72" s="18"/>
      <c r="G72" s="9" t="s">
        <v>183</v>
      </c>
      <c r="H72" s="10">
        <v>64884.800000000003</v>
      </c>
      <c r="I72" s="10">
        <v>5407.06</v>
      </c>
      <c r="J72" s="10">
        <v>37849.47</v>
      </c>
      <c r="K72" s="10">
        <v>37849.47</v>
      </c>
      <c r="L72" s="10">
        <v>27035.33</v>
      </c>
    </row>
    <row r="73" spans="1:12" ht="12.45">
      <c r="A73" s="11" t="s">
        <v>3245</v>
      </c>
      <c r="B73" s="19"/>
      <c r="C73" s="19"/>
      <c r="D73" s="19"/>
      <c r="E73" s="19"/>
      <c r="F73" s="20"/>
      <c r="G73" s="12"/>
      <c r="H73" s="13">
        <v>2308300.42</v>
      </c>
      <c r="I73" s="13">
        <v>188869.33</v>
      </c>
      <c r="J73" s="13">
        <v>1363953.73</v>
      </c>
      <c r="K73" s="13">
        <v>1363953.73</v>
      </c>
      <c r="L73" s="13">
        <v>944346.69</v>
      </c>
    </row>
    <row r="74" spans="1:12" ht="12.45">
      <c r="A74" s="9" t="s">
        <v>185</v>
      </c>
      <c r="B74" s="9" t="s">
        <v>186</v>
      </c>
      <c r="C74" s="17"/>
      <c r="D74" s="17"/>
      <c r="E74" s="17"/>
      <c r="F74" s="18"/>
      <c r="G74" s="9" t="s">
        <v>187</v>
      </c>
      <c r="H74" s="10">
        <v>20209.3</v>
      </c>
      <c r="I74" s="10">
        <v>0</v>
      </c>
      <c r="J74" s="10">
        <v>0</v>
      </c>
      <c r="K74" s="10">
        <v>20209.3</v>
      </c>
      <c r="L74" s="10">
        <v>0</v>
      </c>
    </row>
    <row r="75" spans="1:12" ht="12.45">
      <c r="A75" s="21"/>
      <c r="B75" s="9" t="s">
        <v>211</v>
      </c>
      <c r="C75" s="17"/>
      <c r="D75" s="17"/>
      <c r="E75" s="17"/>
      <c r="F75" s="18"/>
      <c r="G75" s="9" t="s">
        <v>212</v>
      </c>
      <c r="H75" s="10">
        <v>61346.39</v>
      </c>
      <c r="I75" s="10">
        <v>0</v>
      </c>
      <c r="J75" s="10">
        <v>61346.39</v>
      </c>
      <c r="K75" s="10">
        <v>61346.39</v>
      </c>
      <c r="L75" s="10">
        <v>0</v>
      </c>
    </row>
    <row r="76" spans="1:12" ht="12.45">
      <c r="A76" s="21"/>
      <c r="B76" s="9" t="s">
        <v>1818</v>
      </c>
      <c r="C76" s="17"/>
      <c r="D76" s="17"/>
      <c r="E76" s="17"/>
      <c r="F76" s="18"/>
      <c r="G76" s="9" t="s">
        <v>1819</v>
      </c>
      <c r="H76" s="10">
        <v>1140300</v>
      </c>
      <c r="I76" s="10">
        <v>85769.88</v>
      </c>
      <c r="J76" s="10">
        <v>711450.63</v>
      </c>
      <c r="K76" s="10">
        <v>711450.63</v>
      </c>
      <c r="L76" s="10">
        <v>428849.37</v>
      </c>
    </row>
    <row r="77" spans="1:12" ht="12.45">
      <c r="A77" s="21"/>
      <c r="B77" s="9" t="s">
        <v>213</v>
      </c>
      <c r="C77" s="17"/>
      <c r="D77" s="17"/>
      <c r="E77" s="17"/>
      <c r="F77" s="18"/>
      <c r="G77" s="9" t="s">
        <v>214</v>
      </c>
      <c r="H77" s="10">
        <v>18853.34</v>
      </c>
      <c r="I77" s="10">
        <v>1533.82</v>
      </c>
      <c r="J77" s="10">
        <v>11184.21</v>
      </c>
      <c r="K77" s="10">
        <v>11184.21</v>
      </c>
      <c r="L77" s="10">
        <v>7669.13</v>
      </c>
    </row>
    <row r="78" spans="1:12" ht="12.45">
      <c r="A78" s="21"/>
      <c r="B78" s="9" t="s">
        <v>215</v>
      </c>
      <c r="C78" s="17"/>
      <c r="D78" s="17"/>
      <c r="E78" s="17"/>
      <c r="F78" s="18"/>
      <c r="G78" s="9" t="s">
        <v>216</v>
      </c>
      <c r="H78" s="10">
        <v>231466.52</v>
      </c>
      <c r="I78" s="10">
        <v>19288.88</v>
      </c>
      <c r="J78" s="10">
        <v>135022.15</v>
      </c>
      <c r="K78" s="10">
        <v>135022.15</v>
      </c>
      <c r="L78" s="10">
        <v>96444.37</v>
      </c>
    </row>
    <row r="79" spans="1:12" ht="12.45">
      <c r="A79" s="21"/>
      <c r="B79" s="9" t="s">
        <v>219</v>
      </c>
      <c r="C79" s="17"/>
      <c r="D79" s="17"/>
      <c r="E79" s="17"/>
      <c r="F79" s="18"/>
      <c r="G79" s="9" t="s">
        <v>220</v>
      </c>
      <c r="H79" s="10">
        <v>1016.07</v>
      </c>
      <c r="I79" s="10">
        <v>83.48</v>
      </c>
      <c r="J79" s="10">
        <v>598.67999999999995</v>
      </c>
      <c r="K79" s="10">
        <v>598.67999999999995</v>
      </c>
      <c r="L79" s="10">
        <v>417.39</v>
      </c>
    </row>
    <row r="80" spans="1:12" ht="12.45">
      <c r="A80" s="21"/>
      <c r="B80" s="9" t="s">
        <v>221</v>
      </c>
      <c r="C80" s="17"/>
      <c r="D80" s="17"/>
      <c r="E80" s="17"/>
      <c r="F80" s="18"/>
      <c r="G80" s="9" t="s">
        <v>222</v>
      </c>
      <c r="H80" s="10">
        <v>3456.47</v>
      </c>
      <c r="I80" s="10">
        <v>0</v>
      </c>
      <c r="J80" s="10">
        <v>3456.47</v>
      </c>
      <c r="K80" s="10">
        <v>3456.47</v>
      </c>
      <c r="L80" s="10">
        <v>0</v>
      </c>
    </row>
    <row r="81" spans="1:12" ht="12.45">
      <c r="A81" s="21"/>
      <c r="B81" s="9" t="s">
        <v>224</v>
      </c>
      <c r="C81" s="17"/>
      <c r="D81" s="17"/>
      <c r="E81" s="17"/>
      <c r="F81" s="18"/>
      <c r="G81" s="9" t="s">
        <v>225</v>
      </c>
      <c r="H81" s="10">
        <v>2696.82</v>
      </c>
      <c r="I81" s="10">
        <v>224.73</v>
      </c>
      <c r="J81" s="10">
        <v>1573.15</v>
      </c>
      <c r="K81" s="10">
        <v>1573.15</v>
      </c>
      <c r="L81" s="10">
        <v>1123.67</v>
      </c>
    </row>
    <row r="82" spans="1:12" ht="12.45">
      <c r="A82" s="21"/>
      <c r="B82" s="9" t="s">
        <v>1820</v>
      </c>
      <c r="C82" s="17"/>
      <c r="D82" s="17"/>
      <c r="E82" s="17"/>
      <c r="F82" s="18"/>
      <c r="G82" s="9" t="s">
        <v>1821</v>
      </c>
      <c r="H82" s="10">
        <v>41975</v>
      </c>
      <c r="I82" s="10">
        <v>3157.71</v>
      </c>
      <c r="J82" s="10">
        <v>26186.46</v>
      </c>
      <c r="K82" s="10">
        <v>26186.46</v>
      </c>
      <c r="L82" s="10">
        <v>15788.54</v>
      </c>
    </row>
    <row r="83" spans="1:12" ht="12.45">
      <c r="A83" s="21"/>
      <c r="B83" s="9" t="s">
        <v>233</v>
      </c>
      <c r="C83" s="17"/>
      <c r="D83" s="17"/>
      <c r="E83" s="17"/>
      <c r="F83" s="18"/>
      <c r="G83" s="9" t="s">
        <v>234</v>
      </c>
      <c r="H83" s="10">
        <v>134691.32999999999</v>
      </c>
      <c r="I83" s="10">
        <v>11224.28</v>
      </c>
      <c r="J83" s="10">
        <v>78569.95</v>
      </c>
      <c r="K83" s="10">
        <v>78569.95</v>
      </c>
      <c r="L83" s="10">
        <v>56121.38</v>
      </c>
    </row>
    <row r="84" spans="1:12" ht="12.45">
      <c r="A84" s="22"/>
      <c r="B84" s="9" t="s">
        <v>235</v>
      </c>
      <c r="C84" s="17"/>
      <c r="D84" s="17"/>
      <c r="E84" s="17"/>
      <c r="F84" s="18"/>
      <c r="G84" s="9" t="s">
        <v>236</v>
      </c>
      <c r="H84" s="10">
        <v>37707.21</v>
      </c>
      <c r="I84" s="10">
        <v>0</v>
      </c>
      <c r="J84" s="10">
        <v>0</v>
      </c>
      <c r="K84" s="10">
        <v>0</v>
      </c>
      <c r="L84" s="10">
        <v>37707.21</v>
      </c>
    </row>
    <row r="85" spans="1:12" ht="12.45">
      <c r="A85" s="11" t="s">
        <v>3246</v>
      </c>
      <c r="B85" s="19"/>
      <c r="C85" s="19"/>
      <c r="D85" s="19"/>
      <c r="E85" s="19"/>
      <c r="F85" s="20"/>
      <c r="G85" s="12"/>
      <c r="H85" s="13">
        <v>1693718.45</v>
      </c>
      <c r="I85" s="13">
        <v>121282.78</v>
      </c>
      <c r="J85" s="13">
        <v>1029388.09</v>
      </c>
      <c r="K85" s="13">
        <v>1049597.3899999999</v>
      </c>
      <c r="L85" s="13">
        <v>644121.06000000006</v>
      </c>
    </row>
    <row r="86" spans="1:12" ht="12.45">
      <c r="A86" s="9" t="s">
        <v>238</v>
      </c>
      <c r="B86" s="9" t="s">
        <v>239</v>
      </c>
      <c r="C86" s="17"/>
      <c r="D86" s="17"/>
      <c r="E86" s="17"/>
      <c r="F86" s="18"/>
      <c r="G86" s="9" t="s">
        <v>240</v>
      </c>
      <c r="H86" s="10">
        <v>37742</v>
      </c>
      <c r="I86" s="10">
        <v>0</v>
      </c>
      <c r="J86" s="10">
        <v>0</v>
      </c>
      <c r="K86" s="10">
        <v>37742</v>
      </c>
      <c r="L86" s="10">
        <v>0</v>
      </c>
    </row>
    <row r="87" spans="1:12" ht="12.45">
      <c r="A87" s="21"/>
      <c r="B87" s="9" t="s">
        <v>245</v>
      </c>
      <c r="C87" s="17"/>
      <c r="D87" s="17"/>
      <c r="E87" s="17"/>
      <c r="F87" s="18"/>
      <c r="G87" s="9" t="s">
        <v>246</v>
      </c>
      <c r="H87" s="10">
        <v>3293.94</v>
      </c>
      <c r="I87" s="10">
        <v>0</v>
      </c>
      <c r="J87" s="10">
        <v>0</v>
      </c>
      <c r="K87" s="10">
        <v>0</v>
      </c>
      <c r="L87" s="10">
        <v>3293.94</v>
      </c>
    </row>
    <row r="88" spans="1:12" ht="12.45">
      <c r="A88" s="22"/>
      <c r="B88" s="9" t="s">
        <v>247</v>
      </c>
      <c r="C88" s="17"/>
      <c r="D88" s="17"/>
      <c r="E88" s="17"/>
      <c r="F88" s="18"/>
      <c r="G88" s="9" t="s">
        <v>248</v>
      </c>
      <c r="H88" s="10">
        <v>37782.31</v>
      </c>
      <c r="I88" s="10">
        <v>0</v>
      </c>
      <c r="J88" s="10">
        <v>37782.31</v>
      </c>
      <c r="K88" s="10">
        <v>37782.31</v>
      </c>
      <c r="L88" s="10">
        <v>0</v>
      </c>
    </row>
    <row r="89" spans="1:12" ht="12.45">
      <c r="A89" s="11" t="s">
        <v>3247</v>
      </c>
      <c r="B89" s="19"/>
      <c r="C89" s="19"/>
      <c r="D89" s="19"/>
      <c r="E89" s="19"/>
      <c r="F89" s="20"/>
      <c r="G89" s="12"/>
      <c r="H89" s="13">
        <v>78818.25</v>
      </c>
      <c r="I89" s="13">
        <v>0</v>
      </c>
      <c r="J89" s="13">
        <v>37782.31</v>
      </c>
      <c r="K89" s="13">
        <v>75524.31</v>
      </c>
      <c r="L89" s="13">
        <v>3293.94</v>
      </c>
    </row>
    <row r="90" spans="1:12" ht="12.45">
      <c r="A90" s="9" t="s">
        <v>259</v>
      </c>
      <c r="B90" s="9" t="s">
        <v>260</v>
      </c>
      <c r="C90" s="17"/>
      <c r="D90" s="17"/>
      <c r="E90" s="17"/>
      <c r="F90" s="18"/>
      <c r="G90" s="9" t="s">
        <v>261</v>
      </c>
      <c r="H90" s="10">
        <v>4000</v>
      </c>
      <c r="I90" s="10">
        <v>0</v>
      </c>
      <c r="J90" s="10">
        <v>0</v>
      </c>
      <c r="K90" s="10">
        <v>4000</v>
      </c>
      <c r="L90" s="10">
        <v>0</v>
      </c>
    </row>
    <row r="91" spans="1:12" ht="12.45">
      <c r="A91" s="22"/>
      <c r="B91" s="9" t="s">
        <v>271</v>
      </c>
      <c r="C91" s="17"/>
      <c r="D91" s="17"/>
      <c r="E91" s="17"/>
      <c r="F91" s="18"/>
      <c r="G91" s="9" t="s">
        <v>272</v>
      </c>
      <c r="H91" s="10">
        <v>1000</v>
      </c>
      <c r="I91" s="10">
        <v>0</v>
      </c>
      <c r="J91" s="10">
        <v>1000</v>
      </c>
      <c r="K91" s="10">
        <v>1000</v>
      </c>
      <c r="L91" s="10">
        <v>0</v>
      </c>
    </row>
    <row r="92" spans="1:12" ht="12.45">
      <c r="A92" s="11" t="s">
        <v>3248</v>
      </c>
      <c r="B92" s="19"/>
      <c r="C92" s="19"/>
      <c r="D92" s="19"/>
      <c r="E92" s="19"/>
      <c r="F92" s="20"/>
      <c r="G92" s="12"/>
      <c r="H92" s="13">
        <v>5000</v>
      </c>
      <c r="I92" s="13">
        <v>0</v>
      </c>
      <c r="J92" s="13">
        <v>1000</v>
      </c>
      <c r="K92" s="13">
        <v>5000</v>
      </c>
      <c r="L92" s="13">
        <v>0</v>
      </c>
    </row>
    <row r="93" spans="1:12" ht="12.45">
      <c r="A93" s="9" t="s">
        <v>274</v>
      </c>
      <c r="B93" s="9" t="s">
        <v>284</v>
      </c>
      <c r="C93" s="17"/>
      <c r="D93" s="17"/>
      <c r="E93" s="17"/>
      <c r="F93" s="18"/>
      <c r="G93" s="9" t="s">
        <v>280</v>
      </c>
      <c r="H93" s="10">
        <v>700</v>
      </c>
      <c r="I93" s="10">
        <v>0</v>
      </c>
      <c r="J93" s="10">
        <v>700</v>
      </c>
      <c r="K93" s="10">
        <v>700</v>
      </c>
      <c r="L93" s="10">
        <v>0</v>
      </c>
    </row>
    <row r="94" spans="1:12" ht="12.45">
      <c r="A94" s="22"/>
      <c r="B94" s="9" t="s">
        <v>289</v>
      </c>
      <c r="C94" s="17"/>
      <c r="D94" s="17"/>
      <c r="E94" s="17"/>
      <c r="F94" s="18"/>
      <c r="G94" s="9" t="s">
        <v>263</v>
      </c>
      <c r="H94" s="10">
        <v>11299.45</v>
      </c>
      <c r="I94" s="10">
        <v>0</v>
      </c>
      <c r="J94" s="10">
        <v>0</v>
      </c>
      <c r="K94" s="10">
        <v>0</v>
      </c>
      <c r="L94" s="10">
        <v>11299.45</v>
      </c>
    </row>
    <row r="95" spans="1:12" ht="12.45">
      <c r="A95" s="11" t="s">
        <v>3249</v>
      </c>
      <c r="B95" s="19"/>
      <c r="C95" s="19"/>
      <c r="D95" s="19"/>
      <c r="E95" s="19"/>
      <c r="F95" s="20"/>
      <c r="G95" s="12"/>
      <c r="H95" s="13">
        <v>11999.45</v>
      </c>
      <c r="I95" s="13">
        <v>0</v>
      </c>
      <c r="J95" s="13">
        <v>700</v>
      </c>
      <c r="K95" s="13">
        <v>700</v>
      </c>
      <c r="L95" s="13">
        <v>11299.45</v>
      </c>
    </row>
    <row r="96" spans="1:12" ht="12.45">
      <c r="A96" s="11" t="s">
        <v>3250</v>
      </c>
      <c r="B96" s="19"/>
      <c r="C96" s="19"/>
      <c r="D96" s="19"/>
      <c r="E96" s="19"/>
      <c r="F96" s="20"/>
      <c r="G96" s="12"/>
      <c r="H96" s="13">
        <v>5016424.83</v>
      </c>
      <c r="I96" s="13">
        <v>318636.15999999997</v>
      </c>
      <c r="J96" s="13">
        <v>2650317.15</v>
      </c>
      <c r="K96" s="13">
        <v>3491620.35</v>
      </c>
      <c r="L96" s="13">
        <v>1524804.48</v>
      </c>
    </row>
    <row r="97" spans="1:12" ht="12.45">
      <c r="A97" s="5">
        <v>45322</v>
      </c>
      <c r="B97" s="14"/>
      <c r="C97" s="14"/>
      <c r="D97" s="14"/>
      <c r="E97" s="3" t="s">
        <v>3251</v>
      </c>
      <c r="F97" s="14"/>
      <c r="G97" s="14"/>
      <c r="H97" s="14"/>
      <c r="I97" s="6">
        <v>0.51784722000000005</v>
      </c>
      <c r="J97" s="14"/>
      <c r="K97" s="14"/>
      <c r="L97" s="14"/>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3253</v>
      </c>
      <c r="B8" s="14"/>
      <c r="C8" s="14"/>
      <c r="D8" s="14"/>
      <c r="E8" s="14"/>
      <c r="F8" s="14"/>
      <c r="G8" s="14"/>
      <c r="H8" s="14"/>
      <c r="I8" s="14"/>
      <c r="J8" s="14"/>
      <c r="K8" s="14"/>
      <c r="L8" s="14"/>
    </row>
    <row r="9" spans="1:12" ht="12.45">
      <c r="A9" s="4" t="s">
        <v>3254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3256</v>
      </c>
      <c r="K11" s="10">
        <v>3256</v>
      </c>
      <c r="L11" s="10">
        <v>-3256</v>
      </c>
    </row>
    <row r="12" spans="1:12" ht="12.45">
      <c r="A12" s="11" t="s">
        <v>3255</v>
      </c>
      <c r="B12" s="19"/>
      <c r="C12" s="19"/>
      <c r="D12" s="19"/>
      <c r="E12" s="19"/>
      <c r="F12" s="20"/>
      <c r="G12" s="12"/>
      <c r="H12" s="13">
        <v>0</v>
      </c>
      <c r="I12" s="13">
        <v>0</v>
      </c>
      <c r="J12" s="13">
        <v>3256</v>
      </c>
      <c r="K12" s="13">
        <v>3256</v>
      </c>
      <c r="L12" s="13">
        <v>-3256</v>
      </c>
    </row>
    <row r="13" spans="1:12" ht="12.45">
      <c r="A13" s="9" t="s">
        <v>25</v>
      </c>
      <c r="B13" s="9" t="s">
        <v>26</v>
      </c>
      <c r="C13" s="17"/>
      <c r="D13" s="17"/>
      <c r="E13" s="17"/>
      <c r="F13" s="18"/>
      <c r="G13" s="9" t="s">
        <v>27</v>
      </c>
      <c r="H13" s="10">
        <v>733819.89</v>
      </c>
      <c r="I13" s="10">
        <v>0</v>
      </c>
      <c r="J13" s="10">
        <v>0</v>
      </c>
      <c r="K13" s="10">
        <v>733819.89</v>
      </c>
      <c r="L13" s="10">
        <v>0</v>
      </c>
    </row>
    <row r="14" spans="1:12" ht="12.45">
      <c r="A14" s="21"/>
      <c r="B14" s="9" t="s">
        <v>29</v>
      </c>
      <c r="C14" s="17"/>
      <c r="D14" s="17"/>
      <c r="E14" s="17"/>
      <c r="F14" s="18"/>
      <c r="G14" s="9" t="s">
        <v>27</v>
      </c>
      <c r="H14" s="10">
        <v>669908.27</v>
      </c>
      <c r="I14" s="10">
        <v>36920.14</v>
      </c>
      <c r="J14" s="10">
        <v>168666.51</v>
      </c>
      <c r="K14" s="10">
        <v>669908.27</v>
      </c>
      <c r="L14" s="10">
        <v>0</v>
      </c>
    </row>
    <row r="15" spans="1:12" ht="12.45">
      <c r="A15" s="22"/>
      <c r="B15" s="9" t="s">
        <v>314</v>
      </c>
      <c r="C15" s="17"/>
      <c r="D15" s="17"/>
      <c r="E15" s="17"/>
      <c r="F15" s="18"/>
      <c r="G15" s="9" t="s">
        <v>27</v>
      </c>
      <c r="H15" s="10">
        <v>661962.44999999995</v>
      </c>
      <c r="I15" s="10">
        <v>172899.12</v>
      </c>
      <c r="J15" s="10">
        <v>172899.12</v>
      </c>
      <c r="K15" s="10">
        <v>172899.12</v>
      </c>
      <c r="L15" s="10">
        <v>489063.33</v>
      </c>
    </row>
    <row r="16" spans="1:12" ht="12.45">
      <c r="A16" s="11" t="s">
        <v>3256</v>
      </c>
      <c r="B16" s="19"/>
      <c r="C16" s="19"/>
      <c r="D16" s="19"/>
      <c r="E16" s="19"/>
      <c r="F16" s="20"/>
      <c r="G16" s="12"/>
      <c r="H16" s="13">
        <v>2065690.61</v>
      </c>
      <c r="I16" s="13">
        <v>209819.26</v>
      </c>
      <c r="J16" s="13">
        <v>341565.63</v>
      </c>
      <c r="K16" s="13">
        <v>1576627.28</v>
      </c>
      <c r="L16" s="13">
        <v>489063.33</v>
      </c>
    </row>
    <row r="17" spans="1:12" ht="12.45">
      <c r="A17" s="9" t="s">
        <v>32</v>
      </c>
      <c r="B17" s="9" t="s">
        <v>35</v>
      </c>
      <c r="C17" s="17"/>
      <c r="D17" s="17"/>
      <c r="E17" s="17"/>
      <c r="F17" s="18"/>
      <c r="G17" s="9" t="s">
        <v>34</v>
      </c>
      <c r="H17" s="10">
        <v>761957.97</v>
      </c>
      <c r="I17" s="10">
        <v>0</v>
      </c>
      <c r="J17" s="10">
        <v>0</v>
      </c>
      <c r="K17" s="10">
        <v>761957.97</v>
      </c>
      <c r="L17" s="10">
        <v>0</v>
      </c>
    </row>
    <row r="18" spans="1:12" ht="12.45">
      <c r="A18" s="21"/>
      <c r="B18" s="9" t="s">
        <v>36</v>
      </c>
      <c r="C18" s="17"/>
      <c r="D18" s="17"/>
      <c r="E18" s="17"/>
      <c r="F18" s="18"/>
      <c r="G18" s="9" t="s">
        <v>34</v>
      </c>
      <c r="H18" s="10">
        <v>742226.94</v>
      </c>
      <c r="I18" s="10">
        <v>0</v>
      </c>
      <c r="J18" s="10">
        <v>49970.47</v>
      </c>
      <c r="K18" s="10">
        <v>742226.94</v>
      </c>
      <c r="L18" s="10">
        <v>0</v>
      </c>
    </row>
    <row r="19" spans="1:12" ht="12.45">
      <c r="A19" s="22"/>
      <c r="B19" s="9" t="s">
        <v>38</v>
      </c>
      <c r="C19" s="17"/>
      <c r="D19" s="17"/>
      <c r="E19" s="17"/>
      <c r="F19" s="18"/>
      <c r="G19" s="9" t="s">
        <v>34</v>
      </c>
      <c r="H19" s="10">
        <v>242164.68</v>
      </c>
      <c r="I19" s="10">
        <v>0</v>
      </c>
      <c r="J19" s="10">
        <v>0</v>
      </c>
      <c r="K19" s="10">
        <v>0</v>
      </c>
      <c r="L19" s="10">
        <v>242164.68</v>
      </c>
    </row>
    <row r="20" spans="1:12" ht="12.45">
      <c r="A20" s="11" t="s">
        <v>3257</v>
      </c>
      <c r="B20" s="19"/>
      <c r="C20" s="19"/>
      <c r="D20" s="19"/>
      <c r="E20" s="19"/>
      <c r="F20" s="20"/>
      <c r="G20" s="12"/>
      <c r="H20" s="13">
        <v>1746349.59</v>
      </c>
      <c r="I20" s="13">
        <v>0</v>
      </c>
      <c r="J20" s="13">
        <v>49970.47</v>
      </c>
      <c r="K20" s="13">
        <v>1504184.91</v>
      </c>
      <c r="L20" s="13">
        <v>242164.68</v>
      </c>
    </row>
    <row r="21" spans="1:12" ht="12.45">
      <c r="A21" s="9" t="s">
        <v>40</v>
      </c>
      <c r="B21" s="9" t="s">
        <v>41</v>
      </c>
      <c r="C21" s="17"/>
      <c r="D21" s="17"/>
      <c r="E21" s="17"/>
      <c r="F21" s="18"/>
      <c r="G21" s="9" t="s">
        <v>42</v>
      </c>
      <c r="H21" s="10">
        <v>206296.36</v>
      </c>
      <c r="I21" s="10">
        <v>0</v>
      </c>
      <c r="J21" s="10">
        <v>0</v>
      </c>
      <c r="K21" s="10">
        <v>206296.36</v>
      </c>
      <c r="L21" s="10">
        <v>0</v>
      </c>
    </row>
    <row r="22" spans="1:12" ht="12.45">
      <c r="A22" s="11" t="s">
        <v>3258</v>
      </c>
      <c r="B22" s="19"/>
      <c r="C22" s="19"/>
      <c r="D22" s="19"/>
      <c r="E22" s="19"/>
      <c r="F22" s="20"/>
      <c r="G22" s="12"/>
      <c r="H22" s="13">
        <v>206296.36</v>
      </c>
      <c r="I22" s="13">
        <v>0</v>
      </c>
      <c r="J22" s="13">
        <v>0</v>
      </c>
      <c r="K22" s="13">
        <v>206296.36</v>
      </c>
      <c r="L22" s="13">
        <v>0</v>
      </c>
    </row>
    <row r="23" spans="1:12" ht="12.45">
      <c r="A23" s="9" t="s">
        <v>413</v>
      </c>
      <c r="B23" s="9" t="s">
        <v>546</v>
      </c>
      <c r="C23" s="17"/>
      <c r="D23" s="17"/>
      <c r="E23" s="17"/>
      <c r="F23" s="18"/>
      <c r="G23" s="9" t="s">
        <v>415</v>
      </c>
      <c r="H23" s="10">
        <v>93262.5</v>
      </c>
      <c r="I23" s="10">
        <v>0</v>
      </c>
      <c r="J23" s="10">
        <v>0</v>
      </c>
      <c r="K23" s="10">
        <v>93262.5</v>
      </c>
      <c r="L23" s="10">
        <v>0</v>
      </c>
    </row>
    <row r="24" spans="1:12" ht="12.45">
      <c r="A24" s="22"/>
      <c r="B24" s="9" t="s">
        <v>548</v>
      </c>
      <c r="C24" s="17"/>
      <c r="D24" s="17"/>
      <c r="E24" s="17"/>
      <c r="F24" s="18"/>
      <c r="G24" s="9" t="s">
        <v>415</v>
      </c>
      <c r="H24" s="10">
        <v>62175</v>
      </c>
      <c r="I24" s="10">
        <v>0</v>
      </c>
      <c r="J24" s="10">
        <v>0</v>
      </c>
      <c r="K24" s="10">
        <v>62175</v>
      </c>
      <c r="L24" s="10">
        <v>0</v>
      </c>
    </row>
    <row r="25" spans="1:12" ht="12.45">
      <c r="A25" s="11" t="s">
        <v>3259</v>
      </c>
      <c r="B25" s="19"/>
      <c r="C25" s="19"/>
      <c r="D25" s="19"/>
      <c r="E25" s="19"/>
      <c r="F25" s="20"/>
      <c r="G25" s="12"/>
      <c r="H25" s="13">
        <v>155437.5</v>
      </c>
      <c r="I25" s="13">
        <v>0</v>
      </c>
      <c r="J25" s="13">
        <v>0</v>
      </c>
      <c r="K25" s="13">
        <v>155437.5</v>
      </c>
      <c r="L25" s="13">
        <v>0</v>
      </c>
    </row>
    <row r="26" spans="1:12" ht="12.45">
      <c r="A26" s="9" t="s">
        <v>56</v>
      </c>
      <c r="B26" s="9" t="s">
        <v>57</v>
      </c>
      <c r="C26" s="17"/>
      <c r="D26" s="17"/>
      <c r="E26" s="17"/>
      <c r="F26" s="18"/>
      <c r="G26" s="9" t="s">
        <v>58</v>
      </c>
      <c r="H26" s="10">
        <v>99153.94</v>
      </c>
      <c r="I26" s="10">
        <v>0</v>
      </c>
      <c r="J26" s="10">
        <v>0</v>
      </c>
      <c r="K26" s="10">
        <v>99153.94</v>
      </c>
      <c r="L26" s="10">
        <v>0</v>
      </c>
    </row>
    <row r="27" spans="1:12" ht="12.45">
      <c r="A27" s="21"/>
      <c r="B27" s="9" t="s">
        <v>60</v>
      </c>
      <c r="C27" s="17"/>
      <c r="D27" s="17"/>
      <c r="E27" s="17"/>
      <c r="F27" s="18"/>
      <c r="G27" s="9" t="s">
        <v>58</v>
      </c>
      <c r="H27" s="10">
        <v>127649.99</v>
      </c>
      <c r="I27" s="10">
        <v>0</v>
      </c>
      <c r="J27" s="10">
        <v>36891.550000000003</v>
      </c>
      <c r="K27" s="10">
        <v>127649.99</v>
      </c>
      <c r="L27" s="10">
        <v>0</v>
      </c>
    </row>
    <row r="28" spans="1:12" ht="12.45">
      <c r="A28" s="22"/>
      <c r="B28" s="9" t="s">
        <v>62</v>
      </c>
      <c r="C28" s="17"/>
      <c r="D28" s="17"/>
      <c r="E28" s="17"/>
      <c r="F28" s="18"/>
      <c r="G28" s="9" t="s">
        <v>58</v>
      </c>
      <c r="H28" s="10">
        <v>136162.26999999999</v>
      </c>
      <c r="I28" s="10">
        <v>0</v>
      </c>
      <c r="J28" s="10">
        <v>0</v>
      </c>
      <c r="K28" s="10">
        <v>0</v>
      </c>
      <c r="L28" s="10">
        <v>136162.26999999999</v>
      </c>
    </row>
    <row r="29" spans="1:12" ht="12.45">
      <c r="A29" s="11" t="s">
        <v>3260</v>
      </c>
      <c r="B29" s="19"/>
      <c r="C29" s="19"/>
      <c r="D29" s="19"/>
      <c r="E29" s="19"/>
      <c r="F29" s="20"/>
      <c r="G29" s="12"/>
      <c r="H29" s="13">
        <v>362966.2</v>
      </c>
      <c r="I29" s="13">
        <v>0</v>
      </c>
      <c r="J29" s="13">
        <v>36891.550000000003</v>
      </c>
      <c r="K29" s="13">
        <v>226803.93</v>
      </c>
      <c r="L29" s="13">
        <v>136162.26999999999</v>
      </c>
    </row>
    <row r="30" spans="1:12" ht="12.45">
      <c r="A30" s="9" t="s">
        <v>65</v>
      </c>
      <c r="B30" s="9" t="s">
        <v>66</v>
      </c>
      <c r="C30" s="17"/>
      <c r="D30" s="17"/>
      <c r="E30" s="17"/>
      <c r="F30" s="18"/>
      <c r="G30" s="9" t="s">
        <v>67</v>
      </c>
      <c r="H30" s="10">
        <v>109609.19</v>
      </c>
      <c r="I30" s="10">
        <v>0</v>
      </c>
      <c r="J30" s="10">
        <v>0</v>
      </c>
      <c r="K30" s="10">
        <v>109609.19</v>
      </c>
      <c r="L30" s="10">
        <v>0</v>
      </c>
    </row>
    <row r="31" spans="1:12" ht="12.45">
      <c r="A31" s="22"/>
      <c r="B31" s="9" t="s">
        <v>70</v>
      </c>
      <c r="C31" s="17"/>
      <c r="D31" s="17"/>
      <c r="E31" s="17"/>
      <c r="F31" s="18"/>
      <c r="G31" s="9" t="s">
        <v>67</v>
      </c>
      <c r="H31" s="10">
        <v>91236</v>
      </c>
      <c r="I31" s="10">
        <v>0</v>
      </c>
      <c r="J31" s="10">
        <v>0</v>
      </c>
      <c r="K31" s="10">
        <v>91236</v>
      </c>
      <c r="L31" s="10">
        <v>0</v>
      </c>
    </row>
    <row r="32" spans="1:12" ht="12.45">
      <c r="A32" s="11" t="s">
        <v>3261</v>
      </c>
      <c r="B32" s="19"/>
      <c r="C32" s="19"/>
      <c r="D32" s="19"/>
      <c r="E32" s="19"/>
      <c r="F32" s="20"/>
      <c r="G32" s="12"/>
      <c r="H32" s="13">
        <v>200845.19</v>
      </c>
      <c r="I32" s="13">
        <v>0</v>
      </c>
      <c r="J32" s="13">
        <v>0</v>
      </c>
      <c r="K32" s="13">
        <v>200845.19</v>
      </c>
      <c r="L32" s="13">
        <v>0</v>
      </c>
    </row>
    <row r="33" spans="1:12" ht="12.45">
      <c r="A33" s="9" t="s">
        <v>74</v>
      </c>
      <c r="B33" s="9" t="s">
        <v>75</v>
      </c>
      <c r="C33" s="17"/>
      <c r="D33" s="17"/>
      <c r="E33" s="17"/>
      <c r="F33" s="18"/>
      <c r="G33" s="9" t="s">
        <v>76</v>
      </c>
      <c r="H33" s="10">
        <v>43224.45</v>
      </c>
      <c r="I33" s="10">
        <v>0</v>
      </c>
      <c r="J33" s="10">
        <v>0</v>
      </c>
      <c r="K33" s="10">
        <v>43224.45</v>
      </c>
      <c r="L33" s="10">
        <v>0</v>
      </c>
    </row>
    <row r="34" spans="1:12" ht="12.45">
      <c r="A34" s="21"/>
      <c r="B34" s="9" t="s">
        <v>77</v>
      </c>
      <c r="C34" s="17"/>
      <c r="D34" s="17"/>
      <c r="E34" s="17"/>
      <c r="F34" s="18"/>
      <c r="G34" s="9" t="s">
        <v>76</v>
      </c>
      <c r="H34" s="10">
        <v>51331.47</v>
      </c>
      <c r="I34" s="10">
        <v>0</v>
      </c>
      <c r="J34" s="10">
        <v>3795.76</v>
      </c>
      <c r="K34" s="10">
        <v>51331.47</v>
      </c>
      <c r="L34" s="10">
        <v>0</v>
      </c>
    </row>
    <row r="35" spans="1:12" ht="12.45">
      <c r="A35" s="22"/>
      <c r="B35" s="9" t="s">
        <v>78</v>
      </c>
      <c r="C35" s="17"/>
      <c r="D35" s="17"/>
      <c r="E35" s="17"/>
      <c r="F35" s="18"/>
      <c r="G35" s="9" t="s">
        <v>76</v>
      </c>
      <c r="H35" s="10">
        <v>56168.03</v>
      </c>
      <c r="I35" s="10">
        <v>33017.760000000002</v>
      </c>
      <c r="J35" s="10">
        <v>33017.760000000002</v>
      </c>
      <c r="K35" s="10">
        <v>33017.760000000002</v>
      </c>
      <c r="L35" s="10">
        <v>23150.27</v>
      </c>
    </row>
    <row r="36" spans="1:12" ht="12.45">
      <c r="A36" s="11" t="s">
        <v>3262</v>
      </c>
      <c r="B36" s="19"/>
      <c r="C36" s="19"/>
      <c r="D36" s="19"/>
      <c r="E36" s="19"/>
      <c r="F36" s="20"/>
      <c r="G36" s="12"/>
      <c r="H36" s="13">
        <v>150723.95000000001</v>
      </c>
      <c r="I36" s="13">
        <v>33017.760000000002</v>
      </c>
      <c r="J36" s="13">
        <v>36813.519999999997</v>
      </c>
      <c r="K36" s="13">
        <v>127573.68</v>
      </c>
      <c r="L36" s="13">
        <v>23150.27</v>
      </c>
    </row>
    <row r="37" spans="1:12" ht="12.45">
      <c r="A37" s="9" t="s">
        <v>85</v>
      </c>
      <c r="B37" s="9" t="s">
        <v>86</v>
      </c>
      <c r="C37" s="17"/>
      <c r="D37" s="17"/>
      <c r="E37" s="17"/>
      <c r="F37" s="18"/>
      <c r="G37" s="9" t="s">
        <v>87</v>
      </c>
      <c r="H37" s="10">
        <v>91367.39</v>
      </c>
      <c r="I37" s="10">
        <v>0</v>
      </c>
      <c r="J37" s="10">
        <v>0</v>
      </c>
      <c r="K37" s="10">
        <v>91367.39</v>
      </c>
      <c r="L37" s="10">
        <v>0</v>
      </c>
    </row>
    <row r="38" spans="1:12" ht="12.45">
      <c r="A38" s="11" t="s">
        <v>3263</v>
      </c>
      <c r="B38" s="19"/>
      <c r="C38" s="19"/>
      <c r="D38" s="19"/>
      <c r="E38" s="19"/>
      <c r="F38" s="20"/>
      <c r="G38" s="12"/>
      <c r="H38" s="13">
        <v>91367.39</v>
      </c>
      <c r="I38" s="13">
        <v>0</v>
      </c>
      <c r="J38" s="13">
        <v>0</v>
      </c>
      <c r="K38" s="13">
        <v>91367.39</v>
      </c>
      <c r="L38" s="13">
        <v>0</v>
      </c>
    </row>
    <row r="39" spans="1:12" ht="12.45">
      <c r="A39" s="9" t="s">
        <v>89</v>
      </c>
      <c r="B39" s="9" t="s">
        <v>90</v>
      </c>
      <c r="C39" s="17"/>
      <c r="D39" s="17"/>
      <c r="E39" s="17"/>
      <c r="F39" s="18"/>
      <c r="G39" s="9" t="s">
        <v>91</v>
      </c>
      <c r="H39" s="10">
        <v>2105654.31</v>
      </c>
      <c r="I39" s="10">
        <v>0</v>
      </c>
      <c r="J39" s="10">
        <v>0</v>
      </c>
      <c r="K39" s="10">
        <v>2105654.31</v>
      </c>
      <c r="L39" s="10">
        <v>0</v>
      </c>
    </row>
    <row r="40" spans="1:12" ht="12.45">
      <c r="A40" s="11" t="s">
        <v>3264</v>
      </c>
      <c r="B40" s="19"/>
      <c r="C40" s="19"/>
      <c r="D40" s="19"/>
      <c r="E40" s="19"/>
      <c r="F40" s="20"/>
      <c r="G40" s="12"/>
      <c r="H40" s="13">
        <v>2105654.31</v>
      </c>
      <c r="I40" s="13">
        <v>0</v>
      </c>
      <c r="J40" s="13">
        <v>0</v>
      </c>
      <c r="K40" s="13">
        <v>2105654.31</v>
      </c>
      <c r="L40" s="13">
        <v>0</v>
      </c>
    </row>
    <row r="41" spans="1:12" ht="12.45">
      <c r="A41" s="9" t="s">
        <v>93</v>
      </c>
      <c r="B41" s="9" t="s">
        <v>94</v>
      </c>
      <c r="C41" s="17"/>
      <c r="D41" s="17"/>
      <c r="E41" s="17"/>
      <c r="F41" s="18"/>
      <c r="G41" s="9" t="s">
        <v>95</v>
      </c>
      <c r="H41" s="10">
        <v>4732096.24</v>
      </c>
      <c r="I41" s="10">
        <v>121550.42</v>
      </c>
      <c r="J41" s="10">
        <v>350383.54</v>
      </c>
      <c r="K41" s="10">
        <v>4071694.18</v>
      </c>
      <c r="L41" s="10">
        <v>660402.06000000006</v>
      </c>
    </row>
    <row r="42" spans="1:12" ht="12.45">
      <c r="A42" s="22"/>
      <c r="B42" s="9" t="s">
        <v>569</v>
      </c>
      <c r="C42" s="17"/>
      <c r="D42" s="17"/>
      <c r="E42" s="17"/>
      <c r="F42" s="18"/>
      <c r="G42" s="9" t="s">
        <v>95</v>
      </c>
      <c r="H42" s="10">
        <v>1200000</v>
      </c>
      <c r="I42" s="10">
        <v>163263.96</v>
      </c>
      <c r="J42" s="10">
        <v>260556.15</v>
      </c>
      <c r="K42" s="10">
        <v>571490.94999999995</v>
      </c>
      <c r="L42" s="10">
        <v>628509.05000000005</v>
      </c>
    </row>
    <row r="43" spans="1:12" ht="12.45">
      <c r="A43" s="11" t="s">
        <v>3265</v>
      </c>
      <c r="B43" s="19"/>
      <c r="C43" s="19"/>
      <c r="D43" s="19"/>
      <c r="E43" s="19"/>
      <c r="F43" s="20"/>
      <c r="G43" s="12"/>
      <c r="H43" s="13">
        <v>5932096.2400000002</v>
      </c>
      <c r="I43" s="13">
        <v>284814.38</v>
      </c>
      <c r="J43" s="13">
        <v>610939.68999999994</v>
      </c>
      <c r="K43" s="13">
        <v>4643185.13</v>
      </c>
      <c r="L43" s="13">
        <v>1288911.1100000001</v>
      </c>
    </row>
    <row r="44" spans="1:12" ht="12.45">
      <c r="A44" s="9" t="s">
        <v>106</v>
      </c>
      <c r="B44" s="9" t="s">
        <v>428</v>
      </c>
      <c r="C44" s="17"/>
      <c r="D44" s="17"/>
      <c r="E44" s="17"/>
      <c r="F44" s="18"/>
      <c r="G44" s="9" t="s">
        <v>137</v>
      </c>
      <c r="H44" s="10">
        <v>0</v>
      </c>
      <c r="I44" s="10">
        <v>0</v>
      </c>
      <c r="J44" s="10">
        <v>0</v>
      </c>
      <c r="K44" s="10">
        <v>52380</v>
      </c>
      <c r="L44" s="10">
        <v>-52380</v>
      </c>
    </row>
    <row r="45" spans="1:12" ht="12.45">
      <c r="A45" s="21"/>
      <c r="B45" s="9" t="s">
        <v>107</v>
      </c>
      <c r="C45" s="17"/>
      <c r="D45" s="17"/>
      <c r="E45" s="17"/>
      <c r="F45" s="18"/>
      <c r="G45" s="9" t="s">
        <v>108</v>
      </c>
      <c r="H45" s="10">
        <v>0</v>
      </c>
      <c r="I45" s="10">
        <v>0</v>
      </c>
      <c r="J45" s="10">
        <v>0</v>
      </c>
      <c r="K45" s="10">
        <v>1362942.5</v>
      </c>
      <c r="L45" s="10">
        <v>-1362942.5</v>
      </c>
    </row>
    <row r="46" spans="1:12" ht="12.45">
      <c r="A46" s="21"/>
      <c r="B46" s="9" t="s">
        <v>109</v>
      </c>
      <c r="C46" s="17"/>
      <c r="D46" s="17"/>
      <c r="E46" s="17"/>
      <c r="F46" s="18"/>
      <c r="G46" s="9" t="s">
        <v>108</v>
      </c>
      <c r="H46" s="10">
        <v>0</v>
      </c>
      <c r="I46" s="10">
        <v>0</v>
      </c>
      <c r="J46" s="10">
        <v>0</v>
      </c>
      <c r="K46" s="10">
        <v>150812.49</v>
      </c>
      <c r="L46" s="10">
        <v>-150812.49</v>
      </c>
    </row>
    <row r="47" spans="1:12" ht="12.45">
      <c r="A47" s="21"/>
      <c r="B47" s="9" t="s">
        <v>111</v>
      </c>
      <c r="C47" s="17"/>
      <c r="D47" s="17"/>
      <c r="E47" s="17"/>
      <c r="F47" s="18"/>
      <c r="G47" s="9" t="s">
        <v>108</v>
      </c>
      <c r="H47" s="10">
        <v>0</v>
      </c>
      <c r="I47" s="10">
        <v>0</v>
      </c>
      <c r="J47" s="10">
        <v>0</v>
      </c>
      <c r="K47" s="10">
        <v>75022.33</v>
      </c>
      <c r="L47" s="10">
        <v>-75022.33</v>
      </c>
    </row>
    <row r="48" spans="1:12" ht="12.45">
      <c r="A48" s="21"/>
      <c r="B48" s="9" t="s">
        <v>429</v>
      </c>
      <c r="C48" s="17"/>
      <c r="D48" s="17"/>
      <c r="E48" s="17"/>
      <c r="F48" s="18"/>
      <c r="G48" s="9" t="s">
        <v>137</v>
      </c>
      <c r="H48" s="10">
        <v>0</v>
      </c>
      <c r="I48" s="10">
        <v>0</v>
      </c>
      <c r="J48" s="10">
        <v>11148.93</v>
      </c>
      <c r="K48" s="10">
        <v>58199.13</v>
      </c>
      <c r="L48" s="10">
        <v>-58199.13</v>
      </c>
    </row>
    <row r="49" spans="1:12" ht="12.45">
      <c r="A49" s="21"/>
      <c r="B49" s="9" t="s">
        <v>112</v>
      </c>
      <c r="C49" s="17"/>
      <c r="D49" s="17"/>
      <c r="E49" s="17"/>
      <c r="F49" s="18"/>
      <c r="G49" s="9" t="s">
        <v>108</v>
      </c>
      <c r="H49" s="10">
        <v>0</v>
      </c>
      <c r="I49" s="10">
        <v>0</v>
      </c>
      <c r="J49" s="10">
        <v>96387.55</v>
      </c>
      <c r="K49" s="10">
        <v>608361.55000000005</v>
      </c>
      <c r="L49" s="10">
        <v>-608361.55000000005</v>
      </c>
    </row>
    <row r="50" spans="1:12" ht="12.45">
      <c r="A50" s="21"/>
      <c r="B50" s="9" t="s">
        <v>113</v>
      </c>
      <c r="C50" s="17"/>
      <c r="D50" s="17"/>
      <c r="E50" s="17"/>
      <c r="F50" s="18"/>
      <c r="G50" s="9" t="s">
        <v>108</v>
      </c>
      <c r="H50" s="10">
        <v>0</v>
      </c>
      <c r="I50" s="10">
        <v>0</v>
      </c>
      <c r="J50" s="10">
        <v>19723.5</v>
      </c>
      <c r="K50" s="10">
        <v>185403.69</v>
      </c>
      <c r="L50" s="10">
        <v>-185403.69</v>
      </c>
    </row>
    <row r="51" spans="1:12" ht="12.45">
      <c r="A51" s="21"/>
      <c r="B51" s="9" t="s">
        <v>115</v>
      </c>
      <c r="C51" s="17"/>
      <c r="D51" s="17"/>
      <c r="E51" s="17"/>
      <c r="F51" s="18"/>
      <c r="G51" s="9" t="s">
        <v>108</v>
      </c>
      <c r="H51" s="10">
        <v>0</v>
      </c>
      <c r="I51" s="10">
        <v>0</v>
      </c>
      <c r="J51" s="10">
        <v>97294.99</v>
      </c>
      <c r="K51" s="10">
        <v>134013.59</v>
      </c>
      <c r="L51" s="10">
        <v>-134013.59</v>
      </c>
    </row>
    <row r="52" spans="1:12" ht="12.45">
      <c r="A52" s="21"/>
      <c r="B52" s="9" t="s">
        <v>430</v>
      </c>
      <c r="C52" s="17"/>
      <c r="D52" s="17"/>
      <c r="E52" s="17"/>
      <c r="F52" s="18"/>
      <c r="G52" s="9" t="s">
        <v>137</v>
      </c>
      <c r="H52" s="10">
        <v>0</v>
      </c>
      <c r="I52" s="10">
        <v>5089.5</v>
      </c>
      <c r="J52" s="10">
        <v>17831.97</v>
      </c>
      <c r="K52" s="10">
        <v>17831.97</v>
      </c>
      <c r="L52" s="10">
        <v>-17831.97</v>
      </c>
    </row>
    <row r="53" spans="1:12" ht="12.45">
      <c r="A53" s="21"/>
      <c r="B53" s="9" t="s">
        <v>116</v>
      </c>
      <c r="C53" s="17"/>
      <c r="D53" s="17"/>
      <c r="E53" s="17"/>
      <c r="F53" s="18"/>
      <c r="G53" s="9" t="s">
        <v>108</v>
      </c>
      <c r="H53" s="10">
        <v>0</v>
      </c>
      <c r="I53" s="10">
        <v>44777.85</v>
      </c>
      <c r="J53" s="10">
        <v>164402.25</v>
      </c>
      <c r="K53" s="10">
        <v>164402.25</v>
      </c>
      <c r="L53" s="10">
        <v>-164402.25</v>
      </c>
    </row>
    <row r="54" spans="1:12" ht="12.45">
      <c r="A54" s="22"/>
      <c r="B54" s="9" t="s">
        <v>117</v>
      </c>
      <c r="C54" s="17"/>
      <c r="D54" s="17"/>
      <c r="E54" s="17"/>
      <c r="F54" s="18"/>
      <c r="G54" s="9" t="s">
        <v>108</v>
      </c>
      <c r="H54" s="10">
        <v>0</v>
      </c>
      <c r="I54" s="10">
        <v>7801</v>
      </c>
      <c r="J54" s="10">
        <v>29063.5</v>
      </c>
      <c r="K54" s="10">
        <v>29063.5</v>
      </c>
      <c r="L54" s="10">
        <v>-29063.5</v>
      </c>
    </row>
    <row r="55" spans="1:12" ht="12.45">
      <c r="A55" s="11" t="s">
        <v>3266</v>
      </c>
      <c r="B55" s="19"/>
      <c r="C55" s="19"/>
      <c r="D55" s="19"/>
      <c r="E55" s="19"/>
      <c r="F55" s="20"/>
      <c r="G55" s="12"/>
      <c r="H55" s="13">
        <v>0</v>
      </c>
      <c r="I55" s="13">
        <v>57668.35</v>
      </c>
      <c r="J55" s="13">
        <v>435852.69</v>
      </c>
      <c r="K55" s="13">
        <v>2838433</v>
      </c>
      <c r="L55" s="13">
        <v>-2838433</v>
      </c>
    </row>
    <row r="56" spans="1:12" ht="12.45">
      <c r="A56" s="9" t="s">
        <v>120</v>
      </c>
      <c r="B56" s="9" t="s">
        <v>121</v>
      </c>
      <c r="C56" s="17"/>
      <c r="D56" s="17"/>
      <c r="E56" s="17"/>
      <c r="F56" s="18"/>
      <c r="G56" s="9" t="s">
        <v>122</v>
      </c>
      <c r="H56" s="10">
        <v>0</v>
      </c>
      <c r="I56" s="10">
        <v>12481.6</v>
      </c>
      <c r="J56" s="10">
        <v>61272</v>
      </c>
      <c r="K56" s="10">
        <v>61272</v>
      </c>
      <c r="L56" s="10">
        <v>-61272</v>
      </c>
    </row>
    <row r="57" spans="1:12" ht="12.45">
      <c r="A57" s="11" t="s">
        <v>3267</v>
      </c>
      <c r="B57" s="19"/>
      <c r="C57" s="19"/>
      <c r="D57" s="19"/>
      <c r="E57" s="19"/>
      <c r="F57" s="20"/>
      <c r="G57" s="12"/>
      <c r="H57" s="13">
        <v>0</v>
      </c>
      <c r="I57" s="13">
        <v>12481.6</v>
      </c>
      <c r="J57" s="13">
        <v>61272</v>
      </c>
      <c r="K57" s="13">
        <v>61272</v>
      </c>
      <c r="L57" s="13">
        <v>-61272</v>
      </c>
    </row>
    <row r="58" spans="1:12" ht="12.45">
      <c r="A58" s="9" t="s">
        <v>381</v>
      </c>
      <c r="B58" s="9" t="s">
        <v>382</v>
      </c>
      <c r="C58" s="17"/>
      <c r="D58" s="17"/>
      <c r="E58" s="17"/>
      <c r="F58" s="18"/>
      <c r="G58" s="9" t="s">
        <v>137</v>
      </c>
      <c r="H58" s="10">
        <v>35371</v>
      </c>
      <c r="I58" s="10">
        <v>0</v>
      </c>
      <c r="J58" s="10">
        <v>0</v>
      </c>
      <c r="K58" s="10">
        <v>35371</v>
      </c>
      <c r="L58" s="10">
        <v>0</v>
      </c>
    </row>
    <row r="59" spans="1:12" ht="12.45">
      <c r="A59" s="11" t="s">
        <v>3268</v>
      </c>
      <c r="B59" s="19"/>
      <c r="C59" s="19"/>
      <c r="D59" s="19"/>
      <c r="E59" s="19"/>
      <c r="F59" s="20"/>
      <c r="G59" s="12"/>
      <c r="H59" s="13">
        <v>35371</v>
      </c>
      <c r="I59" s="13">
        <v>0</v>
      </c>
      <c r="J59" s="13">
        <v>0</v>
      </c>
      <c r="K59" s="13">
        <v>35371</v>
      </c>
      <c r="L59" s="13">
        <v>0</v>
      </c>
    </row>
    <row r="60" spans="1:12" ht="12.45">
      <c r="A60" s="9" t="s">
        <v>135</v>
      </c>
      <c r="B60" s="9" t="s">
        <v>136</v>
      </c>
      <c r="C60" s="17"/>
      <c r="D60" s="17"/>
      <c r="E60" s="17"/>
      <c r="F60" s="18"/>
      <c r="G60" s="9" t="s">
        <v>137</v>
      </c>
      <c r="H60" s="10">
        <v>5760.93</v>
      </c>
      <c r="I60" s="10">
        <v>0</v>
      </c>
      <c r="J60" s="10">
        <v>0</v>
      </c>
      <c r="K60" s="10">
        <v>5760.93</v>
      </c>
      <c r="L60" s="10">
        <v>0</v>
      </c>
    </row>
    <row r="61" spans="1:12" ht="12.45">
      <c r="A61" s="21"/>
      <c r="B61" s="9" t="s">
        <v>138</v>
      </c>
      <c r="C61" s="17"/>
      <c r="D61" s="17"/>
      <c r="E61" s="17"/>
      <c r="F61" s="18"/>
      <c r="G61" s="9" t="s">
        <v>137</v>
      </c>
      <c r="H61" s="10">
        <v>0</v>
      </c>
      <c r="I61" s="10">
        <v>0</v>
      </c>
      <c r="J61" s="10">
        <v>0</v>
      </c>
      <c r="K61" s="10">
        <v>100051.13</v>
      </c>
      <c r="L61" s="10">
        <v>-100051.13</v>
      </c>
    </row>
    <row r="62" spans="1:12" ht="12.45">
      <c r="A62" s="21"/>
      <c r="B62" s="9" t="s">
        <v>139</v>
      </c>
      <c r="C62" s="17"/>
      <c r="D62" s="17"/>
      <c r="E62" s="17"/>
      <c r="F62" s="18"/>
      <c r="G62" s="9" t="s">
        <v>137</v>
      </c>
      <c r="H62" s="10">
        <v>16356</v>
      </c>
      <c r="I62" s="10">
        <v>0</v>
      </c>
      <c r="J62" s="10">
        <v>15264.15</v>
      </c>
      <c r="K62" s="10">
        <v>124118.7</v>
      </c>
      <c r="L62" s="10">
        <v>-107762.7</v>
      </c>
    </row>
    <row r="63" spans="1:12" ht="12.45">
      <c r="A63" s="22"/>
      <c r="B63" s="9" t="s">
        <v>140</v>
      </c>
      <c r="C63" s="17"/>
      <c r="D63" s="17"/>
      <c r="E63" s="17"/>
      <c r="F63" s="18"/>
      <c r="G63" s="9" t="s">
        <v>137</v>
      </c>
      <c r="H63" s="10">
        <v>0</v>
      </c>
      <c r="I63" s="10">
        <v>13018</v>
      </c>
      <c r="J63" s="10">
        <v>33380.199999999997</v>
      </c>
      <c r="K63" s="10">
        <v>33380.199999999997</v>
      </c>
      <c r="L63" s="10">
        <v>-33380.199999999997</v>
      </c>
    </row>
    <row r="64" spans="1:12" ht="12.45">
      <c r="A64" s="11" t="s">
        <v>3269</v>
      </c>
      <c r="B64" s="19"/>
      <c r="C64" s="19"/>
      <c r="D64" s="19"/>
      <c r="E64" s="19"/>
      <c r="F64" s="20"/>
      <c r="G64" s="12"/>
      <c r="H64" s="13">
        <v>22116.93</v>
      </c>
      <c r="I64" s="13">
        <v>13018</v>
      </c>
      <c r="J64" s="13">
        <v>48644.35</v>
      </c>
      <c r="K64" s="13">
        <v>263310.96000000002</v>
      </c>
      <c r="L64" s="13">
        <v>-241194.03</v>
      </c>
    </row>
    <row r="65" spans="1:12" ht="12.45">
      <c r="A65" s="9" t="s">
        <v>333</v>
      </c>
      <c r="B65" s="9" t="s">
        <v>334</v>
      </c>
      <c r="C65" s="17"/>
      <c r="D65" s="17"/>
      <c r="E65" s="17"/>
      <c r="F65" s="18"/>
      <c r="G65" s="9" t="s">
        <v>335</v>
      </c>
      <c r="H65" s="10">
        <v>110000</v>
      </c>
      <c r="I65" s="10">
        <v>0</v>
      </c>
      <c r="J65" s="10">
        <v>0</v>
      </c>
      <c r="K65" s="10">
        <v>0</v>
      </c>
      <c r="L65" s="10">
        <v>110000</v>
      </c>
    </row>
    <row r="66" spans="1:12" ht="12.45">
      <c r="A66" s="11" t="s">
        <v>3270</v>
      </c>
      <c r="B66" s="19"/>
      <c r="C66" s="19"/>
      <c r="D66" s="19"/>
      <c r="E66" s="19"/>
      <c r="F66" s="20"/>
      <c r="G66" s="12"/>
      <c r="H66" s="13">
        <v>110000</v>
      </c>
      <c r="I66" s="13">
        <v>0</v>
      </c>
      <c r="J66" s="13">
        <v>0</v>
      </c>
      <c r="K66" s="13">
        <v>0</v>
      </c>
      <c r="L66" s="13">
        <v>110000</v>
      </c>
    </row>
    <row r="67" spans="1:12" ht="12.45">
      <c r="A67" s="9" t="s">
        <v>145</v>
      </c>
      <c r="B67" s="9" t="s">
        <v>146</v>
      </c>
      <c r="C67" s="17"/>
      <c r="D67" s="17"/>
      <c r="E67" s="17"/>
      <c r="F67" s="18"/>
      <c r="G67" s="9" t="s">
        <v>147</v>
      </c>
      <c r="H67" s="10">
        <v>1569782.8</v>
      </c>
      <c r="I67" s="10">
        <v>126749.07</v>
      </c>
      <c r="J67" s="10">
        <v>936037.46</v>
      </c>
      <c r="K67" s="10">
        <v>936037.46</v>
      </c>
      <c r="L67" s="10">
        <v>633745.34</v>
      </c>
    </row>
    <row r="68" spans="1:12" ht="12.45">
      <c r="A68" s="21"/>
      <c r="B68" s="9" t="s">
        <v>148</v>
      </c>
      <c r="C68" s="17"/>
      <c r="D68" s="17"/>
      <c r="E68" s="17"/>
      <c r="F68" s="18"/>
      <c r="G68" s="9" t="s">
        <v>149</v>
      </c>
      <c r="H68" s="10">
        <v>19306523.98</v>
      </c>
      <c r="I68" s="10">
        <v>1603894</v>
      </c>
      <c r="J68" s="10">
        <v>11287803.970000001</v>
      </c>
      <c r="K68" s="10">
        <v>11287803.970000001</v>
      </c>
      <c r="L68" s="10">
        <v>8018720.0099999998</v>
      </c>
    </row>
    <row r="69" spans="1:12" ht="12.45">
      <c r="A69" s="21"/>
      <c r="B69" s="9" t="s">
        <v>150</v>
      </c>
      <c r="C69" s="17"/>
      <c r="D69" s="17"/>
      <c r="E69" s="17"/>
      <c r="F69" s="18"/>
      <c r="G69" s="9" t="s">
        <v>149</v>
      </c>
      <c r="H69" s="10">
        <v>-29426</v>
      </c>
      <c r="I69" s="10">
        <v>-150</v>
      </c>
      <c r="J69" s="10">
        <v>-29426</v>
      </c>
      <c r="K69" s="10">
        <v>-29426</v>
      </c>
      <c r="L69" s="10">
        <v>0</v>
      </c>
    </row>
    <row r="70" spans="1:12" ht="12.45">
      <c r="A70" s="21"/>
      <c r="B70" s="9" t="s">
        <v>151</v>
      </c>
      <c r="C70" s="17"/>
      <c r="D70" s="17"/>
      <c r="E70" s="17"/>
      <c r="F70" s="18"/>
      <c r="G70" s="9" t="s">
        <v>152</v>
      </c>
      <c r="H70" s="10">
        <v>1258029.22</v>
      </c>
      <c r="I70" s="10">
        <v>104505.60000000001</v>
      </c>
      <c r="J70" s="10">
        <v>735501.21</v>
      </c>
      <c r="K70" s="10">
        <v>735501.21</v>
      </c>
      <c r="L70" s="10">
        <v>522528.01</v>
      </c>
    </row>
    <row r="71" spans="1:12" ht="12.45">
      <c r="A71" s="21"/>
      <c r="B71" s="9" t="s">
        <v>153</v>
      </c>
      <c r="C71" s="17"/>
      <c r="D71" s="17"/>
      <c r="E71" s="17"/>
      <c r="F71" s="18"/>
      <c r="G71" s="9" t="s">
        <v>154</v>
      </c>
      <c r="H71" s="10">
        <v>4798613.88</v>
      </c>
      <c r="I71" s="10">
        <v>399884.49</v>
      </c>
      <c r="J71" s="10">
        <v>2799191.43</v>
      </c>
      <c r="K71" s="10">
        <v>2799191.43</v>
      </c>
      <c r="L71" s="10">
        <v>1999422.45</v>
      </c>
    </row>
    <row r="72" spans="1:12" ht="12.45">
      <c r="A72" s="21"/>
      <c r="B72" s="9" t="s">
        <v>157</v>
      </c>
      <c r="C72" s="17"/>
      <c r="D72" s="17"/>
      <c r="E72" s="17"/>
      <c r="F72" s="18"/>
      <c r="G72" s="9" t="s">
        <v>158</v>
      </c>
      <c r="H72" s="10">
        <v>151583.32999999999</v>
      </c>
      <c r="I72" s="10">
        <v>12631.95</v>
      </c>
      <c r="J72" s="10">
        <v>88423.61</v>
      </c>
      <c r="K72" s="10">
        <v>88423.61</v>
      </c>
      <c r="L72" s="10">
        <v>63159.72</v>
      </c>
    </row>
    <row r="73" spans="1:12" ht="12.45">
      <c r="A73" s="21"/>
      <c r="B73" s="9" t="s">
        <v>174</v>
      </c>
      <c r="C73" s="17"/>
      <c r="D73" s="17"/>
      <c r="E73" s="17"/>
      <c r="F73" s="18"/>
      <c r="G73" s="9" t="s">
        <v>175</v>
      </c>
      <c r="H73" s="10">
        <v>1736840.89</v>
      </c>
      <c r="I73" s="10">
        <v>144616.42000000001</v>
      </c>
      <c r="J73" s="10">
        <v>1013758.82</v>
      </c>
      <c r="K73" s="10">
        <v>1013758.82</v>
      </c>
      <c r="L73" s="10">
        <v>723082.07</v>
      </c>
    </row>
    <row r="74" spans="1:12" ht="12.45">
      <c r="A74" s="21"/>
      <c r="B74" s="9" t="s">
        <v>180</v>
      </c>
      <c r="C74" s="17"/>
      <c r="D74" s="17"/>
      <c r="E74" s="17"/>
      <c r="F74" s="18"/>
      <c r="G74" s="9" t="s">
        <v>181</v>
      </c>
      <c r="H74" s="10">
        <v>10594.5</v>
      </c>
      <c r="I74" s="10">
        <v>0</v>
      </c>
      <c r="J74" s="10">
        <v>10594.5</v>
      </c>
      <c r="K74" s="10">
        <v>10594.5</v>
      </c>
      <c r="L74" s="10">
        <v>0</v>
      </c>
    </row>
    <row r="75" spans="1:12" ht="12.45">
      <c r="A75" s="22"/>
      <c r="B75" s="9" t="s">
        <v>182</v>
      </c>
      <c r="C75" s="17"/>
      <c r="D75" s="17"/>
      <c r="E75" s="17"/>
      <c r="F75" s="18"/>
      <c r="G75" s="9" t="s">
        <v>183</v>
      </c>
      <c r="H75" s="10">
        <v>1017270.4</v>
      </c>
      <c r="I75" s="10">
        <v>83549.16</v>
      </c>
      <c r="J75" s="10">
        <v>599524.56999999995</v>
      </c>
      <c r="K75" s="10">
        <v>599524.56999999995</v>
      </c>
      <c r="L75" s="10">
        <v>417745.83</v>
      </c>
    </row>
    <row r="76" spans="1:12" ht="12.45">
      <c r="A76" s="11" t="s">
        <v>3271</v>
      </c>
      <c r="B76" s="19"/>
      <c r="C76" s="19"/>
      <c r="D76" s="19"/>
      <c r="E76" s="19"/>
      <c r="F76" s="20"/>
      <c r="G76" s="12"/>
      <c r="H76" s="13">
        <v>29819813</v>
      </c>
      <c r="I76" s="13">
        <v>2475680.69</v>
      </c>
      <c r="J76" s="13">
        <v>17441409.57</v>
      </c>
      <c r="K76" s="13">
        <v>17441409.57</v>
      </c>
      <c r="L76" s="13">
        <v>12378403.43</v>
      </c>
    </row>
    <row r="77" spans="1:12" ht="12.45">
      <c r="A77" s="9" t="s">
        <v>185</v>
      </c>
      <c r="B77" s="9" t="s">
        <v>186</v>
      </c>
      <c r="C77" s="17"/>
      <c r="D77" s="17"/>
      <c r="E77" s="17"/>
      <c r="F77" s="18"/>
      <c r="G77" s="9" t="s">
        <v>187</v>
      </c>
      <c r="H77" s="10">
        <v>115532.23</v>
      </c>
      <c r="I77" s="10">
        <v>0</v>
      </c>
      <c r="J77" s="10">
        <v>0</v>
      </c>
      <c r="K77" s="10">
        <v>115532.23</v>
      </c>
      <c r="L77" s="10">
        <v>0</v>
      </c>
    </row>
    <row r="78" spans="1:12" ht="12.45">
      <c r="A78" s="21"/>
      <c r="B78" s="9" t="s">
        <v>195</v>
      </c>
      <c r="C78" s="17"/>
      <c r="D78" s="17"/>
      <c r="E78" s="17"/>
      <c r="F78" s="18"/>
      <c r="G78" s="9" t="s">
        <v>196</v>
      </c>
      <c r="H78" s="10">
        <v>180000</v>
      </c>
      <c r="I78" s="10">
        <v>0</v>
      </c>
      <c r="J78" s="10">
        <v>0</v>
      </c>
      <c r="K78" s="10">
        <v>180000</v>
      </c>
      <c r="L78" s="10">
        <v>0</v>
      </c>
    </row>
    <row r="79" spans="1:12" ht="12.45">
      <c r="A79" s="21"/>
      <c r="B79" s="9" t="s">
        <v>205</v>
      </c>
      <c r="C79" s="17"/>
      <c r="D79" s="17"/>
      <c r="E79" s="17"/>
      <c r="F79" s="18"/>
      <c r="G79" s="9" t="s">
        <v>206</v>
      </c>
      <c r="H79" s="10">
        <v>6697.88</v>
      </c>
      <c r="I79" s="10">
        <v>3907.1</v>
      </c>
      <c r="J79" s="10">
        <v>3907.1</v>
      </c>
      <c r="K79" s="10">
        <v>3907.1</v>
      </c>
      <c r="L79" s="10">
        <v>2790.78</v>
      </c>
    </row>
    <row r="80" spans="1:12" ht="12.45">
      <c r="A80" s="21"/>
      <c r="B80" s="9" t="s">
        <v>207</v>
      </c>
      <c r="C80" s="17"/>
      <c r="D80" s="17"/>
      <c r="E80" s="17"/>
      <c r="F80" s="18"/>
      <c r="G80" s="9" t="s">
        <v>208</v>
      </c>
      <c r="H80" s="10">
        <v>43673.67</v>
      </c>
      <c r="I80" s="10">
        <v>25476.31</v>
      </c>
      <c r="J80" s="10">
        <v>25476.31</v>
      </c>
      <c r="K80" s="10">
        <v>25476.31</v>
      </c>
      <c r="L80" s="10">
        <v>18197.36</v>
      </c>
    </row>
    <row r="81" spans="1:12" ht="12.45">
      <c r="A81" s="21"/>
      <c r="B81" s="9" t="s">
        <v>209</v>
      </c>
      <c r="C81" s="17"/>
      <c r="D81" s="17"/>
      <c r="E81" s="17"/>
      <c r="F81" s="18"/>
      <c r="G81" s="9" t="s">
        <v>210</v>
      </c>
      <c r="H81" s="10">
        <v>7449.15</v>
      </c>
      <c r="I81" s="10">
        <v>620.76</v>
      </c>
      <c r="J81" s="10">
        <v>4345.33</v>
      </c>
      <c r="K81" s="10">
        <v>4345.33</v>
      </c>
      <c r="L81" s="10">
        <v>3103.82</v>
      </c>
    </row>
    <row r="82" spans="1:12" ht="12.45">
      <c r="A82" s="21"/>
      <c r="B82" s="9" t="s">
        <v>211</v>
      </c>
      <c r="C82" s="17"/>
      <c r="D82" s="17"/>
      <c r="E82" s="17"/>
      <c r="F82" s="18"/>
      <c r="G82" s="9" t="s">
        <v>212</v>
      </c>
      <c r="H82" s="10">
        <v>751782.82</v>
      </c>
      <c r="I82" s="10">
        <v>0</v>
      </c>
      <c r="J82" s="10">
        <v>751782.82</v>
      </c>
      <c r="K82" s="10">
        <v>751782.82</v>
      </c>
      <c r="L82" s="10">
        <v>0</v>
      </c>
    </row>
    <row r="83" spans="1:12" ht="12.45">
      <c r="A83" s="21"/>
      <c r="B83" s="9" t="s">
        <v>1818</v>
      </c>
      <c r="C83" s="17"/>
      <c r="D83" s="17"/>
      <c r="E83" s="17"/>
      <c r="F83" s="18"/>
      <c r="G83" s="9" t="s">
        <v>1819</v>
      </c>
      <c r="H83" s="10">
        <v>15767387</v>
      </c>
      <c r="I83" s="10">
        <v>1304815.08</v>
      </c>
      <c r="J83" s="10">
        <v>9243311.5700000003</v>
      </c>
      <c r="K83" s="10">
        <v>9243311.5700000003</v>
      </c>
      <c r="L83" s="10">
        <v>6524075.4299999997</v>
      </c>
    </row>
    <row r="84" spans="1:12" ht="12.45">
      <c r="A84" s="21"/>
      <c r="B84" s="9" t="s">
        <v>213</v>
      </c>
      <c r="C84" s="17"/>
      <c r="D84" s="17"/>
      <c r="E84" s="17"/>
      <c r="F84" s="18"/>
      <c r="G84" s="9" t="s">
        <v>214</v>
      </c>
      <c r="H84" s="10">
        <v>263307.33</v>
      </c>
      <c r="I84" s="10">
        <v>21597.02</v>
      </c>
      <c r="J84" s="10">
        <v>155322.23999999999</v>
      </c>
      <c r="K84" s="10">
        <v>155322.23999999999</v>
      </c>
      <c r="L84" s="10">
        <v>107985.09</v>
      </c>
    </row>
    <row r="85" spans="1:12" ht="12.45">
      <c r="A85" s="21"/>
      <c r="B85" s="9" t="s">
        <v>215</v>
      </c>
      <c r="C85" s="17"/>
      <c r="D85" s="17"/>
      <c r="E85" s="17"/>
      <c r="F85" s="18"/>
      <c r="G85" s="9" t="s">
        <v>216</v>
      </c>
      <c r="H85" s="10">
        <v>2840873.98</v>
      </c>
      <c r="I85" s="10">
        <v>236739.5</v>
      </c>
      <c r="J85" s="10">
        <v>1657176.49</v>
      </c>
      <c r="K85" s="10">
        <v>1657176.49</v>
      </c>
      <c r="L85" s="10">
        <v>1183697.49</v>
      </c>
    </row>
    <row r="86" spans="1:12" ht="12.45">
      <c r="A86" s="21"/>
      <c r="B86" s="9" t="s">
        <v>219</v>
      </c>
      <c r="C86" s="17"/>
      <c r="D86" s="17"/>
      <c r="E86" s="17"/>
      <c r="F86" s="18"/>
      <c r="G86" s="9" t="s">
        <v>220</v>
      </c>
      <c r="H86" s="10">
        <v>13141.21</v>
      </c>
      <c r="I86" s="10">
        <v>1094.44</v>
      </c>
      <c r="J86" s="10">
        <v>7669.03</v>
      </c>
      <c r="K86" s="10">
        <v>7669.03</v>
      </c>
      <c r="L86" s="10">
        <v>5472.18</v>
      </c>
    </row>
    <row r="87" spans="1:12" ht="12.45">
      <c r="A87" s="21"/>
      <c r="B87" s="9" t="s">
        <v>221</v>
      </c>
      <c r="C87" s="17"/>
      <c r="D87" s="17"/>
      <c r="E87" s="17"/>
      <c r="F87" s="18"/>
      <c r="G87" s="9" t="s">
        <v>222</v>
      </c>
      <c r="H87" s="10">
        <v>40120.15</v>
      </c>
      <c r="I87" s="10">
        <v>0</v>
      </c>
      <c r="J87" s="10">
        <v>40120.15</v>
      </c>
      <c r="K87" s="10">
        <v>40120.15</v>
      </c>
      <c r="L87" s="10">
        <v>0</v>
      </c>
    </row>
    <row r="88" spans="1:12" ht="12.45">
      <c r="A88" s="21"/>
      <c r="B88" s="9" t="s">
        <v>224</v>
      </c>
      <c r="C88" s="17"/>
      <c r="D88" s="17"/>
      <c r="E88" s="17"/>
      <c r="F88" s="18"/>
      <c r="G88" s="9" t="s">
        <v>225</v>
      </c>
      <c r="H88" s="10">
        <v>29215.55</v>
      </c>
      <c r="I88" s="10">
        <v>2434.63</v>
      </c>
      <c r="J88" s="10">
        <v>17042.41</v>
      </c>
      <c r="K88" s="10">
        <v>17042.41</v>
      </c>
      <c r="L88" s="10">
        <v>12173.14</v>
      </c>
    </row>
    <row r="89" spans="1:12" ht="12.45">
      <c r="A89" s="21"/>
      <c r="B89" s="9" t="s">
        <v>1820</v>
      </c>
      <c r="C89" s="17"/>
      <c r="D89" s="17"/>
      <c r="E89" s="17"/>
      <c r="F89" s="18"/>
      <c r="G89" s="9" t="s">
        <v>1821</v>
      </c>
      <c r="H89" s="10">
        <v>504700</v>
      </c>
      <c r="I89" s="10">
        <v>41770.839999999997</v>
      </c>
      <c r="J89" s="10">
        <v>295845.83</v>
      </c>
      <c r="K89" s="10">
        <v>295845.83</v>
      </c>
      <c r="L89" s="10">
        <v>208854.17</v>
      </c>
    </row>
    <row r="90" spans="1:12" ht="12.45">
      <c r="A90" s="21"/>
      <c r="B90" s="9" t="s">
        <v>229</v>
      </c>
      <c r="C90" s="17"/>
      <c r="D90" s="17"/>
      <c r="E90" s="17"/>
      <c r="F90" s="18"/>
      <c r="G90" s="9" t="s">
        <v>230</v>
      </c>
      <c r="H90" s="10">
        <v>304578.34000000003</v>
      </c>
      <c r="I90" s="10">
        <v>39919.269999999997</v>
      </c>
      <c r="J90" s="10">
        <v>251764.46</v>
      </c>
      <c r="K90" s="10">
        <v>251764.46</v>
      </c>
      <c r="L90" s="10">
        <v>52813.88</v>
      </c>
    </row>
    <row r="91" spans="1:12" ht="12.45">
      <c r="A91" s="22"/>
      <c r="B91" s="9" t="s">
        <v>233</v>
      </c>
      <c r="C91" s="17"/>
      <c r="D91" s="17"/>
      <c r="E91" s="17"/>
      <c r="F91" s="18"/>
      <c r="G91" s="9" t="s">
        <v>234</v>
      </c>
      <c r="H91" s="10">
        <v>1345076.68</v>
      </c>
      <c r="I91" s="10">
        <v>112089.72</v>
      </c>
      <c r="J91" s="10">
        <v>784628.06</v>
      </c>
      <c r="K91" s="10">
        <v>784628.06</v>
      </c>
      <c r="L91" s="10">
        <v>560448.62</v>
      </c>
    </row>
    <row r="92" spans="1:12" ht="12.45">
      <c r="A92" s="11" t="s">
        <v>3272</v>
      </c>
      <c r="B92" s="19"/>
      <c r="C92" s="19"/>
      <c r="D92" s="19"/>
      <c r="E92" s="19"/>
      <c r="F92" s="20"/>
      <c r="G92" s="12"/>
      <c r="H92" s="13">
        <v>22213535.989999998</v>
      </c>
      <c r="I92" s="13">
        <v>1790464.67</v>
      </c>
      <c r="J92" s="13">
        <v>13238391.800000001</v>
      </c>
      <c r="K92" s="13">
        <v>13533924.029999999</v>
      </c>
      <c r="L92" s="13">
        <v>8679611.9600000009</v>
      </c>
    </row>
    <row r="93" spans="1:12" ht="12.45">
      <c r="A93" s="9" t="s">
        <v>238</v>
      </c>
      <c r="B93" s="9" t="s">
        <v>239</v>
      </c>
      <c r="C93" s="17"/>
      <c r="D93" s="17"/>
      <c r="E93" s="17"/>
      <c r="F93" s="18"/>
      <c r="G93" s="9" t="s">
        <v>240</v>
      </c>
      <c r="H93" s="10">
        <v>70945</v>
      </c>
      <c r="I93" s="10">
        <v>0</v>
      </c>
      <c r="J93" s="10">
        <v>0</v>
      </c>
      <c r="K93" s="10">
        <v>49346</v>
      </c>
      <c r="L93" s="10">
        <v>21599</v>
      </c>
    </row>
    <row r="94" spans="1:12" ht="12.45">
      <c r="A94" s="21"/>
      <c r="B94" s="9" t="s">
        <v>245</v>
      </c>
      <c r="C94" s="17"/>
      <c r="D94" s="17"/>
      <c r="E94" s="17"/>
      <c r="F94" s="18"/>
      <c r="G94" s="9" t="s">
        <v>246</v>
      </c>
      <c r="H94" s="10">
        <v>126342.16</v>
      </c>
      <c r="I94" s="10">
        <v>0</v>
      </c>
      <c r="J94" s="10">
        <v>0</v>
      </c>
      <c r="K94" s="10">
        <v>0</v>
      </c>
      <c r="L94" s="10">
        <v>126342.16</v>
      </c>
    </row>
    <row r="95" spans="1:12" ht="12.45">
      <c r="A95" s="21"/>
      <c r="B95" s="9" t="s">
        <v>247</v>
      </c>
      <c r="C95" s="17"/>
      <c r="D95" s="17"/>
      <c r="E95" s="17"/>
      <c r="F95" s="18"/>
      <c r="G95" s="9" t="s">
        <v>248</v>
      </c>
      <c r="H95" s="10">
        <v>473198.86</v>
      </c>
      <c r="I95" s="10">
        <v>0</v>
      </c>
      <c r="J95" s="10">
        <v>473198.86</v>
      </c>
      <c r="K95" s="10">
        <v>473198.86</v>
      </c>
      <c r="L95" s="10">
        <v>0</v>
      </c>
    </row>
    <row r="96" spans="1:12" ht="12.45">
      <c r="A96" s="22"/>
      <c r="B96" s="9" t="s">
        <v>249</v>
      </c>
      <c r="C96" s="17"/>
      <c r="D96" s="17"/>
      <c r="E96" s="17"/>
      <c r="F96" s="18"/>
      <c r="G96" s="9" t="s">
        <v>149</v>
      </c>
      <c r="H96" s="10">
        <v>26725</v>
      </c>
      <c r="I96" s="10">
        <v>150</v>
      </c>
      <c r="J96" s="10">
        <v>26725</v>
      </c>
      <c r="K96" s="10">
        <v>26725</v>
      </c>
      <c r="L96" s="10">
        <v>0</v>
      </c>
    </row>
    <row r="97" spans="1:12" ht="12.45">
      <c r="A97" s="11" t="s">
        <v>3273</v>
      </c>
      <c r="B97" s="19"/>
      <c r="C97" s="19"/>
      <c r="D97" s="19"/>
      <c r="E97" s="19"/>
      <c r="F97" s="20"/>
      <c r="G97" s="12"/>
      <c r="H97" s="13">
        <v>697211.02</v>
      </c>
      <c r="I97" s="13">
        <v>150</v>
      </c>
      <c r="J97" s="13">
        <v>499923.86</v>
      </c>
      <c r="K97" s="13">
        <v>549269.86</v>
      </c>
      <c r="L97" s="13">
        <v>147941.16</v>
      </c>
    </row>
    <row r="98" spans="1:12" ht="12.45">
      <c r="A98" s="9" t="s">
        <v>251</v>
      </c>
      <c r="B98" s="9" t="s">
        <v>1616</v>
      </c>
      <c r="C98" s="17"/>
      <c r="D98" s="17"/>
      <c r="E98" s="17"/>
      <c r="F98" s="18"/>
      <c r="G98" s="9" t="s">
        <v>445</v>
      </c>
      <c r="H98" s="10">
        <v>8781.7900000000009</v>
      </c>
      <c r="I98" s="10">
        <v>0</v>
      </c>
      <c r="J98" s="10">
        <v>0</v>
      </c>
      <c r="K98" s="10">
        <v>8781.7900000000009</v>
      </c>
      <c r="L98" s="10">
        <v>0</v>
      </c>
    </row>
    <row r="99" spans="1:12" ht="12.45">
      <c r="A99" s="11" t="s">
        <v>3274</v>
      </c>
      <c r="B99" s="19"/>
      <c r="C99" s="19"/>
      <c r="D99" s="19"/>
      <c r="E99" s="19"/>
      <c r="F99" s="20"/>
      <c r="G99" s="12"/>
      <c r="H99" s="13">
        <v>8781.7900000000009</v>
      </c>
      <c r="I99" s="13">
        <v>0</v>
      </c>
      <c r="J99" s="13">
        <v>0</v>
      </c>
      <c r="K99" s="13">
        <v>8781.7900000000009</v>
      </c>
      <c r="L99" s="13">
        <v>0</v>
      </c>
    </row>
    <row r="100" spans="1:12" ht="12.45">
      <c r="A100" s="9" t="s">
        <v>259</v>
      </c>
      <c r="B100" s="9" t="s">
        <v>260</v>
      </c>
      <c r="C100" s="17"/>
      <c r="D100" s="17"/>
      <c r="E100" s="17"/>
      <c r="F100" s="18"/>
      <c r="G100" s="9" t="s">
        <v>261</v>
      </c>
      <c r="H100" s="10">
        <v>24000</v>
      </c>
      <c r="I100" s="10">
        <v>0</v>
      </c>
      <c r="J100" s="10">
        <v>0</v>
      </c>
      <c r="K100" s="10">
        <v>24000</v>
      </c>
      <c r="L100" s="10">
        <v>0</v>
      </c>
    </row>
    <row r="101" spans="1:12" ht="12.45">
      <c r="A101" s="21"/>
      <c r="B101" s="9" t="s">
        <v>268</v>
      </c>
      <c r="C101" s="17"/>
      <c r="D101" s="17"/>
      <c r="E101" s="17"/>
      <c r="F101" s="18"/>
      <c r="G101" s="9" t="s">
        <v>269</v>
      </c>
      <c r="H101" s="10">
        <v>18000</v>
      </c>
      <c r="I101" s="10">
        <v>0</v>
      </c>
      <c r="J101" s="10">
        <v>0</v>
      </c>
      <c r="K101" s="10">
        <v>0</v>
      </c>
      <c r="L101" s="10">
        <v>18000</v>
      </c>
    </row>
    <row r="102" spans="1:12" ht="12.45">
      <c r="A102" s="22"/>
      <c r="B102" s="9" t="s">
        <v>271</v>
      </c>
      <c r="C102" s="17"/>
      <c r="D102" s="17"/>
      <c r="E102" s="17"/>
      <c r="F102" s="18"/>
      <c r="G102" s="9" t="s">
        <v>272</v>
      </c>
      <c r="H102" s="10">
        <v>6000</v>
      </c>
      <c r="I102" s="10">
        <v>0</v>
      </c>
      <c r="J102" s="10">
        <v>6000</v>
      </c>
      <c r="K102" s="10">
        <v>6000</v>
      </c>
      <c r="L102" s="10">
        <v>0</v>
      </c>
    </row>
    <row r="103" spans="1:12" ht="12.45">
      <c r="A103" s="11" t="s">
        <v>3275</v>
      </c>
      <c r="B103" s="19"/>
      <c r="C103" s="19"/>
      <c r="D103" s="19"/>
      <c r="E103" s="19"/>
      <c r="F103" s="20"/>
      <c r="G103" s="12"/>
      <c r="H103" s="13">
        <v>48000</v>
      </c>
      <c r="I103" s="13">
        <v>0</v>
      </c>
      <c r="J103" s="13">
        <v>6000</v>
      </c>
      <c r="K103" s="13">
        <v>30000</v>
      </c>
      <c r="L103" s="13">
        <v>18000</v>
      </c>
    </row>
    <row r="104" spans="1:12" ht="12.45">
      <c r="A104" s="9" t="s">
        <v>274</v>
      </c>
      <c r="B104" s="9" t="s">
        <v>279</v>
      </c>
      <c r="C104" s="17"/>
      <c r="D104" s="17"/>
      <c r="E104" s="17"/>
      <c r="F104" s="18"/>
      <c r="G104" s="9" t="s">
        <v>280</v>
      </c>
      <c r="H104" s="10">
        <v>1400</v>
      </c>
      <c r="I104" s="10">
        <v>0</v>
      </c>
      <c r="J104" s="10">
        <v>0</v>
      </c>
      <c r="K104" s="10">
        <v>1400</v>
      </c>
      <c r="L104" s="10">
        <v>0</v>
      </c>
    </row>
    <row r="105" spans="1:12" ht="12.45">
      <c r="A105" s="21"/>
      <c r="B105" s="9" t="s">
        <v>281</v>
      </c>
      <c r="C105" s="17"/>
      <c r="D105" s="17"/>
      <c r="E105" s="17"/>
      <c r="F105" s="18"/>
      <c r="G105" s="9" t="s">
        <v>280</v>
      </c>
      <c r="H105" s="10">
        <v>893.5</v>
      </c>
      <c r="I105" s="10">
        <v>0</v>
      </c>
      <c r="J105" s="10">
        <v>0</v>
      </c>
      <c r="K105" s="10">
        <v>893.5</v>
      </c>
      <c r="L105" s="10">
        <v>0</v>
      </c>
    </row>
    <row r="106" spans="1:12" ht="12.45">
      <c r="A106" s="21"/>
      <c r="B106" s="9" t="s">
        <v>284</v>
      </c>
      <c r="C106" s="17"/>
      <c r="D106" s="17"/>
      <c r="E106" s="17"/>
      <c r="F106" s="18"/>
      <c r="G106" s="9" t="s">
        <v>280</v>
      </c>
      <c r="H106" s="10">
        <v>7216.5</v>
      </c>
      <c r="I106" s="10">
        <v>0</v>
      </c>
      <c r="J106" s="10">
        <v>0</v>
      </c>
      <c r="K106" s="10">
        <v>7216.5</v>
      </c>
      <c r="L106" s="10">
        <v>0</v>
      </c>
    </row>
    <row r="107" spans="1:12" ht="12.45">
      <c r="A107" s="21"/>
      <c r="B107" s="9" t="s">
        <v>287</v>
      </c>
      <c r="C107" s="17"/>
      <c r="D107" s="17"/>
      <c r="E107" s="17"/>
      <c r="F107" s="18"/>
      <c r="G107" s="9" t="s">
        <v>288</v>
      </c>
      <c r="H107" s="10">
        <v>1140</v>
      </c>
      <c r="I107" s="10">
        <v>0</v>
      </c>
      <c r="J107" s="10">
        <v>0</v>
      </c>
      <c r="K107" s="10">
        <v>0</v>
      </c>
      <c r="L107" s="10">
        <v>1140</v>
      </c>
    </row>
    <row r="108" spans="1:12" ht="12.45">
      <c r="A108" s="22"/>
      <c r="B108" s="9" t="s">
        <v>289</v>
      </c>
      <c r="C108" s="17"/>
      <c r="D108" s="17"/>
      <c r="E108" s="17"/>
      <c r="F108" s="18"/>
      <c r="G108" s="9" t="s">
        <v>263</v>
      </c>
      <c r="H108" s="10">
        <v>117611.13</v>
      </c>
      <c r="I108" s="10">
        <v>0</v>
      </c>
      <c r="J108" s="10">
        <v>30492</v>
      </c>
      <c r="K108" s="10">
        <v>30492</v>
      </c>
      <c r="L108" s="10">
        <v>87119.13</v>
      </c>
    </row>
    <row r="109" spans="1:12" ht="12.45">
      <c r="A109" s="11" t="s">
        <v>3276</v>
      </c>
      <c r="B109" s="19"/>
      <c r="C109" s="19"/>
      <c r="D109" s="19"/>
      <c r="E109" s="19"/>
      <c r="F109" s="20"/>
      <c r="G109" s="12"/>
      <c r="H109" s="13">
        <v>128261.13</v>
      </c>
      <c r="I109" s="13">
        <v>0</v>
      </c>
      <c r="J109" s="13">
        <v>30492</v>
      </c>
      <c r="K109" s="13">
        <v>40002</v>
      </c>
      <c r="L109" s="13">
        <v>88259.13</v>
      </c>
    </row>
    <row r="110" spans="1:12" ht="12.45">
      <c r="A110" s="11" t="s">
        <v>3277</v>
      </c>
      <c r="B110" s="19"/>
      <c r="C110" s="19"/>
      <c r="D110" s="19"/>
      <c r="E110" s="19"/>
      <c r="F110" s="20"/>
      <c r="G110" s="12"/>
      <c r="H110" s="13">
        <v>66100518.200000003</v>
      </c>
      <c r="I110" s="13">
        <v>4877114.71</v>
      </c>
      <c r="J110" s="13">
        <v>32841423.129999999</v>
      </c>
      <c r="K110" s="13">
        <v>45643005.890000001</v>
      </c>
      <c r="L110" s="13">
        <v>20457512.309999999</v>
      </c>
    </row>
    <row r="111" spans="1:12" ht="12.45">
      <c r="A111" s="5">
        <v>45322</v>
      </c>
      <c r="B111" s="14"/>
      <c r="C111" s="14"/>
      <c r="D111" s="14"/>
      <c r="E111" s="3" t="s">
        <v>3278</v>
      </c>
      <c r="F111" s="14"/>
      <c r="G111" s="14"/>
      <c r="H111" s="14"/>
      <c r="I111" s="6">
        <v>0.51784722000000005</v>
      </c>
      <c r="J111" s="14"/>
      <c r="K111" s="14"/>
      <c r="L111" s="14"/>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01"/>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3280</v>
      </c>
      <c r="B8" s="14"/>
      <c r="C8" s="14"/>
      <c r="D8" s="14"/>
      <c r="E8" s="14"/>
      <c r="F8" s="14"/>
      <c r="G8" s="14"/>
      <c r="H8" s="14"/>
      <c r="I8" s="14"/>
      <c r="J8" s="14"/>
      <c r="K8" s="14"/>
      <c r="L8" s="14"/>
    </row>
    <row r="9" spans="1:12" ht="12.45">
      <c r="A9" s="4" t="s">
        <v>3281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6297.98</v>
      </c>
      <c r="I11" s="10">
        <v>0</v>
      </c>
      <c r="J11" s="10">
        <v>0</v>
      </c>
      <c r="K11" s="10">
        <v>0</v>
      </c>
      <c r="L11" s="10">
        <v>6297.98</v>
      </c>
    </row>
    <row r="12" spans="1:12" ht="12.45">
      <c r="A12" s="11" t="s">
        <v>3282</v>
      </c>
      <c r="B12" s="19"/>
      <c r="C12" s="19"/>
      <c r="D12" s="19"/>
      <c r="E12" s="19"/>
      <c r="F12" s="20"/>
      <c r="G12" s="12"/>
      <c r="H12" s="13">
        <v>6297.98</v>
      </c>
      <c r="I12" s="13">
        <v>0</v>
      </c>
      <c r="J12" s="13">
        <v>0</v>
      </c>
      <c r="K12" s="13">
        <v>0</v>
      </c>
      <c r="L12" s="13">
        <v>6297.98</v>
      </c>
    </row>
    <row r="13" spans="1:12" ht="12.45">
      <c r="A13" s="9" t="s">
        <v>13</v>
      </c>
      <c r="B13" s="9" t="s">
        <v>14</v>
      </c>
      <c r="C13" s="17"/>
      <c r="D13" s="17"/>
      <c r="E13" s="17"/>
      <c r="F13" s="18"/>
      <c r="G13" s="9" t="s">
        <v>15</v>
      </c>
      <c r="H13" s="10">
        <v>0</v>
      </c>
      <c r="I13" s="10">
        <v>0</v>
      </c>
      <c r="J13" s="10">
        <v>653</v>
      </c>
      <c r="K13" s="10">
        <v>653</v>
      </c>
      <c r="L13" s="10">
        <v>-653</v>
      </c>
    </row>
    <row r="14" spans="1:12" ht="12.45">
      <c r="A14" s="11" t="s">
        <v>3283</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65287.83</v>
      </c>
      <c r="I15" s="10">
        <v>0</v>
      </c>
      <c r="J15" s="10">
        <v>0</v>
      </c>
      <c r="K15" s="10">
        <v>65287.83</v>
      </c>
      <c r="L15" s="10">
        <v>0</v>
      </c>
    </row>
    <row r="16" spans="1:12" ht="12.45">
      <c r="A16" s="21"/>
      <c r="B16" s="9" t="s">
        <v>29</v>
      </c>
      <c r="C16" s="17"/>
      <c r="D16" s="17"/>
      <c r="E16" s="17"/>
      <c r="F16" s="18"/>
      <c r="G16" s="9" t="s">
        <v>27</v>
      </c>
      <c r="H16" s="10">
        <v>25716</v>
      </c>
      <c r="I16" s="10">
        <v>0</v>
      </c>
      <c r="J16" s="10">
        <v>0</v>
      </c>
      <c r="K16" s="10">
        <v>25716</v>
      </c>
      <c r="L16" s="10">
        <v>0</v>
      </c>
    </row>
    <row r="17" spans="1:12" ht="12.45">
      <c r="A17" s="22"/>
      <c r="B17" s="9" t="s">
        <v>314</v>
      </c>
      <c r="C17" s="17"/>
      <c r="D17" s="17"/>
      <c r="E17" s="17"/>
      <c r="F17" s="18"/>
      <c r="G17" s="9" t="s">
        <v>27</v>
      </c>
      <c r="H17" s="10">
        <v>26954.799999999999</v>
      </c>
      <c r="I17" s="10">
        <v>0</v>
      </c>
      <c r="J17" s="10">
        <v>0</v>
      </c>
      <c r="K17" s="10">
        <v>0</v>
      </c>
      <c r="L17" s="10">
        <v>26954.799999999999</v>
      </c>
    </row>
    <row r="18" spans="1:12" ht="12.45">
      <c r="A18" s="11" t="s">
        <v>3284</v>
      </c>
      <c r="B18" s="19"/>
      <c r="C18" s="19"/>
      <c r="D18" s="19"/>
      <c r="E18" s="19"/>
      <c r="F18" s="20"/>
      <c r="G18" s="12"/>
      <c r="H18" s="13">
        <v>117958.63</v>
      </c>
      <c r="I18" s="13">
        <v>0</v>
      </c>
      <c r="J18" s="13">
        <v>0</v>
      </c>
      <c r="K18" s="13">
        <v>91003.83</v>
      </c>
      <c r="L18" s="13">
        <v>26954.799999999999</v>
      </c>
    </row>
    <row r="19" spans="1:12" ht="12.45">
      <c r="A19" s="9" t="s">
        <v>32</v>
      </c>
      <c r="B19" s="9" t="s">
        <v>35</v>
      </c>
      <c r="C19" s="17"/>
      <c r="D19" s="17"/>
      <c r="E19" s="17"/>
      <c r="F19" s="18"/>
      <c r="G19" s="9" t="s">
        <v>34</v>
      </c>
      <c r="H19" s="10">
        <v>111253.67</v>
      </c>
      <c r="I19" s="10">
        <v>0</v>
      </c>
      <c r="J19" s="10">
        <v>0</v>
      </c>
      <c r="K19" s="10">
        <v>111253.67</v>
      </c>
      <c r="L19" s="10">
        <v>0</v>
      </c>
    </row>
    <row r="20" spans="1:12" ht="12.45">
      <c r="A20" s="21"/>
      <c r="B20" s="9" t="s">
        <v>36</v>
      </c>
      <c r="C20" s="17"/>
      <c r="D20" s="17"/>
      <c r="E20" s="17"/>
      <c r="F20" s="18"/>
      <c r="G20" s="9" t="s">
        <v>34</v>
      </c>
      <c r="H20" s="10">
        <v>109351.42</v>
      </c>
      <c r="I20" s="10">
        <v>0</v>
      </c>
      <c r="J20" s="10">
        <v>0</v>
      </c>
      <c r="K20" s="10">
        <v>109351.42</v>
      </c>
      <c r="L20" s="10">
        <v>0</v>
      </c>
    </row>
    <row r="21" spans="1:12" ht="12.45">
      <c r="A21" s="22"/>
      <c r="B21" s="9" t="s">
        <v>38</v>
      </c>
      <c r="C21" s="17"/>
      <c r="D21" s="17"/>
      <c r="E21" s="17"/>
      <c r="F21" s="18"/>
      <c r="G21" s="9" t="s">
        <v>34</v>
      </c>
      <c r="H21" s="10">
        <v>36772.68</v>
      </c>
      <c r="I21" s="10">
        <v>0</v>
      </c>
      <c r="J21" s="10">
        <v>0</v>
      </c>
      <c r="K21" s="10">
        <v>0</v>
      </c>
      <c r="L21" s="10">
        <v>36772.68</v>
      </c>
    </row>
    <row r="22" spans="1:12" ht="12.45">
      <c r="A22" s="11" t="s">
        <v>3285</v>
      </c>
      <c r="B22" s="19"/>
      <c r="C22" s="19"/>
      <c r="D22" s="19"/>
      <c r="E22" s="19"/>
      <c r="F22" s="20"/>
      <c r="G22" s="12"/>
      <c r="H22" s="13">
        <v>257377.77</v>
      </c>
      <c r="I22" s="13">
        <v>0</v>
      </c>
      <c r="J22" s="13">
        <v>0</v>
      </c>
      <c r="K22" s="13">
        <v>220605.09</v>
      </c>
      <c r="L22" s="13">
        <v>36772.68</v>
      </c>
    </row>
    <row r="23" spans="1:12" ht="12.45">
      <c r="A23" s="9" t="s">
        <v>40</v>
      </c>
      <c r="B23" s="9" t="s">
        <v>41</v>
      </c>
      <c r="C23" s="17"/>
      <c r="D23" s="17"/>
      <c r="E23" s="17"/>
      <c r="F23" s="18"/>
      <c r="G23" s="9" t="s">
        <v>42</v>
      </c>
      <c r="H23" s="10">
        <v>23622.39</v>
      </c>
      <c r="I23" s="10">
        <v>0</v>
      </c>
      <c r="J23" s="10">
        <v>0</v>
      </c>
      <c r="K23" s="10">
        <v>23622.39</v>
      </c>
      <c r="L23" s="10">
        <v>0</v>
      </c>
    </row>
    <row r="24" spans="1:12" ht="12.45">
      <c r="A24" s="11" t="s">
        <v>3286</v>
      </c>
      <c r="B24" s="19"/>
      <c r="C24" s="19"/>
      <c r="D24" s="19"/>
      <c r="E24" s="19"/>
      <c r="F24" s="20"/>
      <c r="G24" s="12"/>
      <c r="H24" s="13">
        <v>23622.39</v>
      </c>
      <c r="I24" s="13">
        <v>0</v>
      </c>
      <c r="J24" s="13">
        <v>0</v>
      </c>
      <c r="K24" s="13">
        <v>23622.39</v>
      </c>
      <c r="L24" s="13">
        <v>0</v>
      </c>
    </row>
    <row r="25" spans="1:12" ht="12.45">
      <c r="A25" s="9" t="s">
        <v>47</v>
      </c>
      <c r="B25" s="9" t="s">
        <v>48</v>
      </c>
      <c r="C25" s="17"/>
      <c r="D25" s="17"/>
      <c r="E25" s="17"/>
      <c r="F25" s="18"/>
      <c r="G25" s="9" t="s">
        <v>49</v>
      </c>
      <c r="H25" s="10">
        <v>3826.75</v>
      </c>
      <c r="I25" s="10">
        <v>0</v>
      </c>
      <c r="J25" s="10">
        <v>0</v>
      </c>
      <c r="K25" s="10">
        <v>3826.75</v>
      </c>
      <c r="L25" s="10">
        <v>0</v>
      </c>
    </row>
    <row r="26" spans="1:12" ht="12.45">
      <c r="A26" s="22"/>
      <c r="B26" s="9" t="s">
        <v>50</v>
      </c>
      <c r="C26" s="17"/>
      <c r="D26" s="17"/>
      <c r="E26" s="17"/>
      <c r="F26" s="18"/>
      <c r="G26" s="9" t="s">
        <v>49</v>
      </c>
      <c r="H26" s="10">
        <v>3653.84</v>
      </c>
      <c r="I26" s="10">
        <v>0</v>
      </c>
      <c r="J26" s="10">
        <v>0</v>
      </c>
      <c r="K26" s="10">
        <v>3653.84</v>
      </c>
      <c r="L26" s="10">
        <v>0</v>
      </c>
    </row>
    <row r="27" spans="1:12" ht="12.45">
      <c r="A27" s="11" t="s">
        <v>3287</v>
      </c>
      <c r="B27" s="19"/>
      <c r="C27" s="19"/>
      <c r="D27" s="19"/>
      <c r="E27" s="19"/>
      <c r="F27" s="20"/>
      <c r="G27" s="12"/>
      <c r="H27" s="13">
        <v>7480.59</v>
      </c>
      <c r="I27" s="13">
        <v>0</v>
      </c>
      <c r="J27" s="13">
        <v>0</v>
      </c>
      <c r="K27" s="13">
        <v>7480.59</v>
      </c>
      <c r="L27" s="13">
        <v>0</v>
      </c>
    </row>
    <row r="28" spans="1:12" ht="12.45">
      <c r="A28" s="9" t="s">
        <v>52</v>
      </c>
      <c r="B28" s="9" t="s">
        <v>53</v>
      </c>
      <c r="C28" s="17"/>
      <c r="D28" s="17"/>
      <c r="E28" s="17"/>
      <c r="F28" s="18"/>
      <c r="G28" s="9" t="s">
        <v>54</v>
      </c>
      <c r="H28" s="10">
        <v>1816.05</v>
      </c>
      <c r="I28" s="10">
        <v>0</v>
      </c>
      <c r="J28" s="10">
        <v>0</v>
      </c>
      <c r="K28" s="10">
        <v>1816.05</v>
      </c>
      <c r="L28" s="10">
        <v>0</v>
      </c>
    </row>
    <row r="29" spans="1:12" ht="12.45">
      <c r="A29" s="11" t="s">
        <v>3288</v>
      </c>
      <c r="B29" s="19"/>
      <c r="C29" s="19"/>
      <c r="D29" s="19"/>
      <c r="E29" s="19"/>
      <c r="F29" s="20"/>
      <c r="G29" s="12"/>
      <c r="H29" s="13">
        <v>1816.05</v>
      </c>
      <c r="I29" s="13">
        <v>0</v>
      </c>
      <c r="J29" s="13">
        <v>0</v>
      </c>
      <c r="K29" s="13">
        <v>1816.05</v>
      </c>
      <c r="L29" s="13">
        <v>0</v>
      </c>
    </row>
    <row r="30" spans="1:12" ht="12.45">
      <c r="A30" s="9" t="s">
        <v>65</v>
      </c>
      <c r="B30" s="9" t="s">
        <v>66</v>
      </c>
      <c r="C30" s="17"/>
      <c r="D30" s="17"/>
      <c r="E30" s="17"/>
      <c r="F30" s="18"/>
      <c r="G30" s="9" t="s">
        <v>67</v>
      </c>
      <c r="H30" s="10">
        <v>10760.07</v>
      </c>
      <c r="I30" s="10">
        <v>0</v>
      </c>
      <c r="J30" s="10">
        <v>0</v>
      </c>
      <c r="K30" s="10">
        <v>10760.07</v>
      </c>
      <c r="L30" s="10">
        <v>0</v>
      </c>
    </row>
    <row r="31" spans="1:12" ht="12.45">
      <c r="A31" s="22"/>
      <c r="B31" s="9" t="s">
        <v>70</v>
      </c>
      <c r="C31" s="17"/>
      <c r="D31" s="17"/>
      <c r="E31" s="17"/>
      <c r="F31" s="18"/>
      <c r="G31" s="9" t="s">
        <v>67</v>
      </c>
      <c r="H31" s="10">
        <v>5822</v>
      </c>
      <c r="I31" s="10">
        <v>0</v>
      </c>
      <c r="J31" s="10">
        <v>0</v>
      </c>
      <c r="K31" s="10">
        <v>5822</v>
      </c>
      <c r="L31" s="10">
        <v>0</v>
      </c>
    </row>
    <row r="32" spans="1:12" ht="12.45">
      <c r="A32" s="11" t="s">
        <v>3289</v>
      </c>
      <c r="B32" s="19"/>
      <c r="C32" s="19"/>
      <c r="D32" s="19"/>
      <c r="E32" s="19"/>
      <c r="F32" s="20"/>
      <c r="G32" s="12"/>
      <c r="H32" s="13">
        <v>16582.07</v>
      </c>
      <c r="I32" s="13">
        <v>0</v>
      </c>
      <c r="J32" s="13">
        <v>0</v>
      </c>
      <c r="K32" s="13">
        <v>16582.07</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1"/>
      <c r="B34" s="9" t="s">
        <v>77</v>
      </c>
      <c r="C34" s="17"/>
      <c r="D34" s="17"/>
      <c r="E34" s="17"/>
      <c r="F34" s="18"/>
      <c r="G34" s="9" t="s">
        <v>76</v>
      </c>
      <c r="H34" s="10">
        <v>10000</v>
      </c>
      <c r="I34" s="10">
        <v>0</v>
      </c>
      <c r="J34" s="10">
        <v>0</v>
      </c>
      <c r="K34" s="10">
        <v>0</v>
      </c>
      <c r="L34" s="10">
        <v>10000</v>
      </c>
    </row>
    <row r="35" spans="1:12" ht="12.45">
      <c r="A35" s="22"/>
      <c r="B35" s="9" t="s">
        <v>78</v>
      </c>
      <c r="C35" s="17"/>
      <c r="D35" s="17"/>
      <c r="E35" s="17"/>
      <c r="F35" s="18"/>
      <c r="G35" s="9" t="s">
        <v>76</v>
      </c>
      <c r="H35" s="10">
        <v>10000</v>
      </c>
      <c r="I35" s="10">
        <v>0</v>
      </c>
      <c r="J35" s="10">
        <v>0</v>
      </c>
      <c r="K35" s="10">
        <v>0</v>
      </c>
      <c r="L35" s="10">
        <v>10000</v>
      </c>
    </row>
    <row r="36" spans="1:12" ht="12.45">
      <c r="A36" s="11" t="s">
        <v>3290</v>
      </c>
      <c r="B36" s="19"/>
      <c r="C36" s="19"/>
      <c r="D36" s="19"/>
      <c r="E36" s="19"/>
      <c r="F36" s="20"/>
      <c r="G36" s="12"/>
      <c r="H36" s="13">
        <v>30000</v>
      </c>
      <c r="I36" s="13">
        <v>0</v>
      </c>
      <c r="J36" s="13">
        <v>0</v>
      </c>
      <c r="K36" s="13">
        <v>10000</v>
      </c>
      <c r="L36" s="13">
        <v>20000</v>
      </c>
    </row>
    <row r="37" spans="1:12" ht="12.45">
      <c r="A37" s="9" t="s">
        <v>85</v>
      </c>
      <c r="B37" s="9" t="s">
        <v>86</v>
      </c>
      <c r="C37" s="17"/>
      <c r="D37" s="17"/>
      <c r="E37" s="17"/>
      <c r="F37" s="18"/>
      <c r="G37" s="9" t="s">
        <v>87</v>
      </c>
      <c r="H37" s="10">
        <v>27765.02</v>
      </c>
      <c r="I37" s="10">
        <v>0</v>
      </c>
      <c r="J37" s="10">
        <v>0</v>
      </c>
      <c r="K37" s="10">
        <v>27765.02</v>
      </c>
      <c r="L37" s="10">
        <v>0</v>
      </c>
    </row>
    <row r="38" spans="1:12" ht="12.45">
      <c r="A38" s="11" t="s">
        <v>3291</v>
      </c>
      <c r="B38" s="19"/>
      <c r="C38" s="19"/>
      <c r="D38" s="19"/>
      <c r="E38" s="19"/>
      <c r="F38" s="20"/>
      <c r="G38" s="12"/>
      <c r="H38" s="13">
        <v>27765.02</v>
      </c>
      <c r="I38" s="13">
        <v>0</v>
      </c>
      <c r="J38" s="13">
        <v>0</v>
      </c>
      <c r="K38" s="13">
        <v>27765.02</v>
      </c>
      <c r="L38" s="13">
        <v>0</v>
      </c>
    </row>
    <row r="39" spans="1:12" ht="12.45">
      <c r="A39" s="9" t="s">
        <v>89</v>
      </c>
      <c r="B39" s="9" t="s">
        <v>90</v>
      </c>
      <c r="C39" s="17"/>
      <c r="D39" s="17"/>
      <c r="E39" s="17"/>
      <c r="F39" s="18"/>
      <c r="G39" s="9" t="s">
        <v>91</v>
      </c>
      <c r="H39" s="10">
        <v>205676.89</v>
      </c>
      <c r="I39" s="10">
        <v>0</v>
      </c>
      <c r="J39" s="10">
        <v>0</v>
      </c>
      <c r="K39" s="10">
        <v>205676.89</v>
      </c>
      <c r="L39" s="10">
        <v>0</v>
      </c>
    </row>
    <row r="40" spans="1:12" ht="12.45">
      <c r="A40" s="11" t="s">
        <v>3292</v>
      </c>
      <c r="B40" s="19"/>
      <c r="C40" s="19"/>
      <c r="D40" s="19"/>
      <c r="E40" s="19"/>
      <c r="F40" s="20"/>
      <c r="G40" s="12"/>
      <c r="H40" s="13">
        <v>205676.89</v>
      </c>
      <c r="I40" s="13">
        <v>0</v>
      </c>
      <c r="J40" s="13">
        <v>0</v>
      </c>
      <c r="K40" s="13">
        <v>205676.89</v>
      </c>
      <c r="L40" s="13">
        <v>0</v>
      </c>
    </row>
    <row r="41" spans="1:12" ht="12.45">
      <c r="A41" s="9" t="s">
        <v>93</v>
      </c>
      <c r="B41" s="9" t="s">
        <v>94</v>
      </c>
      <c r="C41" s="17"/>
      <c r="D41" s="17"/>
      <c r="E41" s="17"/>
      <c r="F41" s="18"/>
      <c r="G41" s="9" t="s">
        <v>95</v>
      </c>
      <c r="H41" s="10">
        <v>462223.48</v>
      </c>
      <c r="I41" s="10">
        <v>0</v>
      </c>
      <c r="J41" s="10">
        <v>0</v>
      </c>
      <c r="K41" s="10">
        <v>416029.14</v>
      </c>
      <c r="L41" s="10">
        <v>46194.34</v>
      </c>
    </row>
    <row r="42" spans="1:12" ht="12.45">
      <c r="A42" s="22"/>
      <c r="B42" s="9" t="s">
        <v>569</v>
      </c>
      <c r="C42" s="17"/>
      <c r="D42" s="17"/>
      <c r="E42" s="17"/>
      <c r="F42" s="18"/>
      <c r="G42" s="9" t="s">
        <v>95</v>
      </c>
      <c r="H42" s="10">
        <v>82799.990000000005</v>
      </c>
      <c r="I42" s="10">
        <v>0</v>
      </c>
      <c r="J42" s="10">
        <v>0</v>
      </c>
      <c r="K42" s="10">
        <v>43002.080000000002</v>
      </c>
      <c r="L42" s="10">
        <v>39797.910000000003</v>
      </c>
    </row>
    <row r="43" spans="1:12" ht="12.45">
      <c r="A43" s="11" t="s">
        <v>3293</v>
      </c>
      <c r="B43" s="19"/>
      <c r="C43" s="19"/>
      <c r="D43" s="19"/>
      <c r="E43" s="19"/>
      <c r="F43" s="20"/>
      <c r="G43" s="12"/>
      <c r="H43" s="13">
        <v>545023.47</v>
      </c>
      <c r="I43" s="13">
        <v>0</v>
      </c>
      <c r="J43" s="13">
        <v>0</v>
      </c>
      <c r="K43" s="13">
        <v>459031.22</v>
      </c>
      <c r="L43" s="13">
        <v>85992.25</v>
      </c>
    </row>
    <row r="44" spans="1:12" ht="12.45">
      <c r="A44" s="9" t="s">
        <v>572</v>
      </c>
      <c r="B44" s="9" t="s">
        <v>1200</v>
      </c>
      <c r="C44" s="17"/>
      <c r="D44" s="17"/>
      <c r="E44" s="17"/>
      <c r="F44" s="18"/>
      <c r="G44" s="9" t="s">
        <v>23</v>
      </c>
      <c r="H44" s="10">
        <v>0</v>
      </c>
      <c r="I44" s="10">
        <v>0</v>
      </c>
      <c r="J44" s="10">
        <v>0</v>
      </c>
      <c r="K44" s="10">
        <v>1764.49</v>
      </c>
      <c r="L44" s="10">
        <v>-1764.49</v>
      </c>
    </row>
    <row r="45" spans="1:12" ht="12.45">
      <c r="A45" s="22"/>
      <c r="B45" s="9" t="s">
        <v>660</v>
      </c>
      <c r="C45" s="17"/>
      <c r="D45" s="17"/>
      <c r="E45" s="17"/>
      <c r="F45" s="18"/>
      <c r="G45" s="9" t="s">
        <v>23</v>
      </c>
      <c r="H45" s="10">
        <v>0</v>
      </c>
      <c r="I45" s="10">
        <v>0</v>
      </c>
      <c r="J45" s="10">
        <v>0</v>
      </c>
      <c r="K45" s="10">
        <v>1575</v>
      </c>
      <c r="L45" s="10">
        <v>-1575</v>
      </c>
    </row>
    <row r="46" spans="1:12" ht="12.45">
      <c r="A46" s="11" t="s">
        <v>3294</v>
      </c>
      <c r="B46" s="19"/>
      <c r="C46" s="19"/>
      <c r="D46" s="19"/>
      <c r="E46" s="19"/>
      <c r="F46" s="20"/>
      <c r="G46" s="12"/>
      <c r="H46" s="13">
        <v>0</v>
      </c>
      <c r="I46" s="13">
        <v>0</v>
      </c>
      <c r="J46" s="13">
        <v>0</v>
      </c>
      <c r="K46" s="13">
        <v>3339.49</v>
      </c>
      <c r="L46" s="13">
        <v>-3339.49</v>
      </c>
    </row>
    <row r="47" spans="1:12" ht="12.45">
      <c r="A47" s="9" t="s">
        <v>106</v>
      </c>
      <c r="B47" s="9" t="s">
        <v>107</v>
      </c>
      <c r="C47" s="17"/>
      <c r="D47" s="17"/>
      <c r="E47" s="17"/>
      <c r="F47" s="18"/>
      <c r="G47" s="9" t="s">
        <v>108</v>
      </c>
      <c r="H47" s="10">
        <v>0</v>
      </c>
      <c r="I47" s="10">
        <v>0</v>
      </c>
      <c r="J47" s="10">
        <v>0</v>
      </c>
      <c r="K47" s="10">
        <v>285275.24</v>
      </c>
      <c r="L47" s="10">
        <v>-285275.24</v>
      </c>
    </row>
    <row r="48" spans="1:12" ht="12.45">
      <c r="A48" s="21"/>
      <c r="B48" s="9" t="s">
        <v>109</v>
      </c>
      <c r="C48" s="17"/>
      <c r="D48" s="17"/>
      <c r="E48" s="17"/>
      <c r="F48" s="18"/>
      <c r="G48" s="9" t="s">
        <v>108</v>
      </c>
      <c r="H48" s="10">
        <v>0</v>
      </c>
      <c r="I48" s="10">
        <v>0</v>
      </c>
      <c r="J48" s="10">
        <v>0</v>
      </c>
      <c r="K48" s="10">
        <v>32749.95</v>
      </c>
      <c r="L48" s="10">
        <v>-32749.95</v>
      </c>
    </row>
    <row r="49" spans="1:12" ht="12.45">
      <c r="A49" s="21"/>
      <c r="B49" s="9" t="s">
        <v>110</v>
      </c>
      <c r="C49" s="17"/>
      <c r="D49" s="17"/>
      <c r="E49" s="17"/>
      <c r="F49" s="18"/>
      <c r="G49" s="9" t="s">
        <v>108</v>
      </c>
      <c r="H49" s="10">
        <v>0</v>
      </c>
      <c r="I49" s="10">
        <v>0</v>
      </c>
      <c r="J49" s="10">
        <v>0</v>
      </c>
      <c r="K49" s="10">
        <v>59288.76</v>
      </c>
      <c r="L49" s="10">
        <v>-59288.76</v>
      </c>
    </row>
    <row r="50" spans="1:12" ht="12.45">
      <c r="A50" s="21"/>
      <c r="B50" s="9" t="s">
        <v>111</v>
      </c>
      <c r="C50" s="17"/>
      <c r="D50" s="17"/>
      <c r="E50" s="17"/>
      <c r="F50" s="18"/>
      <c r="G50" s="9" t="s">
        <v>108</v>
      </c>
      <c r="H50" s="10">
        <v>0</v>
      </c>
      <c r="I50" s="10">
        <v>0</v>
      </c>
      <c r="J50" s="10">
        <v>0</v>
      </c>
      <c r="K50" s="10">
        <v>29059.599999999999</v>
      </c>
      <c r="L50" s="10">
        <v>-29059.599999999999</v>
      </c>
    </row>
    <row r="51" spans="1:12" ht="12.45">
      <c r="A51" s="21"/>
      <c r="B51" s="9" t="s">
        <v>112</v>
      </c>
      <c r="C51" s="17"/>
      <c r="D51" s="17"/>
      <c r="E51" s="17"/>
      <c r="F51" s="18"/>
      <c r="G51" s="9" t="s">
        <v>108</v>
      </c>
      <c r="H51" s="10">
        <v>0</v>
      </c>
      <c r="I51" s="10">
        <v>0</v>
      </c>
      <c r="J51" s="10">
        <v>15256.4</v>
      </c>
      <c r="K51" s="10">
        <v>71663.16</v>
      </c>
      <c r="L51" s="10">
        <v>-71663.16</v>
      </c>
    </row>
    <row r="52" spans="1:12" ht="12.45">
      <c r="A52" s="21"/>
      <c r="B52" s="9" t="s">
        <v>113</v>
      </c>
      <c r="C52" s="17"/>
      <c r="D52" s="17"/>
      <c r="E52" s="17"/>
      <c r="F52" s="18"/>
      <c r="G52" s="9" t="s">
        <v>108</v>
      </c>
      <c r="H52" s="10">
        <v>0</v>
      </c>
      <c r="I52" s="10">
        <v>0</v>
      </c>
      <c r="J52" s="10">
        <v>5729.76</v>
      </c>
      <c r="K52" s="10">
        <v>52737.31</v>
      </c>
      <c r="L52" s="10">
        <v>-52737.31</v>
      </c>
    </row>
    <row r="53" spans="1:12" ht="12.45">
      <c r="A53" s="21"/>
      <c r="B53" s="9" t="s">
        <v>114</v>
      </c>
      <c r="C53" s="17"/>
      <c r="D53" s="17"/>
      <c r="E53" s="17"/>
      <c r="F53" s="18"/>
      <c r="G53" s="9" t="s">
        <v>108</v>
      </c>
      <c r="H53" s="10">
        <v>0</v>
      </c>
      <c r="I53" s="10">
        <v>0</v>
      </c>
      <c r="J53" s="10">
        <v>4088.92</v>
      </c>
      <c r="K53" s="10">
        <v>23608.95</v>
      </c>
      <c r="L53" s="10">
        <v>-23608.95</v>
      </c>
    </row>
    <row r="54" spans="1:12" ht="12.45">
      <c r="A54" s="21"/>
      <c r="B54" s="9" t="s">
        <v>115</v>
      </c>
      <c r="C54" s="17"/>
      <c r="D54" s="17"/>
      <c r="E54" s="17"/>
      <c r="F54" s="18"/>
      <c r="G54" s="9" t="s">
        <v>108</v>
      </c>
      <c r="H54" s="10">
        <v>0</v>
      </c>
      <c r="I54" s="10">
        <v>0</v>
      </c>
      <c r="J54" s="10">
        <v>17208.71</v>
      </c>
      <c r="K54" s="10">
        <v>26404.42</v>
      </c>
      <c r="L54" s="10">
        <v>-26404.42</v>
      </c>
    </row>
    <row r="55" spans="1:12" ht="12.45">
      <c r="A55" s="21"/>
      <c r="B55" s="9" t="s">
        <v>116</v>
      </c>
      <c r="C55" s="17"/>
      <c r="D55" s="17"/>
      <c r="E55" s="17"/>
      <c r="F55" s="18"/>
      <c r="G55" s="9" t="s">
        <v>108</v>
      </c>
      <c r="H55" s="10">
        <v>0</v>
      </c>
      <c r="I55" s="10">
        <v>7245.2</v>
      </c>
      <c r="J55" s="10">
        <v>23697.7</v>
      </c>
      <c r="K55" s="10">
        <v>23697.7</v>
      </c>
      <c r="L55" s="10">
        <v>-23697.7</v>
      </c>
    </row>
    <row r="56" spans="1:12" ht="12.45">
      <c r="A56" s="21"/>
      <c r="B56" s="9" t="s">
        <v>117</v>
      </c>
      <c r="C56" s="17"/>
      <c r="D56" s="17"/>
      <c r="E56" s="17"/>
      <c r="F56" s="18"/>
      <c r="G56" s="9" t="s">
        <v>108</v>
      </c>
      <c r="H56" s="10">
        <v>0</v>
      </c>
      <c r="I56" s="10">
        <v>2973.12</v>
      </c>
      <c r="J56" s="10">
        <v>9746.8799999999992</v>
      </c>
      <c r="K56" s="10">
        <v>9746.8799999999992</v>
      </c>
      <c r="L56" s="10">
        <v>-9746.8799999999992</v>
      </c>
    </row>
    <row r="57" spans="1:12" ht="12.45">
      <c r="A57" s="22"/>
      <c r="B57" s="9" t="s">
        <v>118</v>
      </c>
      <c r="C57" s="17"/>
      <c r="D57" s="17"/>
      <c r="E57" s="17"/>
      <c r="F57" s="18"/>
      <c r="G57" s="9" t="s">
        <v>108</v>
      </c>
      <c r="H57" s="10">
        <v>0</v>
      </c>
      <c r="I57" s="10">
        <v>1577.34</v>
      </c>
      <c r="J57" s="10">
        <v>5412.58</v>
      </c>
      <c r="K57" s="10">
        <v>5412.58</v>
      </c>
      <c r="L57" s="10">
        <v>-5412.58</v>
      </c>
    </row>
    <row r="58" spans="1:12" ht="12.45">
      <c r="A58" s="11" t="s">
        <v>3295</v>
      </c>
      <c r="B58" s="19"/>
      <c r="C58" s="19"/>
      <c r="D58" s="19"/>
      <c r="E58" s="19"/>
      <c r="F58" s="20"/>
      <c r="G58" s="12"/>
      <c r="H58" s="13">
        <v>0</v>
      </c>
      <c r="I58" s="13">
        <v>11795.66</v>
      </c>
      <c r="J58" s="13">
        <v>81140.95</v>
      </c>
      <c r="K58" s="13">
        <v>619644.55000000005</v>
      </c>
      <c r="L58" s="13">
        <v>-619644.55000000005</v>
      </c>
    </row>
    <row r="59" spans="1:12" ht="12.45">
      <c r="A59" s="9" t="s">
        <v>120</v>
      </c>
      <c r="B59" s="9" t="s">
        <v>121</v>
      </c>
      <c r="C59" s="17"/>
      <c r="D59" s="17"/>
      <c r="E59" s="17"/>
      <c r="F59" s="18"/>
      <c r="G59" s="9" t="s">
        <v>122</v>
      </c>
      <c r="H59" s="10">
        <v>0</v>
      </c>
      <c r="I59" s="10">
        <v>4955.2</v>
      </c>
      <c r="J59" s="10">
        <v>20261.599999999999</v>
      </c>
      <c r="K59" s="10">
        <v>20261.599999999999</v>
      </c>
      <c r="L59" s="10">
        <v>-20261.599999999999</v>
      </c>
    </row>
    <row r="60" spans="1:12" ht="12.45">
      <c r="A60" s="11" t="s">
        <v>3296</v>
      </c>
      <c r="B60" s="19"/>
      <c r="C60" s="19"/>
      <c r="D60" s="19"/>
      <c r="E60" s="19"/>
      <c r="F60" s="20"/>
      <c r="G60" s="12"/>
      <c r="H60" s="13">
        <v>0</v>
      </c>
      <c r="I60" s="13">
        <v>4955.2</v>
      </c>
      <c r="J60" s="13">
        <v>20261.599999999999</v>
      </c>
      <c r="K60" s="13">
        <v>20261.599999999999</v>
      </c>
      <c r="L60" s="13">
        <v>-20261.599999999999</v>
      </c>
    </row>
    <row r="61" spans="1:12" ht="12.45">
      <c r="A61" s="9" t="s">
        <v>333</v>
      </c>
      <c r="B61" s="9" t="s">
        <v>334</v>
      </c>
      <c r="C61" s="17"/>
      <c r="D61" s="17"/>
      <c r="E61" s="17"/>
      <c r="F61" s="18"/>
      <c r="G61" s="9" t="s">
        <v>335</v>
      </c>
      <c r="H61" s="10">
        <v>61415</v>
      </c>
      <c r="I61" s="10">
        <v>0</v>
      </c>
      <c r="J61" s="10">
        <v>0</v>
      </c>
      <c r="K61" s="10">
        <v>0</v>
      </c>
      <c r="L61" s="10">
        <v>61415</v>
      </c>
    </row>
    <row r="62" spans="1:12" ht="12.45">
      <c r="A62" s="11" t="s">
        <v>3297</v>
      </c>
      <c r="B62" s="19"/>
      <c r="C62" s="19"/>
      <c r="D62" s="19"/>
      <c r="E62" s="19"/>
      <c r="F62" s="20"/>
      <c r="G62" s="12"/>
      <c r="H62" s="13">
        <v>61415</v>
      </c>
      <c r="I62" s="13">
        <v>0</v>
      </c>
      <c r="J62" s="13">
        <v>0</v>
      </c>
      <c r="K62" s="13">
        <v>0</v>
      </c>
      <c r="L62" s="13">
        <v>61415</v>
      </c>
    </row>
    <row r="63" spans="1:12" ht="12.45">
      <c r="A63" s="9" t="s">
        <v>145</v>
      </c>
      <c r="B63" s="9" t="s">
        <v>146</v>
      </c>
      <c r="C63" s="17"/>
      <c r="D63" s="17"/>
      <c r="E63" s="17"/>
      <c r="F63" s="18"/>
      <c r="G63" s="9" t="s">
        <v>147</v>
      </c>
      <c r="H63" s="10">
        <v>184859.62</v>
      </c>
      <c r="I63" s="10">
        <v>15404.97</v>
      </c>
      <c r="J63" s="10">
        <v>107834.78</v>
      </c>
      <c r="K63" s="10">
        <v>107834.78</v>
      </c>
      <c r="L63" s="10">
        <v>77024.84</v>
      </c>
    </row>
    <row r="64" spans="1:12" ht="12.45">
      <c r="A64" s="21"/>
      <c r="B64" s="9" t="s">
        <v>148</v>
      </c>
      <c r="C64" s="17"/>
      <c r="D64" s="17"/>
      <c r="E64" s="17"/>
      <c r="F64" s="18"/>
      <c r="G64" s="9" t="s">
        <v>149</v>
      </c>
      <c r="H64" s="10">
        <v>2343758.71</v>
      </c>
      <c r="I64" s="10">
        <v>195313.22</v>
      </c>
      <c r="J64" s="10">
        <v>1367192.58</v>
      </c>
      <c r="K64" s="10">
        <v>1367192.58</v>
      </c>
      <c r="L64" s="10">
        <v>976566.13</v>
      </c>
    </row>
    <row r="65" spans="1:12" ht="12.45">
      <c r="A65" s="21"/>
      <c r="B65" s="9" t="s">
        <v>151</v>
      </c>
      <c r="C65" s="17"/>
      <c r="D65" s="17"/>
      <c r="E65" s="17"/>
      <c r="F65" s="18"/>
      <c r="G65" s="9" t="s">
        <v>152</v>
      </c>
      <c r="H65" s="10">
        <v>166023.67000000001</v>
      </c>
      <c r="I65" s="10">
        <v>13793.78</v>
      </c>
      <c r="J65" s="10">
        <v>97054.75</v>
      </c>
      <c r="K65" s="10">
        <v>97054.75</v>
      </c>
      <c r="L65" s="10">
        <v>68968.92</v>
      </c>
    </row>
    <row r="66" spans="1:12" ht="12.45">
      <c r="A66" s="21"/>
      <c r="B66" s="9" t="s">
        <v>153</v>
      </c>
      <c r="C66" s="17"/>
      <c r="D66" s="17"/>
      <c r="E66" s="17"/>
      <c r="F66" s="18"/>
      <c r="G66" s="9" t="s">
        <v>154</v>
      </c>
      <c r="H66" s="10">
        <v>464161.74</v>
      </c>
      <c r="I66" s="10">
        <v>38680.15</v>
      </c>
      <c r="J66" s="10">
        <v>270761.01</v>
      </c>
      <c r="K66" s="10">
        <v>270761.01</v>
      </c>
      <c r="L66" s="10">
        <v>193400.73</v>
      </c>
    </row>
    <row r="67" spans="1:12" ht="12.45">
      <c r="A67" s="21"/>
      <c r="B67" s="9" t="s">
        <v>157</v>
      </c>
      <c r="C67" s="17"/>
      <c r="D67" s="17"/>
      <c r="E67" s="17"/>
      <c r="F67" s="18"/>
      <c r="G67" s="9" t="s">
        <v>158</v>
      </c>
      <c r="H67" s="10">
        <v>25727.56</v>
      </c>
      <c r="I67" s="10">
        <v>2143.96</v>
      </c>
      <c r="J67" s="10">
        <v>15007.74</v>
      </c>
      <c r="K67" s="10">
        <v>15007.74</v>
      </c>
      <c r="L67" s="10">
        <v>10719.82</v>
      </c>
    </row>
    <row r="68" spans="1:12" ht="12.45">
      <c r="A68" s="21"/>
      <c r="B68" s="9" t="s">
        <v>159</v>
      </c>
      <c r="C68" s="17"/>
      <c r="D68" s="17"/>
      <c r="E68" s="17"/>
      <c r="F68" s="18"/>
      <c r="G68" s="9" t="s">
        <v>160</v>
      </c>
      <c r="H68" s="10">
        <v>3888.52</v>
      </c>
      <c r="I68" s="10">
        <v>324.04000000000002</v>
      </c>
      <c r="J68" s="10">
        <v>2268.3000000000002</v>
      </c>
      <c r="K68" s="10">
        <v>2268.3000000000002</v>
      </c>
      <c r="L68" s="10">
        <v>1620.22</v>
      </c>
    </row>
    <row r="69" spans="1:12" ht="12.45">
      <c r="A69" s="21"/>
      <c r="B69" s="9" t="s">
        <v>174</v>
      </c>
      <c r="C69" s="17"/>
      <c r="D69" s="17"/>
      <c r="E69" s="17"/>
      <c r="F69" s="18"/>
      <c r="G69" s="9" t="s">
        <v>175</v>
      </c>
      <c r="H69" s="10">
        <v>271308.33</v>
      </c>
      <c r="I69" s="10">
        <v>22609.03</v>
      </c>
      <c r="J69" s="10">
        <v>158263.20000000001</v>
      </c>
      <c r="K69" s="10">
        <v>158263.20000000001</v>
      </c>
      <c r="L69" s="10">
        <v>113045.13</v>
      </c>
    </row>
    <row r="70" spans="1:12" ht="12.45">
      <c r="A70" s="21"/>
      <c r="B70" s="9" t="s">
        <v>178</v>
      </c>
      <c r="C70" s="17"/>
      <c r="D70" s="17"/>
      <c r="E70" s="17"/>
      <c r="F70" s="18"/>
      <c r="G70" s="9" t="s">
        <v>179</v>
      </c>
      <c r="H70" s="10">
        <v>8169.33</v>
      </c>
      <c r="I70" s="10">
        <v>680.78</v>
      </c>
      <c r="J70" s="10">
        <v>4765.46</v>
      </c>
      <c r="K70" s="10">
        <v>4765.46</v>
      </c>
      <c r="L70" s="10">
        <v>3403.87</v>
      </c>
    </row>
    <row r="71" spans="1:12" ht="12.45">
      <c r="A71" s="21"/>
      <c r="B71" s="9" t="s">
        <v>180</v>
      </c>
      <c r="C71" s="17"/>
      <c r="D71" s="17"/>
      <c r="E71" s="17"/>
      <c r="F71" s="18"/>
      <c r="G71" s="9" t="s">
        <v>181</v>
      </c>
      <c r="H71" s="10">
        <v>4559.66</v>
      </c>
      <c r="I71" s="10">
        <v>0</v>
      </c>
      <c r="J71" s="10">
        <v>4559.66</v>
      </c>
      <c r="K71" s="10">
        <v>4559.66</v>
      </c>
      <c r="L71" s="10">
        <v>0</v>
      </c>
    </row>
    <row r="72" spans="1:12" ht="12.45">
      <c r="A72" s="22"/>
      <c r="B72" s="9" t="s">
        <v>182</v>
      </c>
      <c r="C72" s="17"/>
      <c r="D72" s="17"/>
      <c r="E72" s="17"/>
      <c r="F72" s="18"/>
      <c r="G72" s="9" t="s">
        <v>183</v>
      </c>
      <c r="H72" s="10">
        <v>97498.4</v>
      </c>
      <c r="I72" s="10">
        <v>8124.86</v>
      </c>
      <c r="J72" s="10">
        <v>56874.07</v>
      </c>
      <c r="K72" s="10">
        <v>56874.07</v>
      </c>
      <c r="L72" s="10">
        <v>40624.33</v>
      </c>
    </row>
    <row r="73" spans="1:12" ht="12.45">
      <c r="A73" s="11" t="s">
        <v>3298</v>
      </c>
      <c r="B73" s="19"/>
      <c r="C73" s="19"/>
      <c r="D73" s="19"/>
      <c r="E73" s="19"/>
      <c r="F73" s="20"/>
      <c r="G73" s="12"/>
      <c r="H73" s="13">
        <v>3569955.54</v>
      </c>
      <c r="I73" s="13">
        <v>297074.78999999998</v>
      </c>
      <c r="J73" s="13">
        <v>2084581.55</v>
      </c>
      <c r="K73" s="13">
        <v>2084581.55</v>
      </c>
      <c r="L73" s="13">
        <v>1485373.99</v>
      </c>
    </row>
    <row r="74" spans="1:12" ht="12.45">
      <c r="A74" s="9" t="s">
        <v>185</v>
      </c>
      <c r="B74" s="9" t="s">
        <v>186</v>
      </c>
      <c r="C74" s="17"/>
      <c r="D74" s="17"/>
      <c r="E74" s="17"/>
      <c r="F74" s="18"/>
      <c r="G74" s="9" t="s">
        <v>187</v>
      </c>
      <c r="H74" s="10">
        <v>18522.2</v>
      </c>
      <c r="I74" s="10">
        <v>0</v>
      </c>
      <c r="J74" s="10">
        <v>0</v>
      </c>
      <c r="K74" s="10">
        <v>18522.2</v>
      </c>
      <c r="L74" s="10">
        <v>0</v>
      </c>
    </row>
    <row r="75" spans="1:12" ht="12.45">
      <c r="A75" s="21"/>
      <c r="B75" s="9" t="s">
        <v>190</v>
      </c>
      <c r="C75" s="17"/>
      <c r="D75" s="17"/>
      <c r="E75" s="17"/>
      <c r="F75" s="18"/>
      <c r="G75" s="9" t="s">
        <v>191</v>
      </c>
      <c r="H75" s="10">
        <v>28888.61</v>
      </c>
      <c r="I75" s="10">
        <v>0</v>
      </c>
      <c r="J75" s="10">
        <v>0</v>
      </c>
      <c r="K75" s="10">
        <v>28888.61</v>
      </c>
      <c r="L75" s="10">
        <v>0</v>
      </c>
    </row>
    <row r="76" spans="1:12" ht="12.45">
      <c r="A76" s="21"/>
      <c r="B76" s="9" t="s">
        <v>194</v>
      </c>
      <c r="C76" s="17"/>
      <c r="D76" s="17"/>
      <c r="E76" s="17"/>
      <c r="F76" s="18"/>
      <c r="G76" s="9" t="s">
        <v>191</v>
      </c>
      <c r="H76" s="10">
        <v>30621.94</v>
      </c>
      <c r="I76" s="10">
        <v>0</v>
      </c>
      <c r="J76" s="10">
        <v>0</v>
      </c>
      <c r="K76" s="10">
        <v>30621.94</v>
      </c>
      <c r="L76" s="10">
        <v>0</v>
      </c>
    </row>
    <row r="77" spans="1:12" ht="12.45">
      <c r="A77" s="21"/>
      <c r="B77" s="9" t="s">
        <v>211</v>
      </c>
      <c r="C77" s="17"/>
      <c r="D77" s="17"/>
      <c r="E77" s="17"/>
      <c r="F77" s="18"/>
      <c r="G77" s="9" t="s">
        <v>212</v>
      </c>
      <c r="H77" s="10">
        <v>99398.52</v>
      </c>
      <c r="I77" s="10">
        <v>0</v>
      </c>
      <c r="J77" s="10">
        <v>99398.52</v>
      </c>
      <c r="K77" s="10">
        <v>99398.52</v>
      </c>
      <c r="L77" s="10">
        <v>0</v>
      </c>
    </row>
    <row r="78" spans="1:12" ht="12.45">
      <c r="A78" s="21"/>
      <c r="B78" s="9" t="s">
        <v>1818</v>
      </c>
      <c r="C78" s="17"/>
      <c r="D78" s="17"/>
      <c r="E78" s="17"/>
      <c r="F78" s="18"/>
      <c r="G78" s="9" t="s">
        <v>1819</v>
      </c>
      <c r="H78" s="10">
        <v>2127520</v>
      </c>
      <c r="I78" s="10">
        <v>177293.33</v>
      </c>
      <c r="J78" s="10">
        <v>1241053.33</v>
      </c>
      <c r="K78" s="10">
        <v>1241053.33</v>
      </c>
      <c r="L78" s="10">
        <v>886466.67</v>
      </c>
    </row>
    <row r="79" spans="1:12" ht="12.45">
      <c r="A79" s="21"/>
      <c r="B79" s="9" t="s">
        <v>213</v>
      </c>
      <c r="C79" s="17"/>
      <c r="D79" s="17"/>
      <c r="E79" s="17"/>
      <c r="F79" s="18"/>
      <c r="G79" s="9" t="s">
        <v>214</v>
      </c>
      <c r="H79" s="10">
        <v>29643.24</v>
      </c>
      <c r="I79" s="10">
        <v>2470.27</v>
      </c>
      <c r="J79" s="10">
        <v>17291.89</v>
      </c>
      <c r="K79" s="10">
        <v>17291.89</v>
      </c>
      <c r="L79" s="10">
        <v>12351.35</v>
      </c>
    </row>
    <row r="80" spans="1:12" ht="12.45">
      <c r="A80" s="21"/>
      <c r="B80" s="9" t="s">
        <v>215</v>
      </c>
      <c r="C80" s="17"/>
      <c r="D80" s="17"/>
      <c r="E80" s="17"/>
      <c r="F80" s="18"/>
      <c r="G80" s="9" t="s">
        <v>216</v>
      </c>
      <c r="H80" s="10">
        <v>432383.16</v>
      </c>
      <c r="I80" s="10">
        <v>36031.93</v>
      </c>
      <c r="J80" s="10">
        <v>252223.51</v>
      </c>
      <c r="K80" s="10">
        <v>252223.51</v>
      </c>
      <c r="L80" s="10">
        <v>180159.65</v>
      </c>
    </row>
    <row r="81" spans="1:12" ht="12.45">
      <c r="A81" s="21"/>
      <c r="B81" s="9" t="s">
        <v>219</v>
      </c>
      <c r="C81" s="17"/>
      <c r="D81" s="17"/>
      <c r="E81" s="17"/>
      <c r="F81" s="18"/>
      <c r="G81" s="9" t="s">
        <v>220</v>
      </c>
      <c r="H81" s="10">
        <v>1570.3</v>
      </c>
      <c r="I81" s="10">
        <v>130.78</v>
      </c>
      <c r="J81" s="10">
        <v>916.41</v>
      </c>
      <c r="K81" s="10">
        <v>916.41</v>
      </c>
      <c r="L81" s="10">
        <v>653.89</v>
      </c>
    </row>
    <row r="82" spans="1:12" ht="12.45">
      <c r="A82" s="21"/>
      <c r="B82" s="9" t="s">
        <v>221</v>
      </c>
      <c r="C82" s="17"/>
      <c r="D82" s="17"/>
      <c r="E82" s="17"/>
      <c r="F82" s="18"/>
      <c r="G82" s="9" t="s">
        <v>222</v>
      </c>
      <c r="H82" s="10">
        <v>6157.89</v>
      </c>
      <c r="I82" s="10">
        <v>0</v>
      </c>
      <c r="J82" s="10">
        <v>6157.89</v>
      </c>
      <c r="K82" s="10">
        <v>6157.89</v>
      </c>
      <c r="L82" s="10">
        <v>0</v>
      </c>
    </row>
    <row r="83" spans="1:12" ht="12.45">
      <c r="A83" s="21"/>
      <c r="B83" s="9" t="s">
        <v>223</v>
      </c>
      <c r="C83" s="17"/>
      <c r="D83" s="17"/>
      <c r="E83" s="17"/>
      <c r="F83" s="18"/>
      <c r="G83" s="9" t="s">
        <v>191</v>
      </c>
      <c r="H83" s="10">
        <v>32459.200000000001</v>
      </c>
      <c r="I83" s="10">
        <v>2704.93</v>
      </c>
      <c r="J83" s="10">
        <v>18934.53</v>
      </c>
      <c r="K83" s="10">
        <v>18934.53</v>
      </c>
      <c r="L83" s="10">
        <v>13524.67</v>
      </c>
    </row>
    <row r="84" spans="1:12" ht="12.45">
      <c r="A84" s="21"/>
      <c r="B84" s="9" t="s">
        <v>224</v>
      </c>
      <c r="C84" s="17"/>
      <c r="D84" s="17"/>
      <c r="E84" s="17"/>
      <c r="F84" s="18"/>
      <c r="G84" s="9" t="s">
        <v>225</v>
      </c>
      <c r="H84" s="10">
        <v>6742.05</v>
      </c>
      <c r="I84" s="10">
        <v>561.84</v>
      </c>
      <c r="J84" s="10">
        <v>3932.87</v>
      </c>
      <c r="K84" s="10">
        <v>3932.87</v>
      </c>
      <c r="L84" s="10">
        <v>2809.18</v>
      </c>
    </row>
    <row r="85" spans="1:12" ht="12.45">
      <c r="A85" s="21"/>
      <c r="B85" s="9" t="s">
        <v>1820</v>
      </c>
      <c r="C85" s="17"/>
      <c r="D85" s="17"/>
      <c r="E85" s="17"/>
      <c r="F85" s="18"/>
      <c r="G85" s="9" t="s">
        <v>1821</v>
      </c>
      <c r="H85" s="10">
        <v>78315</v>
      </c>
      <c r="I85" s="10">
        <v>6526.25</v>
      </c>
      <c r="J85" s="10">
        <v>45683.75</v>
      </c>
      <c r="K85" s="10">
        <v>45683.75</v>
      </c>
      <c r="L85" s="10">
        <v>32631.25</v>
      </c>
    </row>
    <row r="86" spans="1:12" ht="12.45">
      <c r="A86" s="21"/>
      <c r="B86" s="9" t="s">
        <v>233</v>
      </c>
      <c r="C86" s="17"/>
      <c r="D86" s="17"/>
      <c r="E86" s="17"/>
      <c r="F86" s="18"/>
      <c r="G86" s="9" t="s">
        <v>234</v>
      </c>
      <c r="H86" s="10">
        <v>165573.25</v>
      </c>
      <c r="I86" s="10">
        <v>13797.77</v>
      </c>
      <c r="J86" s="10">
        <v>96584.39</v>
      </c>
      <c r="K86" s="10">
        <v>96584.39</v>
      </c>
      <c r="L86" s="10">
        <v>68988.86</v>
      </c>
    </row>
    <row r="87" spans="1:12" ht="12.45">
      <c r="A87" s="22"/>
      <c r="B87" s="9" t="s">
        <v>235</v>
      </c>
      <c r="C87" s="17"/>
      <c r="D87" s="17"/>
      <c r="E87" s="17"/>
      <c r="F87" s="18"/>
      <c r="G87" s="9" t="s">
        <v>236</v>
      </c>
      <c r="H87" s="10">
        <v>48743.81</v>
      </c>
      <c r="I87" s="10">
        <v>0</v>
      </c>
      <c r="J87" s="10">
        <v>8614.65</v>
      </c>
      <c r="K87" s="10">
        <v>8614.65</v>
      </c>
      <c r="L87" s="10">
        <v>40129.160000000003</v>
      </c>
    </row>
    <row r="88" spans="1:12" ht="12.45">
      <c r="A88" s="11" t="s">
        <v>3299</v>
      </c>
      <c r="B88" s="19"/>
      <c r="C88" s="19"/>
      <c r="D88" s="19"/>
      <c r="E88" s="19"/>
      <c r="F88" s="20"/>
      <c r="G88" s="12"/>
      <c r="H88" s="13">
        <v>3106539.17</v>
      </c>
      <c r="I88" s="13">
        <v>239517.1</v>
      </c>
      <c r="J88" s="13">
        <v>1790791.74</v>
      </c>
      <c r="K88" s="13">
        <v>1868824.49</v>
      </c>
      <c r="L88" s="13">
        <v>1237714.68</v>
      </c>
    </row>
    <row r="89" spans="1:12" ht="12.45">
      <c r="A89" s="9" t="s">
        <v>238</v>
      </c>
      <c r="B89" s="9" t="s">
        <v>239</v>
      </c>
      <c r="C89" s="17"/>
      <c r="D89" s="17"/>
      <c r="E89" s="17"/>
      <c r="F89" s="18"/>
      <c r="G89" s="9" t="s">
        <v>240</v>
      </c>
      <c r="H89" s="10">
        <v>4054</v>
      </c>
      <c r="I89" s="10">
        <v>0</v>
      </c>
      <c r="J89" s="10">
        <v>0</v>
      </c>
      <c r="K89" s="10">
        <v>1344</v>
      </c>
      <c r="L89" s="10">
        <v>2710</v>
      </c>
    </row>
    <row r="90" spans="1:12" ht="12.45">
      <c r="A90" s="21"/>
      <c r="B90" s="9" t="s">
        <v>245</v>
      </c>
      <c r="C90" s="17"/>
      <c r="D90" s="17"/>
      <c r="E90" s="17"/>
      <c r="F90" s="18"/>
      <c r="G90" s="9" t="s">
        <v>246</v>
      </c>
      <c r="H90" s="10">
        <v>2787.18</v>
      </c>
      <c r="I90" s="10">
        <v>0</v>
      </c>
      <c r="J90" s="10">
        <v>2787.18</v>
      </c>
      <c r="K90" s="10">
        <v>2787.18</v>
      </c>
      <c r="L90" s="10">
        <v>0</v>
      </c>
    </row>
    <row r="91" spans="1:12" ht="12.45">
      <c r="A91" s="22"/>
      <c r="B91" s="9" t="s">
        <v>247</v>
      </c>
      <c r="C91" s="17"/>
      <c r="D91" s="17"/>
      <c r="E91" s="17"/>
      <c r="F91" s="18"/>
      <c r="G91" s="9" t="s">
        <v>248</v>
      </c>
      <c r="H91" s="10">
        <v>72684.62</v>
      </c>
      <c r="I91" s="10">
        <v>0</v>
      </c>
      <c r="J91" s="10">
        <v>72684.62</v>
      </c>
      <c r="K91" s="10">
        <v>72684.62</v>
      </c>
      <c r="L91" s="10">
        <v>0</v>
      </c>
    </row>
    <row r="92" spans="1:12" ht="12.45">
      <c r="A92" s="11" t="s">
        <v>3300</v>
      </c>
      <c r="B92" s="19"/>
      <c r="C92" s="19"/>
      <c r="D92" s="19"/>
      <c r="E92" s="19"/>
      <c r="F92" s="20"/>
      <c r="G92" s="12"/>
      <c r="H92" s="13">
        <v>79525.8</v>
      </c>
      <c r="I92" s="13">
        <v>0</v>
      </c>
      <c r="J92" s="13">
        <v>75471.8</v>
      </c>
      <c r="K92" s="13">
        <v>76815.8</v>
      </c>
      <c r="L92" s="13">
        <v>2710</v>
      </c>
    </row>
    <row r="93" spans="1:12" ht="12.45">
      <c r="A93" s="9" t="s">
        <v>259</v>
      </c>
      <c r="B93" s="9" t="s">
        <v>260</v>
      </c>
      <c r="C93" s="17"/>
      <c r="D93" s="17"/>
      <c r="E93" s="17"/>
      <c r="F93" s="18"/>
      <c r="G93" s="9" t="s">
        <v>261</v>
      </c>
      <c r="H93" s="10">
        <v>4000</v>
      </c>
      <c r="I93" s="10">
        <v>0</v>
      </c>
      <c r="J93" s="10">
        <v>0</v>
      </c>
      <c r="K93" s="10">
        <v>4000</v>
      </c>
      <c r="L93" s="10">
        <v>0</v>
      </c>
    </row>
    <row r="94" spans="1:12" ht="12.45">
      <c r="A94" s="21"/>
      <c r="B94" s="9" t="s">
        <v>268</v>
      </c>
      <c r="C94" s="17"/>
      <c r="D94" s="17"/>
      <c r="E94" s="17"/>
      <c r="F94" s="18"/>
      <c r="G94" s="9" t="s">
        <v>269</v>
      </c>
      <c r="H94" s="10">
        <v>3000</v>
      </c>
      <c r="I94" s="10">
        <v>0</v>
      </c>
      <c r="J94" s="10">
        <v>0</v>
      </c>
      <c r="K94" s="10">
        <v>0</v>
      </c>
      <c r="L94" s="10">
        <v>3000</v>
      </c>
    </row>
    <row r="95" spans="1:12" ht="12.45">
      <c r="A95" s="22"/>
      <c r="B95" s="9" t="s">
        <v>271</v>
      </c>
      <c r="C95" s="17"/>
      <c r="D95" s="17"/>
      <c r="E95" s="17"/>
      <c r="F95" s="18"/>
      <c r="G95" s="9" t="s">
        <v>272</v>
      </c>
      <c r="H95" s="10">
        <v>1000</v>
      </c>
      <c r="I95" s="10">
        <v>0</v>
      </c>
      <c r="J95" s="10">
        <v>1000</v>
      </c>
      <c r="K95" s="10">
        <v>1000</v>
      </c>
      <c r="L95" s="10">
        <v>0</v>
      </c>
    </row>
    <row r="96" spans="1:12" ht="12.45">
      <c r="A96" s="11" t="s">
        <v>3301</v>
      </c>
      <c r="B96" s="19"/>
      <c r="C96" s="19"/>
      <c r="D96" s="19"/>
      <c r="E96" s="19"/>
      <c r="F96" s="20"/>
      <c r="G96" s="12"/>
      <c r="H96" s="13">
        <v>8000</v>
      </c>
      <c r="I96" s="13">
        <v>0</v>
      </c>
      <c r="J96" s="13">
        <v>1000</v>
      </c>
      <c r="K96" s="13">
        <v>5000</v>
      </c>
      <c r="L96" s="13">
        <v>3000</v>
      </c>
    </row>
    <row r="97" spans="1:12" ht="12.45">
      <c r="A97" s="9" t="s">
        <v>274</v>
      </c>
      <c r="B97" s="9" t="s">
        <v>276</v>
      </c>
      <c r="C97" s="17"/>
      <c r="D97" s="17"/>
      <c r="E97" s="17"/>
      <c r="F97" s="18"/>
      <c r="G97" s="9" t="s">
        <v>23</v>
      </c>
      <c r="H97" s="10">
        <v>75.95</v>
      </c>
      <c r="I97" s="10">
        <v>0</v>
      </c>
      <c r="J97" s="10">
        <v>0</v>
      </c>
      <c r="K97" s="10">
        <v>75.95</v>
      </c>
      <c r="L97" s="10">
        <v>0</v>
      </c>
    </row>
    <row r="98" spans="1:12" ht="12.45">
      <c r="A98" s="22"/>
      <c r="B98" s="9" t="s">
        <v>289</v>
      </c>
      <c r="C98" s="17"/>
      <c r="D98" s="17"/>
      <c r="E98" s="17"/>
      <c r="F98" s="18"/>
      <c r="G98" s="9" t="s">
        <v>263</v>
      </c>
      <c r="H98" s="10">
        <v>20140.099999999999</v>
      </c>
      <c r="I98" s="10">
        <v>0</v>
      </c>
      <c r="J98" s="10">
        <v>0</v>
      </c>
      <c r="K98" s="10">
        <v>0</v>
      </c>
      <c r="L98" s="10">
        <v>20140.099999999999</v>
      </c>
    </row>
    <row r="99" spans="1:12" ht="12.45">
      <c r="A99" s="11" t="s">
        <v>3302</v>
      </c>
      <c r="B99" s="19"/>
      <c r="C99" s="19"/>
      <c r="D99" s="19"/>
      <c r="E99" s="19"/>
      <c r="F99" s="20"/>
      <c r="G99" s="12"/>
      <c r="H99" s="13">
        <v>20216.05</v>
      </c>
      <c r="I99" s="13">
        <v>0</v>
      </c>
      <c r="J99" s="13">
        <v>0</v>
      </c>
      <c r="K99" s="13">
        <v>75.95</v>
      </c>
      <c r="L99" s="13">
        <v>20140.099999999999</v>
      </c>
    </row>
    <row r="100" spans="1:12" ht="12.45">
      <c r="A100" s="11" t="s">
        <v>3303</v>
      </c>
      <c r="B100" s="19"/>
      <c r="C100" s="19"/>
      <c r="D100" s="19"/>
      <c r="E100" s="19"/>
      <c r="F100" s="20"/>
      <c r="G100" s="12"/>
      <c r="H100" s="13">
        <v>8085252.4199999999</v>
      </c>
      <c r="I100" s="13">
        <v>553342.75</v>
      </c>
      <c r="J100" s="13">
        <v>4053900.64</v>
      </c>
      <c r="K100" s="13">
        <v>5742779.5800000001</v>
      </c>
      <c r="L100" s="13">
        <v>2342472.84</v>
      </c>
    </row>
    <row r="101" spans="1:12" ht="12.45">
      <c r="A101" s="5">
        <v>45322</v>
      </c>
      <c r="B101" s="14"/>
      <c r="C101" s="14"/>
      <c r="D101" s="14"/>
      <c r="E101" s="3" t="s">
        <v>3304</v>
      </c>
      <c r="F101" s="14"/>
      <c r="G101" s="14"/>
      <c r="H101" s="14"/>
      <c r="I101" s="6">
        <v>0.51784722000000005</v>
      </c>
      <c r="J101" s="14"/>
      <c r="K101" s="14"/>
      <c r="L101" s="14"/>
    </row>
  </sheetData>
  <pageMargins left="0.7" right="0.7" top="0.75" bottom="0.75" header="0.3" footer="0.3"/>
  <pageSetup scale="4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36"/>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676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677</v>
      </c>
      <c r="B8" s="14"/>
      <c r="C8" s="14"/>
      <c r="D8" s="14"/>
      <c r="E8" s="14"/>
      <c r="F8" s="14"/>
      <c r="G8" s="14"/>
      <c r="H8" s="14"/>
      <c r="I8" s="14"/>
      <c r="J8" s="14"/>
      <c r="K8" s="14"/>
      <c r="L8" s="14"/>
    </row>
    <row r="9" spans="1:12" ht="12.45">
      <c r="A9" s="4" t="s">
        <v>678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7049.23</v>
      </c>
      <c r="I11" s="10">
        <v>0</v>
      </c>
      <c r="J11" s="10">
        <v>0</v>
      </c>
      <c r="K11" s="10">
        <v>0</v>
      </c>
      <c r="L11" s="10">
        <v>7049.23</v>
      </c>
    </row>
    <row r="12" spans="1:12" ht="12.45">
      <c r="A12" s="11" t="s">
        <v>679</v>
      </c>
      <c r="B12" s="19"/>
      <c r="C12" s="19"/>
      <c r="D12" s="19"/>
      <c r="E12" s="19"/>
      <c r="F12" s="20"/>
      <c r="G12" s="12"/>
      <c r="H12" s="13">
        <v>7049.23</v>
      </c>
      <c r="I12" s="13">
        <v>0</v>
      </c>
      <c r="J12" s="13">
        <v>0</v>
      </c>
      <c r="K12" s="13">
        <v>0</v>
      </c>
      <c r="L12" s="13">
        <v>7049.23</v>
      </c>
    </row>
    <row r="13" spans="1:12" ht="12.45">
      <c r="A13" s="9" t="s">
        <v>13</v>
      </c>
      <c r="B13" s="9" t="s">
        <v>14</v>
      </c>
      <c r="C13" s="17"/>
      <c r="D13" s="17"/>
      <c r="E13" s="17"/>
      <c r="F13" s="18"/>
      <c r="G13" s="9" t="s">
        <v>15</v>
      </c>
      <c r="H13" s="10">
        <v>0</v>
      </c>
      <c r="I13" s="10">
        <v>0</v>
      </c>
      <c r="J13" s="10">
        <v>653</v>
      </c>
      <c r="K13" s="10">
        <v>653</v>
      </c>
      <c r="L13" s="10">
        <v>-653</v>
      </c>
    </row>
    <row r="14" spans="1:12" ht="12.45">
      <c r="A14" s="11" t="s">
        <v>680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90733.81</v>
      </c>
      <c r="I15" s="10">
        <v>0</v>
      </c>
      <c r="J15" s="10">
        <v>18784.87</v>
      </c>
      <c r="K15" s="10">
        <v>90733.81</v>
      </c>
      <c r="L15" s="10">
        <v>0</v>
      </c>
    </row>
    <row r="16" spans="1:12" ht="12.45">
      <c r="A16" s="21"/>
      <c r="B16" s="9" t="s">
        <v>29</v>
      </c>
      <c r="C16" s="17"/>
      <c r="D16" s="17"/>
      <c r="E16" s="17"/>
      <c r="F16" s="18"/>
      <c r="G16" s="9" t="s">
        <v>27</v>
      </c>
      <c r="H16" s="10">
        <v>126787.91</v>
      </c>
      <c r="I16" s="10">
        <v>0</v>
      </c>
      <c r="J16" s="10">
        <v>126787.91</v>
      </c>
      <c r="K16" s="10">
        <v>126787.91</v>
      </c>
      <c r="L16" s="10">
        <v>0</v>
      </c>
    </row>
    <row r="17" spans="1:12" ht="12.45">
      <c r="A17" s="22"/>
      <c r="B17" s="9" t="s">
        <v>314</v>
      </c>
      <c r="C17" s="17"/>
      <c r="D17" s="17"/>
      <c r="E17" s="17"/>
      <c r="F17" s="18"/>
      <c r="G17" s="9" t="s">
        <v>27</v>
      </c>
      <c r="H17" s="10">
        <v>131498.38</v>
      </c>
      <c r="I17" s="10">
        <v>0</v>
      </c>
      <c r="J17" s="10">
        <v>0</v>
      </c>
      <c r="K17" s="10">
        <v>0</v>
      </c>
      <c r="L17" s="10">
        <v>131498.38</v>
      </c>
    </row>
    <row r="18" spans="1:12" ht="12.45">
      <c r="A18" s="11" t="s">
        <v>681</v>
      </c>
      <c r="B18" s="19"/>
      <c r="C18" s="19"/>
      <c r="D18" s="19"/>
      <c r="E18" s="19"/>
      <c r="F18" s="20"/>
      <c r="G18" s="12"/>
      <c r="H18" s="13">
        <v>349020.1</v>
      </c>
      <c r="I18" s="13">
        <v>0</v>
      </c>
      <c r="J18" s="13">
        <v>145572.78</v>
      </c>
      <c r="K18" s="13">
        <v>217521.72</v>
      </c>
      <c r="L18" s="13">
        <v>131498.38</v>
      </c>
    </row>
    <row r="19" spans="1:12" ht="12.45">
      <c r="A19" s="9" t="s">
        <v>32</v>
      </c>
      <c r="B19" s="9" t="s">
        <v>35</v>
      </c>
      <c r="C19" s="17"/>
      <c r="D19" s="17"/>
      <c r="E19" s="17"/>
      <c r="F19" s="18"/>
      <c r="G19" s="9" t="s">
        <v>34</v>
      </c>
      <c r="H19" s="10">
        <v>204009.68</v>
      </c>
      <c r="I19" s="10">
        <v>0</v>
      </c>
      <c r="J19" s="10">
        <v>0</v>
      </c>
      <c r="K19" s="10">
        <v>204009.68</v>
      </c>
      <c r="L19" s="10">
        <v>0</v>
      </c>
    </row>
    <row r="20" spans="1:12" ht="12.45">
      <c r="A20" s="21"/>
      <c r="B20" s="9" t="s">
        <v>36</v>
      </c>
      <c r="C20" s="17"/>
      <c r="D20" s="17"/>
      <c r="E20" s="17"/>
      <c r="F20" s="18"/>
      <c r="G20" s="9" t="s">
        <v>34</v>
      </c>
      <c r="H20" s="10">
        <v>242948.22</v>
      </c>
      <c r="I20" s="10">
        <v>0</v>
      </c>
      <c r="J20" s="10">
        <v>242948.22</v>
      </c>
      <c r="K20" s="10">
        <v>242948.22</v>
      </c>
      <c r="L20" s="10">
        <v>0</v>
      </c>
    </row>
    <row r="21" spans="1:12" ht="12.45">
      <c r="A21" s="22"/>
      <c r="B21" s="9" t="s">
        <v>37</v>
      </c>
      <c r="C21" s="17"/>
      <c r="D21" s="17"/>
      <c r="E21" s="17"/>
      <c r="F21" s="18"/>
      <c r="G21" s="9" t="s">
        <v>34</v>
      </c>
      <c r="H21" s="10">
        <v>29161.439999999999</v>
      </c>
      <c r="I21" s="10">
        <v>0</v>
      </c>
      <c r="J21" s="10">
        <v>0</v>
      </c>
      <c r="K21" s="10">
        <v>0</v>
      </c>
      <c r="L21" s="10">
        <v>29161.439999999999</v>
      </c>
    </row>
    <row r="22" spans="1:12" ht="12.45">
      <c r="A22" s="11" t="s">
        <v>682</v>
      </c>
      <c r="B22" s="19"/>
      <c r="C22" s="19"/>
      <c r="D22" s="19"/>
      <c r="E22" s="19"/>
      <c r="F22" s="20"/>
      <c r="G22" s="12"/>
      <c r="H22" s="13">
        <v>476119.34</v>
      </c>
      <c r="I22" s="13">
        <v>0</v>
      </c>
      <c r="J22" s="13">
        <v>242948.22</v>
      </c>
      <c r="K22" s="13">
        <v>446957.9</v>
      </c>
      <c r="L22" s="13">
        <v>29161.439999999999</v>
      </c>
    </row>
    <row r="23" spans="1:12" ht="12.45">
      <c r="A23" s="9" t="s">
        <v>40</v>
      </c>
      <c r="B23" s="9" t="s">
        <v>41</v>
      </c>
      <c r="C23" s="17"/>
      <c r="D23" s="17"/>
      <c r="E23" s="17"/>
      <c r="F23" s="18"/>
      <c r="G23" s="9" t="s">
        <v>42</v>
      </c>
      <c r="H23" s="10">
        <v>37900.639999999999</v>
      </c>
      <c r="I23" s="10">
        <v>0</v>
      </c>
      <c r="J23" s="10">
        <v>37900.639999999999</v>
      </c>
      <c r="K23" s="10">
        <v>37900.639999999999</v>
      </c>
      <c r="L23" s="10">
        <v>0</v>
      </c>
    </row>
    <row r="24" spans="1:12" ht="12.45">
      <c r="A24" s="11" t="s">
        <v>683</v>
      </c>
      <c r="B24" s="19"/>
      <c r="C24" s="19"/>
      <c r="D24" s="19"/>
      <c r="E24" s="19"/>
      <c r="F24" s="20"/>
      <c r="G24" s="12"/>
      <c r="H24" s="13">
        <v>37900.639999999999</v>
      </c>
      <c r="I24" s="13">
        <v>0</v>
      </c>
      <c r="J24" s="13">
        <v>37900.639999999999</v>
      </c>
      <c r="K24" s="13">
        <v>37900.639999999999</v>
      </c>
      <c r="L24" s="13">
        <v>0</v>
      </c>
    </row>
    <row r="25" spans="1:12" ht="12.45">
      <c r="A25" s="9" t="s">
        <v>47</v>
      </c>
      <c r="B25" s="9" t="s">
        <v>48</v>
      </c>
      <c r="C25" s="17"/>
      <c r="D25" s="17"/>
      <c r="E25" s="17"/>
      <c r="F25" s="18"/>
      <c r="G25" s="9" t="s">
        <v>49</v>
      </c>
      <c r="H25" s="10">
        <v>8586.51</v>
      </c>
      <c r="I25" s="10">
        <v>0</v>
      </c>
      <c r="J25" s="10">
        <v>0</v>
      </c>
      <c r="K25" s="10">
        <v>8586.51</v>
      </c>
      <c r="L25" s="10">
        <v>0</v>
      </c>
    </row>
    <row r="26" spans="1:12" ht="12.45">
      <c r="A26" s="22"/>
      <c r="B26" s="9" t="s">
        <v>50</v>
      </c>
      <c r="C26" s="17"/>
      <c r="D26" s="17"/>
      <c r="E26" s="17"/>
      <c r="F26" s="18"/>
      <c r="G26" s="9" t="s">
        <v>49</v>
      </c>
      <c r="H26" s="10">
        <v>8942.17</v>
      </c>
      <c r="I26" s="10">
        <v>0</v>
      </c>
      <c r="J26" s="10">
        <v>8869.69</v>
      </c>
      <c r="K26" s="10">
        <v>8869.69</v>
      </c>
      <c r="L26" s="10">
        <v>72.48</v>
      </c>
    </row>
    <row r="27" spans="1:12" ht="12.45">
      <c r="A27" s="11" t="s">
        <v>684</v>
      </c>
      <c r="B27" s="19"/>
      <c r="C27" s="19"/>
      <c r="D27" s="19"/>
      <c r="E27" s="19"/>
      <c r="F27" s="20"/>
      <c r="G27" s="12"/>
      <c r="H27" s="13">
        <v>17528.68</v>
      </c>
      <c r="I27" s="13">
        <v>0</v>
      </c>
      <c r="J27" s="13">
        <v>8869.69</v>
      </c>
      <c r="K27" s="13">
        <v>17456.2</v>
      </c>
      <c r="L27" s="13">
        <v>72.48</v>
      </c>
    </row>
    <row r="28" spans="1:12" ht="12.45">
      <c r="A28" s="9" t="s">
        <v>52</v>
      </c>
      <c r="B28" s="9" t="s">
        <v>53</v>
      </c>
      <c r="C28" s="17"/>
      <c r="D28" s="17"/>
      <c r="E28" s="17"/>
      <c r="F28" s="18"/>
      <c r="G28" s="9" t="s">
        <v>54</v>
      </c>
      <c r="H28" s="10">
        <v>2913.4</v>
      </c>
      <c r="I28" s="10">
        <v>0</v>
      </c>
      <c r="J28" s="10">
        <v>2913.39</v>
      </c>
      <c r="K28" s="10">
        <v>2913.39</v>
      </c>
      <c r="L28" s="10">
        <v>0.01</v>
      </c>
    </row>
    <row r="29" spans="1:12" ht="12.45">
      <c r="A29" s="11" t="s">
        <v>685</v>
      </c>
      <c r="B29" s="19"/>
      <c r="C29" s="19"/>
      <c r="D29" s="19"/>
      <c r="E29" s="19"/>
      <c r="F29" s="20"/>
      <c r="G29" s="12"/>
      <c r="H29" s="13">
        <v>2913.4</v>
      </c>
      <c r="I29" s="13">
        <v>0</v>
      </c>
      <c r="J29" s="13">
        <v>2913.39</v>
      </c>
      <c r="K29" s="13">
        <v>2913.39</v>
      </c>
      <c r="L29" s="13">
        <v>0.01</v>
      </c>
    </row>
    <row r="30" spans="1:12" ht="12.45">
      <c r="A30" s="9" t="s">
        <v>65</v>
      </c>
      <c r="B30" s="9" t="s">
        <v>66</v>
      </c>
      <c r="C30" s="17"/>
      <c r="D30" s="17"/>
      <c r="E30" s="17"/>
      <c r="F30" s="18"/>
      <c r="G30" s="9" t="s">
        <v>67</v>
      </c>
      <c r="H30" s="10">
        <v>28145.38</v>
      </c>
      <c r="I30" s="10">
        <v>0</v>
      </c>
      <c r="J30" s="10">
        <v>27628.95</v>
      </c>
      <c r="K30" s="10">
        <v>27628.95</v>
      </c>
      <c r="L30" s="10">
        <v>516.42999999999995</v>
      </c>
    </row>
    <row r="31" spans="1:12" ht="12.45">
      <c r="A31" s="22"/>
      <c r="B31" s="9" t="s">
        <v>70</v>
      </c>
      <c r="C31" s="17"/>
      <c r="D31" s="17"/>
      <c r="E31" s="17"/>
      <c r="F31" s="18"/>
      <c r="G31" s="9" t="s">
        <v>67</v>
      </c>
      <c r="H31" s="10">
        <v>23877</v>
      </c>
      <c r="I31" s="10">
        <v>0</v>
      </c>
      <c r="J31" s="10">
        <v>0</v>
      </c>
      <c r="K31" s="10">
        <v>0</v>
      </c>
      <c r="L31" s="10">
        <v>23877</v>
      </c>
    </row>
    <row r="32" spans="1:12" ht="12.45">
      <c r="A32" s="11" t="s">
        <v>686</v>
      </c>
      <c r="B32" s="19"/>
      <c r="C32" s="19"/>
      <c r="D32" s="19"/>
      <c r="E32" s="19"/>
      <c r="F32" s="20"/>
      <c r="G32" s="12"/>
      <c r="H32" s="13">
        <v>52022.38</v>
      </c>
      <c r="I32" s="13">
        <v>0</v>
      </c>
      <c r="J32" s="13">
        <v>27628.95</v>
      </c>
      <c r="K32" s="13">
        <v>27628.95</v>
      </c>
      <c r="L32" s="13">
        <v>24393.43</v>
      </c>
    </row>
    <row r="33" spans="1:12" ht="12.45">
      <c r="A33" s="9" t="s">
        <v>74</v>
      </c>
      <c r="B33" s="9" t="s">
        <v>75</v>
      </c>
      <c r="C33" s="17"/>
      <c r="D33" s="17"/>
      <c r="E33" s="17"/>
      <c r="F33" s="18"/>
      <c r="G33" s="9" t="s">
        <v>76</v>
      </c>
      <c r="H33" s="10">
        <v>10000</v>
      </c>
      <c r="I33" s="10">
        <v>0</v>
      </c>
      <c r="J33" s="10">
        <v>0</v>
      </c>
      <c r="K33" s="10">
        <v>0</v>
      </c>
      <c r="L33" s="10">
        <v>10000</v>
      </c>
    </row>
    <row r="34" spans="1:12" ht="12.45">
      <c r="A34" s="21"/>
      <c r="B34" s="9" t="s">
        <v>77</v>
      </c>
      <c r="C34" s="17"/>
      <c r="D34" s="17"/>
      <c r="E34" s="17"/>
      <c r="F34" s="18"/>
      <c r="G34" s="9" t="s">
        <v>76</v>
      </c>
      <c r="H34" s="10">
        <v>10000</v>
      </c>
      <c r="I34" s="10">
        <v>0</v>
      </c>
      <c r="J34" s="10">
        <v>0</v>
      </c>
      <c r="K34" s="10">
        <v>0</v>
      </c>
      <c r="L34" s="10">
        <v>10000</v>
      </c>
    </row>
    <row r="35" spans="1:12" ht="12.45">
      <c r="A35" s="22"/>
      <c r="B35" s="9" t="s">
        <v>78</v>
      </c>
      <c r="C35" s="17"/>
      <c r="D35" s="17"/>
      <c r="E35" s="17"/>
      <c r="F35" s="18"/>
      <c r="G35" s="9" t="s">
        <v>76</v>
      </c>
      <c r="H35" s="10">
        <v>10630.45</v>
      </c>
      <c r="I35" s="10">
        <v>0</v>
      </c>
      <c r="J35" s="10">
        <v>0</v>
      </c>
      <c r="K35" s="10">
        <v>0</v>
      </c>
      <c r="L35" s="10">
        <v>10630.45</v>
      </c>
    </row>
    <row r="36" spans="1:12" ht="12.45">
      <c r="A36" s="11" t="s">
        <v>687</v>
      </c>
      <c r="B36" s="19"/>
      <c r="C36" s="19"/>
      <c r="D36" s="19"/>
      <c r="E36" s="19"/>
      <c r="F36" s="20"/>
      <c r="G36" s="12"/>
      <c r="H36" s="13">
        <v>30630.45</v>
      </c>
      <c r="I36" s="13">
        <v>0</v>
      </c>
      <c r="J36" s="13">
        <v>0</v>
      </c>
      <c r="K36" s="13">
        <v>0</v>
      </c>
      <c r="L36" s="13">
        <v>30630.45</v>
      </c>
    </row>
    <row r="37" spans="1:12" ht="12.45">
      <c r="A37" s="9" t="s">
        <v>81</v>
      </c>
      <c r="B37" s="9" t="s">
        <v>82</v>
      </c>
      <c r="C37" s="17"/>
      <c r="D37" s="17"/>
      <c r="E37" s="17"/>
      <c r="F37" s="18"/>
      <c r="G37" s="9" t="s">
        <v>83</v>
      </c>
      <c r="H37" s="10">
        <v>75722.17</v>
      </c>
      <c r="I37" s="10">
        <v>0</v>
      </c>
      <c r="J37" s="10">
        <v>0</v>
      </c>
      <c r="K37" s="10">
        <v>0</v>
      </c>
      <c r="L37" s="10">
        <v>75722.17</v>
      </c>
    </row>
    <row r="38" spans="1:12" ht="12.45">
      <c r="A38" s="11" t="s">
        <v>688</v>
      </c>
      <c r="B38" s="19"/>
      <c r="C38" s="19"/>
      <c r="D38" s="19"/>
      <c r="E38" s="19"/>
      <c r="F38" s="20"/>
      <c r="G38" s="12"/>
      <c r="H38" s="13">
        <v>75722.17</v>
      </c>
      <c r="I38" s="13">
        <v>0</v>
      </c>
      <c r="J38" s="13">
        <v>0</v>
      </c>
      <c r="K38" s="13">
        <v>0</v>
      </c>
      <c r="L38" s="13">
        <v>75722.17</v>
      </c>
    </row>
    <row r="39" spans="1:12" ht="12.45">
      <c r="A39" s="9" t="s">
        <v>85</v>
      </c>
      <c r="B39" s="9" t="s">
        <v>86</v>
      </c>
      <c r="C39" s="17"/>
      <c r="D39" s="17"/>
      <c r="E39" s="17"/>
      <c r="F39" s="18"/>
      <c r="G39" s="9" t="s">
        <v>87</v>
      </c>
      <c r="H39" s="10">
        <v>35452.61</v>
      </c>
      <c r="I39" s="10">
        <v>0</v>
      </c>
      <c r="J39" s="10">
        <v>0</v>
      </c>
      <c r="K39" s="10">
        <v>35452.61</v>
      </c>
      <c r="L39" s="10">
        <v>0</v>
      </c>
    </row>
    <row r="40" spans="1:12" ht="12.45">
      <c r="A40" s="11" t="s">
        <v>689</v>
      </c>
      <c r="B40" s="19"/>
      <c r="C40" s="19"/>
      <c r="D40" s="19"/>
      <c r="E40" s="19"/>
      <c r="F40" s="20"/>
      <c r="G40" s="12"/>
      <c r="H40" s="13">
        <v>35452.61</v>
      </c>
      <c r="I40" s="13">
        <v>0</v>
      </c>
      <c r="J40" s="13">
        <v>0</v>
      </c>
      <c r="K40" s="13">
        <v>35452.61</v>
      </c>
      <c r="L40" s="13">
        <v>0</v>
      </c>
    </row>
    <row r="41" spans="1:12" ht="12.45">
      <c r="A41" s="9" t="s">
        <v>89</v>
      </c>
      <c r="B41" s="9" t="s">
        <v>90</v>
      </c>
      <c r="C41" s="17"/>
      <c r="D41" s="17"/>
      <c r="E41" s="17"/>
      <c r="F41" s="18"/>
      <c r="G41" s="9" t="s">
        <v>91</v>
      </c>
      <c r="H41" s="10">
        <v>358057.28</v>
      </c>
      <c r="I41" s="10">
        <v>0</v>
      </c>
      <c r="J41" s="10">
        <v>0</v>
      </c>
      <c r="K41" s="10">
        <v>358057.28</v>
      </c>
      <c r="L41" s="10">
        <v>0</v>
      </c>
    </row>
    <row r="42" spans="1:12" ht="12.45">
      <c r="A42" s="11" t="s">
        <v>690</v>
      </c>
      <c r="B42" s="19"/>
      <c r="C42" s="19"/>
      <c r="D42" s="19"/>
      <c r="E42" s="19"/>
      <c r="F42" s="20"/>
      <c r="G42" s="12"/>
      <c r="H42" s="13">
        <v>358057.28</v>
      </c>
      <c r="I42" s="13">
        <v>0</v>
      </c>
      <c r="J42" s="13">
        <v>0</v>
      </c>
      <c r="K42" s="13">
        <v>358057.28</v>
      </c>
      <c r="L42" s="13">
        <v>0</v>
      </c>
    </row>
    <row r="43" spans="1:12" ht="12.45">
      <c r="A43" s="9" t="s">
        <v>93</v>
      </c>
      <c r="B43" s="9" t="s">
        <v>94</v>
      </c>
      <c r="C43" s="17"/>
      <c r="D43" s="17"/>
      <c r="E43" s="17"/>
      <c r="F43" s="18"/>
      <c r="G43" s="9" t="s">
        <v>95</v>
      </c>
      <c r="H43" s="10">
        <v>804672.21</v>
      </c>
      <c r="I43" s="10">
        <v>0</v>
      </c>
      <c r="J43" s="10">
        <v>639429.41</v>
      </c>
      <c r="K43" s="10">
        <v>639429.41</v>
      </c>
      <c r="L43" s="10">
        <v>165242.79999999999</v>
      </c>
    </row>
    <row r="44" spans="1:12" ht="12.45">
      <c r="A44" s="11" t="s">
        <v>691</v>
      </c>
      <c r="B44" s="19"/>
      <c r="C44" s="19"/>
      <c r="D44" s="19"/>
      <c r="E44" s="19"/>
      <c r="F44" s="20"/>
      <c r="G44" s="12"/>
      <c r="H44" s="13">
        <v>804672.21</v>
      </c>
      <c r="I44" s="13">
        <v>0</v>
      </c>
      <c r="J44" s="13">
        <v>639429.41</v>
      </c>
      <c r="K44" s="13">
        <v>639429.41</v>
      </c>
      <c r="L44" s="13">
        <v>165242.79999999999</v>
      </c>
    </row>
    <row r="45" spans="1:12" ht="12.45">
      <c r="A45" s="9" t="s">
        <v>106</v>
      </c>
      <c r="B45" s="9" t="s">
        <v>107</v>
      </c>
      <c r="C45" s="17"/>
      <c r="D45" s="17"/>
      <c r="E45" s="17"/>
      <c r="F45" s="18"/>
      <c r="G45" s="9" t="s">
        <v>108</v>
      </c>
      <c r="H45" s="10">
        <v>0</v>
      </c>
      <c r="I45" s="10">
        <v>0</v>
      </c>
      <c r="J45" s="10">
        <v>0</v>
      </c>
      <c r="K45" s="10">
        <v>331459.59999999998</v>
      </c>
      <c r="L45" s="10">
        <v>-331459.59999999998</v>
      </c>
    </row>
    <row r="46" spans="1:12" ht="12.45">
      <c r="A46" s="21"/>
      <c r="B46" s="9" t="s">
        <v>109</v>
      </c>
      <c r="C46" s="17"/>
      <c r="D46" s="17"/>
      <c r="E46" s="17"/>
      <c r="F46" s="18"/>
      <c r="G46" s="9" t="s">
        <v>108</v>
      </c>
      <c r="H46" s="10">
        <v>0</v>
      </c>
      <c r="I46" s="10">
        <v>0</v>
      </c>
      <c r="J46" s="10">
        <v>0</v>
      </c>
      <c r="K46" s="10">
        <v>39095.46</v>
      </c>
      <c r="L46" s="10">
        <v>-39095.46</v>
      </c>
    </row>
    <row r="47" spans="1:12" ht="12.45">
      <c r="A47" s="21"/>
      <c r="B47" s="9" t="s">
        <v>110</v>
      </c>
      <c r="C47" s="17"/>
      <c r="D47" s="17"/>
      <c r="E47" s="17"/>
      <c r="F47" s="18"/>
      <c r="G47" s="9" t="s">
        <v>108</v>
      </c>
      <c r="H47" s="10">
        <v>0</v>
      </c>
      <c r="I47" s="10">
        <v>0</v>
      </c>
      <c r="J47" s="10">
        <v>0</v>
      </c>
      <c r="K47" s="10">
        <v>110404.42</v>
      </c>
      <c r="L47" s="10">
        <v>-110404.42</v>
      </c>
    </row>
    <row r="48" spans="1:12" ht="12.45">
      <c r="A48" s="21"/>
      <c r="B48" s="9" t="s">
        <v>111</v>
      </c>
      <c r="C48" s="17"/>
      <c r="D48" s="17"/>
      <c r="E48" s="17"/>
      <c r="F48" s="18"/>
      <c r="G48" s="9" t="s">
        <v>108</v>
      </c>
      <c r="H48" s="10">
        <v>0</v>
      </c>
      <c r="I48" s="10">
        <v>0</v>
      </c>
      <c r="J48" s="10">
        <v>0</v>
      </c>
      <c r="K48" s="10">
        <v>39064.239999999998</v>
      </c>
      <c r="L48" s="10">
        <v>-39064.239999999998</v>
      </c>
    </row>
    <row r="49" spans="1:12" ht="12.45">
      <c r="A49" s="21"/>
      <c r="B49" s="9" t="s">
        <v>112</v>
      </c>
      <c r="C49" s="17"/>
      <c r="D49" s="17"/>
      <c r="E49" s="17"/>
      <c r="F49" s="18"/>
      <c r="G49" s="9" t="s">
        <v>108</v>
      </c>
      <c r="H49" s="10">
        <v>0</v>
      </c>
      <c r="I49" s="10">
        <v>0</v>
      </c>
      <c r="J49" s="10">
        <v>29398.45</v>
      </c>
      <c r="K49" s="10">
        <v>145552.45000000001</v>
      </c>
      <c r="L49" s="10">
        <v>-145552.45000000001</v>
      </c>
    </row>
    <row r="50" spans="1:12" ht="12.45">
      <c r="A50" s="21"/>
      <c r="B50" s="9" t="s">
        <v>113</v>
      </c>
      <c r="C50" s="17"/>
      <c r="D50" s="17"/>
      <c r="E50" s="17"/>
      <c r="F50" s="18"/>
      <c r="G50" s="9" t="s">
        <v>108</v>
      </c>
      <c r="H50" s="10">
        <v>0</v>
      </c>
      <c r="I50" s="10">
        <v>0</v>
      </c>
      <c r="J50" s="10">
        <v>6279.36</v>
      </c>
      <c r="K50" s="10">
        <v>58864.77</v>
      </c>
      <c r="L50" s="10">
        <v>-58864.77</v>
      </c>
    </row>
    <row r="51" spans="1:12" ht="12.45">
      <c r="A51" s="21"/>
      <c r="B51" s="9" t="s">
        <v>114</v>
      </c>
      <c r="C51" s="17"/>
      <c r="D51" s="17"/>
      <c r="E51" s="17"/>
      <c r="F51" s="18"/>
      <c r="G51" s="9" t="s">
        <v>108</v>
      </c>
      <c r="H51" s="10">
        <v>0</v>
      </c>
      <c r="I51" s="10">
        <v>0</v>
      </c>
      <c r="J51" s="10">
        <v>8868.5499999999993</v>
      </c>
      <c r="K51" s="10">
        <v>53183.94</v>
      </c>
      <c r="L51" s="10">
        <v>-53183.94</v>
      </c>
    </row>
    <row r="52" spans="1:12" ht="12.45">
      <c r="A52" s="21"/>
      <c r="B52" s="9" t="s">
        <v>115</v>
      </c>
      <c r="C52" s="17"/>
      <c r="D52" s="17"/>
      <c r="E52" s="17"/>
      <c r="F52" s="18"/>
      <c r="G52" s="9" t="s">
        <v>108</v>
      </c>
      <c r="H52" s="10">
        <v>0</v>
      </c>
      <c r="I52" s="10">
        <v>0</v>
      </c>
      <c r="J52" s="10">
        <v>22921.53</v>
      </c>
      <c r="K52" s="10">
        <v>34080.54</v>
      </c>
      <c r="L52" s="10">
        <v>-34080.54</v>
      </c>
    </row>
    <row r="53" spans="1:12" ht="12.45">
      <c r="A53" s="21"/>
      <c r="B53" s="9" t="s">
        <v>116</v>
      </c>
      <c r="C53" s="17"/>
      <c r="D53" s="17"/>
      <c r="E53" s="17"/>
      <c r="F53" s="18"/>
      <c r="G53" s="9" t="s">
        <v>108</v>
      </c>
      <c r="H53" s="10">
        <v>0</v>
      </c>
      <c r="I53" s="10">
        <v>10319.049999999999</v>
      </c>
      <c r="J53" s="10">
        <v>27587.4</v>
      </c>
      <c r="K53" s="10">
        <v>27587.4</v>
      </c>
      <c r="L53" s="10">
        <v>-27587.4</v>
      </c>
    </row>
    <row r="54" spans="1:12" ht="12.45">
      <c r="A54" s="21"/>
      <c r="B54" s="9" t="s">
        <v>117</v>
      </c>
      <c r="C54" s="17"/>
      <c r="D54" s="17"/>
      <c r="E54" s="17"/>
      <c r="F54" s="18"/>
      <c r="G54" s="9" t="s">
        <v>108</v>
      </c>
      <c r="H54" s="10">
        <v>0</v>
      </c>
      <c r="I54" s="10">
        <v>2422.08</v>
      </c>
      <c r="J54" s="10">
        <v>6485.76</v>
      </c>
      <c r="K54" s="10">
        <v>6485.76</v>
      </c>
      <c r="L54" s="10">
        <v>-6485.76</v>
      </c>
    </row>
    <row r="55" spans="1:12" ht="12.45">
      <c r="A55" s="22"/>
      <c r="B55" s="9" t="s">
        <v>118</v>
      </c>
      <c r="C55" s="17"/>
      <c r="D55" s="17"/>
      <c r="E55" s="17"/>
      <c r="F55" s="18"/>
      <c r="G55" s="9" t="s">
        <v>108</v>
      </c>
      <c r="H55" s="10">
        <v>0</v>
      </c>
      <c r="I55" s="10">
        <v>3726.62</v>
      </c>
      <c r="J55" s="10">
        <v>9877.9500000000007</v>
      </c>
      <c r="K55" s="10">
        <v>9877.9500000000007</v>
      </c>
      <c r="L55" s="10">
        <v>-9877.9500000000007</v>
      </c>
    </row>
    <row r="56" spans="1:12" ht="12.45">
      <c r="A56" s="11" t="s">
        <v>692</v>
      </c>
      <c r="B56" s="19"/>
      <c r="C56" s="19"/>
      <c r="D56" s="19"/>
      <c r="E56" s="19"/>
      <c r="F56" s="20"/>
      <c r="G56" s="12"/>
      <c r="H56" s="13">
        <v>0</v>
      </c>
      <c r="I56" s="13">
        <v>16467.75</v>
      </c>
      <c r="J56" s="13">
        <v>111419</v>
      </c>
      <c r="K56" s="13">
        <v>855656.53</v>
      </c>
      <c r="L56" s="13">
        <v>-855656.53</v>
      </c>
    </row>
    <row r="57" spans="1:12" ht="12.45">
      <c r="A57" s="9" t="s">
        <v>120</v>
      </c>
      <c r="B57" s="9" t="s">
        <v>121</v>
      </c>
      <c r="C57" s="17"/>
      <c r="D57" s="17"/>
      <c r="E57" s="17"/>
      <c r="F57" s="18"/>
      <c r="G57" s="9" t="s">
        <v>122</v>
      </c>
      <c r="H57" s="10">
        <v>0</v>
      </c>
      <c r="I57" s="10">
        <v>4036.8</v>
      </c>
      <c r="J57" s="10">
        <v>8134.4</v>
      </c>
      <c r="K57" s="10">
        <v>8134.4</v>
      </c>
      <c r="L57" s="10">
        <v>-8134.4</v>
      </c>
    </row>
    <row r="58" spans="1:12" ht="12.45">
      <c r="A58" s="11" t="s">
        <v>693</v>
      </c>
      <c r="B58" s="19"/>
      <c r="C58" s="19"/>
      <c r="D58" s="19"/>
      <c r="E58" s="19"/>
      <c r="F58" s="20"/>
      <c r="G58" s="12"/>
      <c r="H58" s="13">
        <v>0</v>
      </c>
      <c r="I58" s="13">
        <v>4036.8</v>
      </c>
      <c r="J58" s="13">
        <v>8134.4</v>
      </c>
      <c r="K58" s="13">
        <v>8134.4</v>
      </c>
      <c r="L58" s="13">
        <v>-8134.4</v>
      </c>
    </row>
    <row r="59" spans="1:12" ht="12.45">
      <c r="A59" s="9" t="s">
        <v>124</v>
      </c>
      <c r="B59" s="9" t="s">
        <v>127</v>
      </c>
      <c r="C59" s="17"/>
      <c r="D59" s="17"/>
      <c r="E59" s="17"/>
      <c r="F59" s="18"/>
      <c r="G59" s="9" t="s">
        <v>128</v>
      </c>
      <c r="H59" s="10">
        <v>177047</v>
      </c>
      <c r="I59" s="10">
        <v>0</v>
      </c>
      <c r="J59" s="10">
        <v>0</v>
      </c>
      <c r="K59" s="10">
        <v>177047</v>
      </c>
      <c r="L59" s="10">
        <v>0</v>
      </c>
    </row>
    <row r="60" spans="1:12" ht="12.45">
      <c r="A60" s="22"/>
      <c r="B60" s="9" t="s">
        <v>131</v>
      </c>
      <c r="C60" s="17"/>
      <c r="D60" s="17"/>
      <c r="E60" s="17"/>
      <c r="F60" s="18"/>
      <c r="G60" s="9" t="s">
        <v>128</v>
      </c>
      <c r="H60" s="10">
        <v>15484</v>
      </c>
      <c r="I60" s="10">
        <v>0</v>
      </c>
      <c r="J60" s="10">
        <v>0</v>
      </c>
      <c r="K60" s="10">
        <v>0</v>
      </c>
      <c r="L60" s="10">
        <v>15484</v>
      </c>
    </row>
    <row r="61" spans="1:12" ht="12.45">
      <c r="A61" s="11" t="s">
        <v>694</v>
      </c>
      <c r="B61" s="19"/>
      <c r="C61" s="19"/>
      <c r="D61" s="19"/>
      <c r="E61" s="19"/>
      <c r="F61" s="20"/>
      <c r="G61" s="12"/>
      <c r="H61" s="13">
        <v>192531</v>
      </c>
      <c r="I61" s="13">
        <v>0</v>
      </c>
      <c r="J61" s="13">
        <v>0</v>
      </c>
      <c r="K61" s="13">
        <v>177047</v>
      </c>
      <c r="L61" s="13">
        <v>15484</v>
      </c>
    </row>
    <row r="62" spans="1:12" ht="12.45">
      <c r="A62" s="9" t="s">
        <v>135</v>
      </c>
      <c r="B62" s="9" t="s">
        <v>138</v>
      </c>
      <c r="C62" s="17"/>
      <c r="D62" s="17"/>
      <c r="E62" s="17"/>
      <c r="F62" s="18"/>
      <c r="G62" s="9" t="s">
        <v>137</v>
      </c>
      <c r="H62" s="10">
        <v>0</v>
      </c>
      <c r="I62" s="10">
        <v>0</v>
      </c>
      <c r="J62" s="10">
        <v>0</v>
      </c>
      <c r="K62" s="10">
        <v>11894.43</v>
      </c>
      <c r="L62" s="10">
        <v>-11894.43</v>
      </c>
    </row>
    <row r="63" spans="1:12" ht="12.45">
      <c r="A63" s="21"/>
      <c r="B63" s="9" t="s">
        <v>139</v>
      </c>
      <c r="C63" s="17"/>
      <c r="D63" s="17"/>
      <c r="E63" s="17"/>
      <c r="F63" s="18"/>
      <c r="G63" s="9" t="s">
        <v>137</v>
      </c>
      <c r="H63" s="10">
        <v>6480</v>
      </c>
      <c r="I63" s="10">
        <v>0</v>
      </c>
      <c r="J63" s="10">
        <v>0</v>
      </c>
      <c r="K63" s="10">
        <v>32205.13</v>
      </c>
      <c r="L63" s="10">
        <v>-25725.13</v>
      </c>
    </row>
    <row r="64" spans="1:12" ht="12.45">
      <c r="A64" s="22"/>
      <c r="B64" s="9" t="s">
        <v>140</v>
      </c>
      <c r="C64" s="17"/>
      <c r="D64" s="17"/>
      <c r="E64" s="17"/>
      <c r="F64" s="18"/>
      <c r="G64" s="9" t="s">
        <v>137</v>
      </c>
      <c r="H64" s="10">
        <v>0</v>
      </c>
      <c r="I64" s="10">
        <v>2046.32</v>
      </c>
      <c r="J64" s="10">
        <v>6538.85</v>
      </c>
      <c r="K64" s="10">
        <v>6538.85</v>
      </c>
      <c r="L64" s="10">
        <v>-6538.85</v>
      </c>
    </row>
    <row r="65" spans="1:12" ht="12.45">
      <c r="A65" s="11" t="s">
        <v>695</v>
      </c>
      <c r="B65" s="19"/>
      <c r="C65" s="19"/>
      <c r="D65" s="19"/>
      <c r="E65" s="19"/>
      <c r="F65" s="20"/>
      <c r="G65" s="12"/>
      <c r="H65" s="13">
        <v>6480</v>
      </c>
      <c r="I65" s="13">
        <v>2046.32</v>
      </c>
      <c r="J65" s="13">
        <v>6538.85</v>
      </c>
      <c r="K65" s="13">
        <v>50638.41</v>
      </c>
      <c r="L65" s="13">
        <v>-44158.41</v>
      </c>
    </row>
    <row r="66" spans="1:12" ht="12.45">
      <c r="A66" s="9" t="s">
        <v>145</v>
      </c>
      <c r="B66" s="9" t="s">
        <v>146</v>
      </c>
      <c r="C66" s="17"/>
      <c r="D66" s="17"/>
      <c r="E66" s="17"/>
      <c r="F66" s="18"/>
      <c r="G66" s="9" t="s">
        <v>147</v>
      </c>
      <c r="H66" s="10">
        <v>477549.67</v>
      </c>
      <c r="I66" s="10">
        <v>39795.800000000003</v>
      </c>
      <c r="J66" s="10">
        <v>278570.64</v>
      </c>
      <c r="K66" s="10">
        <v>278570.64</v>
      </c>
      <c r="L66" s="10">
        <v>198979.03</v>
      </c>
    </row>
    <row r="67" spans="1:12" ht="12.45">
      <c r="A67" s="21"/>
      <c r="B67" s="9" t="s">
        <v>148</v>
      </c>
      <c r="C67" s="17"/>
      <c r="D67" s="17"/>
      <c r="E67" s="17"/>
      <c r="F67" s="18"/>
      <c r="G67" s="9" t="s">
        <v>149</v>
      </c>
      <c r="H67" s="10">
        <v>4699833.0999999996</v>
      </c>
      <c r="I67" s="10">
        <v>391405.63</v>
      </c>
      <c r="J67" s="10">
        <v>2742804.97</v>
      </c>
      <c r="K67" s="10">
        <v>2742804.97</v>
      </c>
      <c r="L67" s="10">
        <v>1957028.13</v>
      </c>
    </row>
    <row r="68" spans="1:12" ht="12.45">
      <c r="A68" s="21"/>
      <c r="B68" s="9" t="s">
        <v>150</v>
      </c>
      <c r="C68" s="17"/>
      <c r="D68" s="17"/>
      <c r="E68" s="17"/>
      <c r="F68" s="18"/>
      <c r="G68" s="9" t="s">
        <v>149</v>
      </c>
      <c r="H68" s="10">
        <v>-2832</v>
      </c>
      <c r="I68" s="10">
        <v>0</v>
      </c>
      <c r="J68" s="10">
        <v>-2832</v>
      </c>
      <c r="K68" s="10">
        <v>-2832</v>
      </c>
      <c r="L68" s="10">
        <v>0</v>
      </c>
    </row>
    <row r="69" spans="1:12" ht="12.45">
      <c r="A69" s="21"/>
      <c r="B69" s="9" t="s">
        <v>337</v>
      </c>
      <c r="C69" s="17"/>
      <c r="D69" s="17"/>
      <c r="E69" s="17"/>
      <c r="F69" s="18"/>
      <c r="G69" s="9" t="s">
        <v>338</v>
      </c>
      <c r="H69" s="10">
        <v>3993631.64</v>
      </c>
      <c r="I69" s="10">
        <v>332802.64</v>
      </c>
      <c r="J69" s="10">
        <v>2329618.4700000002</v>
      </c>
      <c r="K69" s="10">
        <v>2329618.4700000002</v>
      </c>
      <c r="L69" s="10">
        <v>1664013.17</v>
      </c>
    </row>
    <row r="70" spans="1:12" ht="12.45">
      <c r="A70" s="21"/>
      <c r="B70" s="9" t="s">
        <v>151</v>
      </c>
      <c r="C70" s="17"/>
      <c r="D70" s="17"/>
      <c r="E70" s="17"/>
      <c r="F70" s="18"/>
      <c r="G70" s="9" t="s">
        <v>152</v>
      </c>
      <c r="H70" s="10">
        <v>875656.73</v>
      </c>
      <c r="I70" s="10">
        <v>72971.399999999994</v>
      </c>
      <c r="J70" s="10">
        <v>510799.76</v>
      </c>
      <c r="K70" s="10">
        <v>510799.76</v>
      </c>
      <c r="L70" s="10">
        <v>364856.97</v>
      </c>
    </row>
    <row r="71" spans="1:12" ht="12.45">
      <c r="A71" s="21"/>
      <c r="B71" s="9" t="s">
        <v>153</v>
      </c>
      <c r="C71" s="17"/>
      <c r="D71" s="17"/>
      <c r="E71" s="17"/>
      <c r="F71" s="18"/>
      <c r="G71" s="9" t="s">
        <v>154</v>
      </c>
      <c r="H71" s="10">
        <v>575362.68999999994</v>
      </c>
      <c r="I71" s="10">
        <v>46154.62</v>
      </c>
      <c r="J71" s="10">
        <v>344589.56</v>
      </c>
      <c r="K71" s="10">
        <v>344589.56</v>
      </c>
      <c r="L71" s="10">
        <v>230773.13</v>
      </c>
    </row>
    <row r="72" spans="1:12" ht="12.45">
      <c r="A72" s="21"/>
      <c r="B72" s="9" t="s">
        <v>155</v>
      </c>
      <c r="C72" s="17"/>
      <c r="D72" s="17"/>
      <c r="E72" s="17"/>
      <c r="F72" s="18"/>
      <c r="G72" s="9" t="s">
        <v>156</v>
      </c>
      <c r="H72" s="10">
        <v>58468.959999999999</v>
      </c>
      <c r="I72" s="10">
        <v>4872.41</v>
      </c>
      <c r="J72" s="10">
        <v>34106.89</v>
      </c>
      <c r="K72" s="10">
        <v>34106.89</v>
      </c>
      <c r="L72" s="10">
        <v>24362.07</v>
      </c>
    </row>
    <row r="73" spans="1:12" ht="12.45">
      <c r="A73" s="21"/>
      <c r="B73" s="9" t="s">
        <v>157</v>
      </c>
      <c r="C73" s="17"/>
      <c r="D73" s="17"/>
      <c r="E73" s="17"/>
      <c r="F73" s="18"/>
      <c r="G73" s="9" t="s">
        <v>158</v>
      </c>
      <c r="H73" s="10">
        <v>50599.11</v>
      </c>
      <c r="I73" s="10">
        <v>4216.59</v>
      </c>
      <c r="J73" s="10">
        <v>29516.14</v>
      </c>
      <c r="K73" s="10">
        <v>29516.14</v>
      </c>
      <c r="L73" s="10">
        <v>21082.97</v>
      </c>
    </row>
    <row r="74" spans="1:12" ht="12.45">
      <c r="A74" s="21"/>
      <c r="B74" s="9" t="s">
        <v>159</v>
      </c>
      <c r="C74" s="17"/>
      <c r="D74" s="17"/>
      <c r="E74" s="17"/>
      <c r="F74" s="18"/>
      <c r="G74" s="9" t="s">
        <v>160</v>
      </c>
      <c r="H74" s="10">
        <v>4832.91</v>
      </c>
      <c r="I74" s="10">
        <v>402.74</v>
      </c>
      <c r="J74" s="10">
        <v>2819.19</v>
      </c>
      <c r="K74" s="10">
        <v>2819.19</v>
      </c>
      <c r="L74" s="10">
        <v>2013.72</v>
      </c>
    </row>
    <row r="75" spans="1:12" ht="12.45">
      <c r="A75" s="21"/>
      <c r="B75" s="9" t="s">
        <v>161</v>
      </c>
      <c r="C75" s="17"/>
      <c r="D75" s="17"/>
      <c r="E75" s="17"/>
      <c r="F75" s="18"/>
      <c r="G75" s="9" t="s">
        <v>162</v>
      </c>
      <c r="H75" s="10">
        <v>440082</v>
      </c>
      <c r="I75" s="10">
        <v>36673.5</v>
      </c>
      <c r="J75" s="10">
        <v>256714.5</v>
      </c>
      <c r="K75" s="10">
        <v>256714.5</v>
      </c>
      <c r="L75" s="10">
        <v>183367.5</v>
      </c>
    </row>
    <row r="76" spans="1:12" ht="12.45">
      <c r="A76" s="21"/>
      <c r="B76" s="9" t="s">
        <v>165</v>
      </c>
      <c r="C76" s="17"/>
      <c r="D76" s="17"/>
      <c r="E76" s="17"/>
      <c r="F76" s="18"/>
      <c r="G76" s="9" t="s">
        <v>166</v>
      </c>
      <c r="H76" s="10">
        <v>80000</v>
      </c>
      <c r="I76" s="10">
        <v>6666.66</v>
      </c>
      <c r="J76" s="10">
        <v>46666.67</v>
      </c>
      <c r="K76" s="10">
        <v>46666.67</v>
      </c>
      <c r="L76" s="10">
        <v>33333.33</v>
      </c>
    </row>
    <row r="77" spans="1:12" ht="12.45">
      <c r="A77" s="21"/>
      <c r="B77" s="9" t="s">
        <v>167</v>
      </c>
      <c r="C77" s="17"/>
      <c r="D77" s="17"/>
      <c r="E77" s="17"/>
      <c r="F77" s="18"/>
      <c r="G77" s="9" t="s">
        <v>168</v>
      </c>
      <c r="H77" s="10">
        <v>8642</v>
      </c>
      <c r="I77" s="10">
        <v>835.07</v>
      </c>
      <c r="J77" s="10">
        <v>5156.08</v>
      </c>
      <c r="K77" s="10">
        <v>5156.08</v>
      </c>
      <c r="L77" s="10">
        <v>3485.92</v>
      </c>
    </row>
    <row r="78" spans="1:12" ht="12.45">
      <c r="A78" s="21"/>
      <c r="B78" s="9" t="s">
        <v>169</v>
      </c>
      <c r="C78" s="17"/>
      <c r="D78" s="17"/>
      <c r="E78" s="17"/>
      <c r="F78" s="18"/>
      <c r="G78" s="9" t="s">
        <v>170</v>
      </c>
      <c r="H78" s="10">
        <v>13577</v>
      </c>
      <c r="I78" s="10">
        <v>1131.42</v>
      </c>
      <c r="J78" s="10">
        <v>7919.93</v>
      </c>
      <c r="K78" s="10">
        <v>7919.93</v>
      </c>
      <c r="L78" s="10">
        <v>5657.07</v>
      </c>
    </row>
    <row r="79" spans="1:12" ht="12.45">
      <c r="A79" s="21"/>
      <c r="B79" s="9" t="s">
        <v>171</v>
      </c>
      <c r="C79" s="17"/>
      <c r="D79" s="17"/>
      <c r="E79" s="17"/>
      <c r="F79" s="18"/>
      <c r="G79" s="9" t="s">
        <v>172</v>
      </c>
      <c r="H79" s="10">
        <v>4041</v>
      </c>
      <c r="I79" s="10">
        <v>314.92</v>
      </c>
      <c r="J79" s="10">
        <v>2466.4299999999998</v>
      </c>
      <c r="K79" s="10">
        <v>2466.4299999999998</v>
      </c>
      <c r="L79" s="10">
        <v>1574.57</v>
      </c>
    </row>
    <row r="80" spans="1:12" ht="12.45">
      <c r="A80" s="21"/>
      <c r="B80" s="9" t="s">
        <v>173</v>
      </c>
      <c r="C80" s="17"/>
      <c r="D80" s="17"/>
      <c r="E80" s="17"/>
      <c r="F80" s="18"/>
      <c r="G80" s="9" t="s">
        <v>172</v>
      </c>
      <c r="H80" s="10">
        <v>6335</v>
      </c>
      <c r="I80" s="10">
        <v>215.88</v>
      </c>
      <c r="J80" s="10">
        <v>5255.63</v>
      </c>
      <c r="K80" s="10">
        <v>5255.63</v>
      </c>
      <c r="L80" s="10">
        <v>1079.3699999999999</v>
      </c>
    </row>
    <row r="81" spans="1:12" ht="12.45">
      <c r="A81" s="21"/>
      <c r="B81" s="9" t="s">
        <v>174</v>
      </c>
      <c r="C81" s="17"/>
      <c r="D81" s="17"/>
      <c r="E81" s="17"/>
      <c r="F81" s="18"/>
      <c r="G81" s="9" t="s">
        <v>175</v>
      </c>
      <c r="H81" s="10">
        <v>478032.75</v>
      </c>
      <c r="I81" s="10">
        <v>39836.06</v>
      </c>
      <c r="J81" s="10">
        <v>278852.43</v>
      </c>
      <c r="K81" s="10">
        <v>278852.43</v>
      </c>
      <c r="L81" s="10">
        <v>199180.32</v>
      </c>
    </row>
    <row r="82" spans="1:12" ht="12.45">
      <c r="A82" s="21"/>
      <c r="B82" s="9" t="s">
        <v>178</v>
      </c>
      <c r="C82" s="17"/>
      <c r="D82" s="17"/>
      <c r="E82" s="17"/>
      <c r="F82" s="18"/>
      <c r="G82" s="9" t="s">
        <v>179</v>
      </c>
      <c r="H82" s="10">
        <v>12903.83</v>
      </c>
      <c r="I82" s="10">
        <v>1075.32</v>
      </c>
      <c r="J82" s="10">
        <v>7527.24</v>
      </c>
      <c r="K82" s="10">
        <v>7527.24</v>
      </c>
      <c r="L82" s="10">
        <v>5376.59</v>
      </c>
    </row>
    <row r="83" spans="1:12" ht="12.45">
      <c r="A83" s="22"/>
      <c r="B83" s="9" t="s">
        <v>182</v>
      </c>
      <c r="C83" s="17"/>
      <c r="D83" s="17"/>
      <c r="E83" s="17"/>
      <c r="F83" s="18"/>
      <c r="G83" s="9" t="s">
        <v>183</v>
      </c>
      <c r="H83" s="10">
        <v>238824</v>
      </c>
      <c r="I83" s="10">
        <v>19902</v>
      </c>
      <c r="J83" s="10">
        <v>139314</v>
      </c>
      <c r="K83" s="10">
        <v>139314</v>
      </c>
      <c r="L83" s="10">
        <v>99510</v>
      </c>
    </row>
    <row r="84" spans="1:12" ht="12.45">
      <c r="A84" s="11" t="s">
        <v>696</v>
      </c>
      <c r="B84" s="19"/>
      <c r="C84" s="19"/>
      <c r="D84" s="19"/>
      <c r="E84" s="19"/>
      <c r="F84" s="20"/>
      <c r="G84" s="12"/>
      <c r="H84" s="13">
        <v>12015540.390000001</v>
      </c>
      <c r="I84" s="13">
        <v>999272.66</v>
      </c>
      <c r="J84" s="13">
        <v>7019866.5300000003</v>
      </c>
      <c r="K84" s="13">
        <v>7019866.5300000003</v>
      </c>
      <c r="L84" s="13">
        <v>4995673.8600000003</v>
      </c>
    </row>
    <row r="85" spans="1:12" ht="12.45">
      <c r="A85" s="9" t="s">
        <v>185</v>
      </c>
      <c r="B85" s="9" t="s">
        <v>186</v>
      </c>
      <c r="C85" s="17"/>
      <c r="D85" s="17"/>
      <c r="E85" s="17"/>
      <c r="F85" s="18"/>
      <c r="G85" s="9" t="s">
        <v>187</v>
      </c>
      <c r="H85" s="10">
        <v>24636.78</v>
      </c>
      <c r="I85" s="10">
        <v>0</v>
      </c>
      <c r="J85" s="10">
        <v>0</v>
      </c>
      <c r="K85" s="10">
        <v>24636.78</v>
      </c>
      <c r="L85" s="10">
        <v>0</v>
      </c>
    </row>
    <row r="86" spans="1:12" ht="12.45">
      <c r="A86" s="21"/>
      <c r="B86" s="9" t="s">
        <v>188</v>
      </c>
      <c r="C86" s="17"/>
      <c r="D86" s="17"/>
      <c r="E86" s="17"/>
      <c r="F86" s="18"/>
      <c r="G86" s="9" t="s">
        <v>189</v>
      </c>
      <c r="H86" s="10">
        <v>39470.81</v>
      </c>
      <c r="I86" s="10">
        <v>0</v>
      </c>
      <c r="J86" s="10">
        <v>0</v>
      </c>
      <c r="K86" s="10">
        <v>39470.81</v>
      </c>
      <c r="L86" s="10">
        <v>0</v>
      </c>
    </row>
    <row r="87" spans="1:12" ht="12.45">
      <c r="A87" s="21"/>
      <c r="B87" s="9" t="s">
        <v>190</v>
      </c>
      <c r="C87" s="17"/>
      <c r="D87" s="17"/>
      <c r="E87" s="17"/>
      <c r="F87" s="18"/>
      <c r="G87" s="9" t="s">
        <v>191</v>
      </c>
      <c r="H87" s="10">
        <v>25859.200000000001</v>
      </c>
      <c r="I87" s="10">
        <v>0</v>
      </c>
      <c r="J87" s="10">
        <v>0</v>
      </c>
      <c r="K87" s="10">
        <v>25859.200000000001</v>
      </c>
      <c r="L87" s="10">
        <v>0</v>
      </c>
    </row>
    <row r="88" spans="1:12" ht="12.45">
      <c r="A88" s="21"/>
      <c r="B88" s="9" t="s">
        <v>194</v>
      </c>
      <c r="C88" s="17"/>
      <c r="D88" s="17"/>
      <c r="E88" s="17"/>
      <c r="F88" s="18"/>
      <c r="G88" s="9" t="s">
        <v>191</v>
      </c>
      <c r="H88" s="10">
        <v>38199.620000000003</v>
      </c>
      <c r="I88" s="10">
        <v>0</v>
      </c>
      <c r="J88" s="10">
        <v>0</v>
      </c>
      <c r="K88" s="10">
        <v>38199.620000000003</v>
      </c>
      <c r="L88" s="10">
        <v>0</v>
      </c>
    </row>
    <row r="89" spans="1:12" ht="12.45">
      <c r="A89" s="21"/>
      <c r="B89" s="9" t="s">
        <v>195</v>
      </c>
      <c r="C89" s="17"/>
      <c r="D89" s="17"/>
      <c r="E89" s="17"/>
      <c r="F89" s="18"/>
      <c r="G89" s="9" t="s">
        <v>196</v>
      </c>
      <c r="H89" s="10">
        <v>77380</v>
      </c>
      <c r="I89" s="10">
        <v>0</v>
      </c>
      <c r="J89" s="10">
        <v>0</v>
      </c>
      <c r="K89" s="10">
        <v>77380</v>
      </c>
      <c r="L89" s="10">
        <v>0</v>
      </c>
    </row>
    <row r="90" spans="1:12" ht="12.45">
      <c r="A90" s="21"/>
      <c r="B90" s="9" t="s">
        <v>201</v>
      </c>
      <c r="C90" s="17"/>
      <c r="D90" s="17"/>
      <c r="E90" s="17"/>
      <c r="F90" s="18"/>
      <c r="G90" s="9" t="s">
        <v>202</v>
      </c>
      <c r="H90" s="10">
        <v>209758.45</v>
      </c>
      <c r="I90" s="10">
        <v>17479.87</v>
      </c>
      <c r="J90" s="10">
        <v>122359.09</v>
      </c>
      <c r="K90" s="10">
        <v>122359.09</v>
      </c>
      <c r="L90" s="10">
        <v>87399.360000000001</v>
      </c>
    </row>
    <row r="91" spans="1:12" ht="12.45">
      <c r="A91" s="21"/>
      <c r="B91" s="9" t="s">
        <v>203</v>
      </c>
      <c r="C91" s="17"/>
      <c r="D91" s="17"/>
      <c r="E91" s="17"/>
      <c r="F91" s="18"/>
      <c r="G91" s="9" t="s">
        <v>204</v>
      </c>
      <c r="H91" s="10">
        <v>144146</v>
      </c>
      <c r="I91" s="10">
        <v>12012.16</v>
      </c>
      <c r="J91" s="10">
        <v>84085.17</v>
      </c>
      <c r="K91" s="10">
        <v>84085.17</v>
      </c>
      <c r="L91" s="10">
        <v>60060.83</v>
      </c>
    </row>
    <row r="92" spans="1:12" ht="12.45">
      <c r="A92" s="21"/>
      <c r="B92" s="9" t="s">
        <v>340</v>
      </c>
      <c r="C92" s="17"/>
      <c r="D92" s="17"/>
      <c r="E92" s="17"/>
      <c r="F92" s="18"/>
      <c r="G92" s="9" t="s">
        <v>341</v>
      </c>
      <c r="H92" s="10">
        <v>25659</v>
      </c>
      <c r="I92" s="10">
        <v>2138.25</v>
      </c>
      <c r="J92" s="10">
        <v>14967.75</v>
      </c>
      <c r="K92" s="10">
        <v>14967.75</v>
      </c>
      <c r="L92" s="10">
        <v>10691.25</v>
      </c>
    </row>
    <row r="93" spans="1:12" ht="12.45">
      <c r="A93" s="21"/>
      <c r="B93" s="9" t="s">
        <v>387</v>
      </c>
      <c r="C93" s="17"/>
      <c r="D93" s="17"/>
      <c r="E93" s="17"/>
      <c r="F93" s="18"/>
      <c r="G93" s="9" t="s">
        <v>204</v>
      </c>
      <c r="H93" s="10">
        <v>25853</v>
      </c>
      <c r="I93" s="10">
        <v>0</v>
      </c>
      <c r="J93" s="10">
        <v>25853</v>
      </c>
      <c r="K93" s="10">
        <v>25853</v>
      </c>
      <c r="L93" s="10">
        <v>0</v>
      </c>
    </row>
    <row r="94" spans="1:12" ht="12.45">
      <c r="A94" s="21"/>
      <c r="B94" s="9" t="s">
        <v>209</v>
      </c>
      <c r="C94" s="17"/>
      <c r="D94" s="17"/>
      <c r="E94" s="17"/>
      <c r="F94" s="18"/>
      <c r="G94" s="9" t="s">
        <v>210</v>
      </c>
      <c r="H94" s="10">
        <v>57851.49</v>
      </c>
      <c r="I94" s="10">
        <v>33746.699999999997</v>
      </c>
      <c r="J94" s="10">
        <v>33746.699999999997</v>
      </c>
      <c r="K94" s="10">
        <v>33746.699999999997</v>
      </c>
      <c r="L94" s="10">
        <v>24104.79</v>
      </c>
    </row>
    <row r="95" spans="1:12" ht="12.45">
      <c r="A95" s="21"/>
      <c r="B95" s="9" t="s">
        <v>211</v>
      </c>
      <c r="C95" s="17"/>
      <c r="D95" s="17"/>
      <c r="E95" s="17"/>
      <c r="F95" s="18"/>
      <c r="G95" s="9" t="s">
        <v>212</v>
      </c>
      <c r="H95" s="10">
        <v>387423.77</v>
      </c>
      <c r="I95" s="10">
        <v>0</v>
      </c>
      <c r="J95" s="10">
        <v>387423.77</v>
      </c>
      <c r="K95" s="10">
        <v>387423.77</v>
      </c>
      <c r="L95" s="10">
        <v>0</v>
      </c>
    </row>
    <row r="96" spans="1:12" ht="12.45">
      <c r="A96" s="21"/>
      <c r="B96" s="9" t="s">
        <v>213</v>
      </c>
      <c r="C96" s="17"/>
      <c r="D96" s="17"/>
      <c r="E96" s="17"/>
      <c r="F96" s="18"/>
      <c r="G96" s="9" t="s">
        <v>214</v>
      </c>
      <c r="H96" s="10">
        <v>67330</v>
      </c>
      <c r="I96" s="10">
        <v>6412.83</v>
      </c>
      <c r="J96" s="10">
        <v>44889.83</v>
      </c>
      <c r="K96" s="10">
        <v>44889.83</v>
      </c>
      <c r="L96" s="10">
        <v>22440.17</v>
      </c>
    </row>
    <row r="97" spans="1:12" ht="12.45">
      <c r="A97" s="21"/>
      <c r="B97" s="9" t="s">
        <v>215</v>
      </c>
      <c r="C97" s="17"/>
      <c r="D97" s="17"/>
      <c r="E97" s="17"/>
      <c r="F97" s="18"/>
      <c r="G97" s="9" t="s">
        <v>216</v>
      </c>
      <c r="H97" s="10">
        <v>799407.83</v>
      </c>
      <c r="I97" s="10">
        <v>66617.320000000007</v>
      </c>
      <c r="J97" s="10">
        <v>466321.24</v>
      </c>
      <c r="K97" s="10">
        <v>466321.24</v>
      </c>
      <c r="L97" s="10">
        <v>333086.59000000003</v>
      </c>
    </row>
    <row r="98" spans="1:12" ht="12.45">
      <c r="A98" s="21"/>
      <c r="B98" s="9" t="s">
        <v>219</v>
      </c>
      <c r="C98" s="17"/>
      <c r="D98" s="17"/>
      <c r="E98" s="17"/>
      <c r="F98" s="18"/>
      <c r="G98" s="9" t="s">
        <v>220</v>
      </c>
      <c r="H98" s="10">
        <v>1007539.6</v>
      </c>
      <c r="I98" s="10">
        <v>83961.34</v>
      </c>
      <c r="J98" s="10">
        <v>587732.87</v>
      </c>
      <c r="K98" s="10">
        <v>587732.87</v>
      </c>
      <c r="L98" s="10">
        <v>419806.73</v>
      </c>
    </row>
    <row r="99" spans="1:12" ht="12.45">
      <c r="A99" s="21"/>
      <c r="B99" s="9" t="s">
        <v>221</v>
      </c>
      <c r="C99" s="17"/>
      <c r="D99" s="17"/>
      <c r="E99" s="17"/>
      <c r="F99" s="18"/>
      <c r="G99" s="9" t="s">
        <v>222</v>
      </c>
      <c r="H99" s="10">
        <v>11579.42</v>
      </c>
      <c r="I99" s="10">
        <v>0</v>
      </c>
      <c r="J99" s="10">
        <v>11579.42</v>
      </c>
      <c r="K99" s="10">
        <v>11579.42</v>
      </c>
      <c r="L99" s="10">
        <v>0</v>
      </c>
    </row>
    <row r="100" spans="1:12" ht="12.45">
      <c r="A100" s="21"/>
      <c r="B100" s="9" t="s">
        <v>223</v>
      </c>
      <c r="C100" s="17"/>
      <c r="D100" s="17"/>
      <c r="E100" s="17"/>
      <c r="F100" s="18"/>
      <c r="G100" s="9" t="s">
        <v>191</v>
      </c>
      <c r="H100" s="10">
        <v>66055.199999999997</v>
      </c>
      <c r="I100" s="10">
        <v>38532.199999999997</v>
      </c>
      <c r="J100" s="10">
        <v>38532.199999999997</v>
      </c>
      <c r="K100" s="10">
        <v>38532.199999999997</v>
      </c>
      <c r="L100" s="10">
        <v>27523</v>
      </c>
    </row>
    <row r="101" spans="1:12" ht="12.45">
      <c r="A101" s="21"/>
      <c r="B101" s="9" t="s">
        <v>224</v>
      </c>
      <c r="C101" s="17"/>
      <c r="D101" s="17"/>
      <c r="E101" s="17"/>
      <c r="F101" s="18"/>
      <c r="G101" s="9" t="s">
        <v>225</v>
      </c>
      <c r="H101" s="10">
        <v>9786.48</v>
      </c>
      <c r="I101" s="10">
        <v>824.03</v>
      </c>
      <c r="J101" s="10">
        <v>5768.2</v>
      </c>
      <c r="K101" s="10">
        <v>5768.2</v>
      </c>
      <c r="L101" s="10">
        <v>4018.28</v>
      </c>
    </row>
    <row r="102" spans="1:12" ht="12.45">
      <c r="A102" s="21"/>
      <c r="B102" s="9" t="s">
        <v>229</v>
      </c>
      <c r="C102" s="17"/>
      <c r="D102" s="17"/>
      <c r="E102" s="17"/>
      <c r="F102" s="18"/>
      <c r="G102" s="9" t="s">
        <v>230</v>
      </c>
      <c r="H102" s="10">
        <v>75352.28</v>
      </c>
      <c r="I102" s="10">
        <v>0</v>
      </c>
      <c r="J102" s="10">
        <v>0</v>
      </c>
      <c r="K102" s="10">
        <v>0</v>
      </c>
      <c r="L102" s="10">
        <v>75352.28</v>
      </c>
    </row>
    <row r="103" spans="1:12" ht="12.45">
      <c r="A103" s="21"/>
      <c r="B103" s="9" t="s">
        <v>233</v>
      </c>
      <c r="C103" s="17"/>
      <c r="D103" s="17"/>
      <c r="E103" s="17"/>
      <c r="F103" s="18"/>
      <c r="G103" s="9" t="s">
        <v>234</v>
      </c>
      <c r="H103" s="10">
        <v>529821.81999999995</v>
      </c>
      <c r="I103" s="10">
        <v>44151.82</v>
      </c>
      <c r="J103" s="10">
        <v>309062.73</v>
      </c>
      <c r="K103" s="10">
        <v>309062.73</v>
      </c>
      <c r="L103" s="10">
        <v>220759.09</v>
      </c>
    </row>
    <row r="104" spans="1:12" ht="12.45">
      <c r="A104" s="22"/>
      <c r="B104" s="9" t="s">
        <v>235</v>
      </c>
      <c r="C104" s="17"/>
      <c r="D104" s="17"/>
      <c r="E104" s="17"/>
      <c r="F104" s="18"/>
      <c r="G104" s="9" t="s">
        <v>236</v>
      </c>
      <c r="H104" s="10">
        <v>67960.06</v>
      </c>
      <c r="I104" s="10">
        <v>0</v>
      </c>
      <c r="J104" s="10">
        <v>0</v>
      </c>
      <c r="K104" s="10">
        <v>0</v>
      </c>
      <c r="L104" s="10">
        <v>67960.06</v>
      </c>
    </row>
    <row r="105" spans="1:12" ht="12.45">
      <c r="A105" s="11" t="s">
        <v>697</v>
      </c>
      <c r="B105" s="19"/>
      <c r="C105" s="19"/>
      <c r="D105" s="19"/>
      <c r="E105" s="19"/>
      <c r="F105" s="20"/>
      <c r="G105" s="12"/>
      <c r="H105" s="13">
        <v>3691070.81</v>
      </c>
      <c r="I105" s="13">
        <v>305876.52</v>
      </c>
      <c r="J105" s="13">
        <v>2132321.9700000002</v>
      </c>
      <c r="K105" s="13">
        <v>2337868.38</v>
      </c>
      <c r="L105" s="13">
        <v>1353202.43</v>
      </c>
    </row>
    <row r="106" spans="1:12" ht="12.45">
      <c r="A106" s="9" t="s">
        <v>238</v>
      </c>
      <c r="B106" s="9" t="s">
        <v>239</v>
      </c>
      <c r="C106" s="17"/>
      <c r="D106" s="17"/>
      <c r="E106" s="17"/>
      <c r="F106" s="18"/>
      <c r="G106" s="9" t="s">
        <v>240</v>
      </c>
      <c r="H106" s="10">
        <v>22286</v>
      </c>
      <c r="I106" s="10">
        <v>0</v>
      </c>
      <c r="J106" s="10">
        <v>0</v>
      </c>
      <c r="K106" s="10">
        <v>0</v>
      </c>
      <c r="L106" s="10">
        <v>22286</v>
      </c>
    </row>
    <row r="107" spans="1:12" ht="12.45">
      <c r="A107" s="21"/>
      <c r="B107" s="9" t="s">
        <v>389</v>
      </c>
      <c r="C107" s="17"/>
      <c r="D107" s="17"/>
      <c r="E107" s="17"/>
      <c r="F107" s="18"/>
      <c r="G107" s="9" t="s">
        <v>128</v>
      </c>
      <c r="H107" s="10">
        <v>234516</v>
      </c>
      <c r="I107" s="10">
        <v>0</v>
      </c>
      <c r="J107" s="10">
        <v>0</v>
      </c>
      <c r="K107" s="10">
        <v>0</v>
      </c>
      <c r="L107" s="10">
        <v>234516</v>
      </c>
    </row>
    <row r="108" spans="1:12" ht="12.45">
      <c r="A108" s="21"/>
      <c r="B108" s="9" t="s">
        <v>245</v>
      </c>
      <c r="C108" s="17"/>
      <c r="D108" s="17"/>
      <c r="E108" s="17"/>
      <c r="F108" s="18"/>
      <c r="G108" s="9" t="s">
        <v>246</v>
      </c>
      <c r="H108" s="10">
        <v>6503.42</v>
      </c>
      <c r="I108" s="10">
        <v>0</v>
      </c>
      <c r="J108" s="10">
        <v>0</v>
      </c>
      <c r="K108" s="10">
        <v>0</v>
      </c>
      <c r="L108" s="10">
        <v>6503.42</v>
      </c>
    </row>
    <row r="109" spans="1:12" ht="12.45">
      <c r="A109" s="21"/>
      <c r="B109" s="9" t="s">
        <v>247</v>
      </c>
      <c r="C109" s="17"/>
      <c r="D109" s="17"/>
      <c r="E109" s="17"/>
      <c r="F109" s="18"/>
      <c r="G109" s="9" t="s">
        <v>248</v>
      </c>
      <c r="H109" s="10">
        <v>128827.17</v>
      </c>
      <c r="I109" s="10">
        <v>0</v>
      </c>
      <c r="J109" s="10">
        <v>128827.17</v>
      </c>
      <c r="K109" s="10">
        <v>128827.17</v>
      </c>
      <c r="L109" s="10">
        <v>0</v>
      </c>
    </row>
    <row r="110" spans="1:12" ht="12.45">
      <c r="A110" s="22"/>
      <c r="B110" s="9" t="s">
        <v>249</v>
      </c>
      <c r="C110" s="17"/>
      <c r="D110" s="17"/>
      <c r="E110" s="17"/>
      <c r="F110" s="18"/>
      <c r="G110" s="9" t="s">
        <v>149</v>
      </c>
      <c r="H110" s="10">
        <v>2584</v>
      </c>
      <c r="I110" s="10">
        <v>0</v>
      </c>
      <c r="J110" s="10">
        <v>2584</v>
      </c>
      <c r="K110" s="10">
        <v>2584</v>
      </c>
      <c r="L110" s="10">
        <v>0</v>
      </c>
    </row>
    <row r="111" spans="1:12" ht="12.45">
      <c r="A111" s="11" t="s">
        <v>698</v>
      </c>
      <c r="B111" s="19"/>
      <c r="C111" s="19"/>
      <c r="D111" s="19"/>
      <c r="E111" s="19"/>
      <c r="F111" s="20"/>
      <c r="G111" s="12"/>
      <c r="H111" s="13">
        <v>394716.59</v>
      </c>
      <c r="I111" s="13">
        <v>0</v>
      </c>
      <c r="J111" s="13">
        <v>131411.17000000001</v>
      </c>
      <c r="K111" s="13">
        <v>131411.17000000001</v>
      </c>
      <c r="L111" s="13">
        <v>263305.42</v>
      </c>
    </row>
    <row r="112" spans="1:12" ht="12.45">
      <c r="A112" s="9" t="s">
        <v>251</v>
      </c>
      <c r="B112" s="9" t="s">
        <v>596</v>
      </c>
      <c r="C112" s="17"/>
      <c r="D112" s="17"/>
      <c r="E112" s="17"/>
      <c r="F112" s="18"/>
      <c r="G112" s="9" t="s">
        <v>272</v>
      </c>
      <c r="H112" s="10">
        <v>3700</v>
      </c>
      <c r="I112" s="10">
        <v>0</v>
      </c>
      <c r="J112" s="10">
        <v>0</v>
      </c>
      <c r="K112" s="10">
        <v>3700</v>
      </c>
      <c r="L112" s="10">
        <v>0</v>
      </c>
    </row>
    <row r="113" spans="1:12" ht="12.45">
      <c r="A113" s="11" t="s">
        <v>699</v>
      </c>
      <c r="B113" s="19"/>
      <c r="C113" s="19"/>
      <c r="D113" s="19"/>
      <c r="E113" s="19"/>
      <c r="F113" s="20"/>
      <c r="G113" s="12"/>
      <c r="H113" s="13">
        <v>3700</v>
      </c>
      <c r="I113" s="13">
        <v>0</v>
      </c>
      <c r="J113" s="13">
        <v>0</v>
      </c>
      <c r="K113" s="13">
        <v>3700</v>
      </c>
      <c r="L113" s="13">
        <v>0</v>
      </c>
    </row>
    <row r="114" spans="1:12" ht="12.45">
      <c r="A114" s="9" t="s">
        <v>254</v>
      </c>
      <c r="B114" s="9" t="s">
        <v>255</v>
      </c>
      <c r="C114" s="17"/>
      <c r="D114" s="17"/>
      <c r="E114" s="17"/>
      <c r="F114" s="18"/>
      <c r="G114" s="9" t="s">
        <v>256</v>
      </c>
      <c r="H114" s="10">
        <v>28138.55</v>
      </c>
      <c r="I114" s="10">
        <v>2344.88</v>
      </c>
      <c r="J114" s="10">
        <v>16414.16</v>
      </c>
      <c r="K114" s="10">
        <v>16414.16</v>
      </c>
      <c r="L114" s="10">
        <v>11724.39</v>
      </c>
    </row>
    <row r="115" spans="1:12" ht="12.45">
      <c r="A115" s="22"/>
      <c r="B115" s="9" t="s">
        <v>257</v>
      </c>
      <c r="C115" s="17"/>
      <c r="D115" s="17"/>
      <c r="E115" s="17"/>
      <c r="F115" s="18"/>
      <c r="G115" s="9" t="s">
        <v>256</v>
      </c>
      <c r="H115" s="10">
        <v>55865.919999999998</v>
      </c>
      <c r="I115" s="10">
        <v>4655.49</v>
      </c>
      <c r="J115" s="10">
        <v>32588.45</v>
      </c>
      <c r="K115" s="10">
        <v>32588.45</v>
      </c>
      <c r="L115" s="10">
        <v>23277.47</v>
      </c>
    </row>
    <row r="116" spans="1:12" ht="12.45">
      <c r="A116" s="11" t="s">
        <v>700</v>
      </c>
      <c r="B116" s="19"/>
      <c r="C116" s="19"/>
      <c r="D116" s="19"/>
      <c r="E116" s="19"/>
      <c r="F116" s="20"/>
      <c r="G116" s="12"/>
      <c r="H116" s="13">
        <v>84004.47</v>
      </c>
      <c r="I116" s="13">
        <v>7000.37</v>
      </c>
      <c r="J116" s="13">
        <v>49002.61</v>
      </c>
      <c r="K116" s="13">
        <v>49002.61</v>
      </c>
      <c r="L116" s="13">
        <v>35001.86</v>
      </c>
    </row>
    <row r="117" spans="1:12" ht="12.45">
      <c r="A117" s="9" t="s">
        <v>259</v>
      </c>
      <c r="B117" s="9" t="s">
        <v>260</v>
      </c>
      <c r="C117" s="17"/>
      <c r="D117" s="17"/>
      <c r="E117" s="17"/>
      <c r="F117" s="18"/>
      <c r="G117" s="9" t="s">
        <v>261</v>
      </c>
      <c r="H117" s="10">
        <v>40000</v>
      </c>
      <c r="I117" s="10">
        <v>0</v>
      </c>
      <c r="J117" s="10">
        <v>0</v>
      </c>
      <c r="K117" s="10">
        <v>40000</v>
      </c>
      <c r="L117" s="10">
        <v>0</v>
      </c>
    </row>
    <row r="118" spans="1:12" ht="12.45">
      <c r="A118" s="21"/>
      <c r="B118" s="9" t="s">
        <v>268</v>
      </c>
      <c r="C118" s="17"/>
      <c r="D118" s="17"/>
      <c r="E118" s="17"/>
      <c r="F118" s="18"/>
      <c r="G118" s="9" t="s">
        <v>269</v>
      </c>
      <c r="H118" s="10">
        <v>27000</v>
      </c>
      <c r="I118" s="10">
        <v>0</v>
      </c>
      <c r="J118" s="10">
        <v>0</v>
      </c>
      <c r="K118" s="10">
        <v>0</v>
      </c>
      <c r="L118" s="10">
        <v>27000</v>
      </c>
    </row>
    <row r="119" spans="1:12" ht="12.45">
      <c r="A119" s="22"/>
      <c r="B119" s="9" t="s">
        <v>271</v>
      </c>
      <c r="C119" s="17"/>
      <c r="D119" s="17"/>
      <c r="E119" s="17"/>
      <c r="F119" s="18"/>
      <c r="G119" s="9" t="s">
        <v>272</v>
      </c>
      <c r="H119" s="10">
        <v>10000</v>
      </c>
      <c r="I119" s="10">
        <v>0</v>
      </c>
      <c r="J119" s="10">
        <v>10000</v>
      </c>
      <c r="K119" s="10">
        <v>10000</v>
      </c>
      <c r="L119" s="10">
        <v>0</v>
      </c>
    </row>
    <row r="120" spans="1:12" ht="12.45">
      <c r="A120" s="11" t="s">
        <v>701</v>
      </c>
      <c r="B120" s="19"/>
      <c r="C120" s="19"/>
      <c r="D120" s="19"/>
      <c r="E120" s="19"/>
      <c r="F120" s="20"/>
      <c r="G120" s="12"/>
      <c r="H120" s="13">
        <v>77000</v>
      </c>
      <c r="I120" s="13">
        <v>0</v>
      </c>
      <c r="J120" s="13">
        <v>10000</v>
      </c>
      <c r="K120" s="13">
        <v>50000</v>
      </c>
      <c r="L120" s="13">
        <v>27000</v>
      </c>
    </row>
    <row r="121" spans="1:12" ht="12.45">
      <c r="A121" s="9" t="s">
        <v>274</v>
      </c>
      <c r="B121" s="9" t="s">
        <v>396</v>
      </c>
      <c r="C121" s="17"/>
      <c r="D121" s="17"/>
      <c r="E121" s="17"/>
      <c r="F121" s="18"/>
      <c r="G121" s="9" t="s">
        <v>278</v>
      </c>
      <c r="H121" s="10">
        <v>22000</v>
      </c>
      <c r="I121" s="10">
        <v>0</v>
      </c>
      <c r="J121" s="10">
        <v>0</v>
      </c>
      <c r="K121" s="10">
        <v>22000</v>
      </c>
      <c r="L121" s="10">
        <v>0</v>
      </c>
    </row>
    <row r="122" spans="1:12" ht="12.45">
      <c r="A122" s="21"/>
      <c r="B122" s="9" t="s">
        <v>277</v>
      </c>
      <c r="C122" s="17"/>
      <c r="D122" s="17"/>
      <c r="E122" s="17"/>
      <c r="F122" s="18"/>
      <c r="G122" s="9" t="s">
        <v>278</v>
      </c>
      <c r="H122" s="10">
        <v>8250</v>
      </c>
      <c r="I122" s="10">
        <v>0</v>
      </c>
      <c r="J122" s="10">
        <v>0</v>
      </c>
      <c r="K122" s="10">
        <v>8250</v>
      </c>
      <c r="L122" s="10">
        <v>0</v>
      </c>
    </row>
    <row r="123" spans="1:12" ht="12.45">
      <c r="A123" s="21"/>
      <c r="B123" s="9" t="s">
        <v>279</v>
      </c>
      <c r="C123" s="17"/>
      <c r="D123" s="17"/>
      <c r="E123" s="17"/>
      <c r="F123" s="18"/>
      <c r="G123" s="9" t="s">
        <v>280</v>
      </c>
      <c r="H123" s="10">
        <v>1400</v>
      </c>
      <c r="I123" s="10">
        <v>0</v>
      </c>
      <c r="J123" s="10">
        <v>0</v>
      </c>
      <c r="K123" s="10">
        <v>1400</v>
      </c>
      <c r="L123" s="10">
        <v>0</v>
      </c>
    </row>
    <row r="124" spans="1:12" ht="12.45">
      <c r="A124" s="21"/>
      <c r="B124" s="9" t="s">
        <v>282</v>
      </c>
      <c r="C124" s="17"/>
      <c r="D124" s="17"/>
      <c r="E124" s="17"/>
      <c r="F124" s="18"/>
      <c r="G124" s="9" t="s">
        <v>278</v>
      </c>
      <c r="H124" s="10">
        <v>8530</v>
      </c>
      <c r="I124" s="10">
        <v>0</v>
      </c>
      <c r="J124" s="10">
        <v>0</v>
      </c>
      <c r="K124" s="10">
        <v>8530</v>
      </c>
      <c r="L124" s="10">
        <v>0</v>
      </c>
    </row>
    <row r="125" spans="1:12" ht="12.45">
      <c r="A125" s="22"/>
      <c r="B125" s="9" t="s">
        <v>289</v>
      </c>
      <c r="C125" s="17"/>
      <c r="D125" s="17"/>
      <c r="E125" s="17"/>
      <c r="F125" s="18"/>
      <c r="G125" s="9" t="s">
        <v>263</v>
      </c>
      <c r="H125" s="10">
        <v>31226.639999999999</v>
      </c>
      <c r="I125" s="10">
        <v>0</v>
      </c>
      <c r="J125" s="10">
        <v>0</v>
      </c>
      <c r="K125" s="10">
        <v>0</v>
      </c>
      <c r="L125" s="10">
        <v>31226.639999999999</v>
      </c>
    </row>
    <row r="126" spans="1:12" ht="12.45">
      <c r="A126" s="11" t="s">
        <v>702</v>
      </c>
      <c r="B126" s="19"/>
      <c r="C126" s="19"/>
      <c r="D126" s="19"/>
      <c r="E126" s="19"/>
      <c r="F126" s="20"/>
      <c r="G126" s="12"/>
      <c r="H126" s="13">
        <v>71406.64</v>
      </c>
      <c r="I126" s="13">
        <v>0</v>
      </c>
      <c r="J126" s="13">
        <v>0</v>
      </c>
      <c r="K126" s="13">
        <v>40180</v>
      </c>
      <c r="L126" s="13">
        <v>31226.639999999999</v>
      </c>
    </row>
    <row r="127" spans="1:12" ht="12.45">
      <c r="A127" s="9" t="s">
        <v>294</v>
      </c>
      <c r="B127" s="9" t="s">
        <v>295</v>
      </c>
      <c r="C127" s="17"/>
      <c r="D127" s="17"/>
      <c r="E127" s="17"/>
      <c r="F127" s="18"/>
      <c r="G127" s="9" t="s">
        <v>296</v>
      </c>
      <c r="H127" s="10">
        <v>54293.75</v>
      </c>
      <c r="I127" s="10">
        <v>0</v>
      </c>
      <c r="J127" s="10">
        <v>54293.75</v>
      </c>
      <c r="K127" s="10">
        <v>54293.75</v>
      </c>
      <c r="L127" s="10">
        <v>0</v>
      </c>
    </row>
    <row r="128" spans="1:12" ht="12.45">
      <c r="A128" s="21"/>
      <c r="B128" s="9" t="s">
        <v>297</v>
      </c>
      <c r="C128" s="17"/>
      <c r="D128" s="17"/>
      <c r="E128" s="17"/>
      <c r="F128" s="18"/>
      <c r="G128" s="9" t="s">
        <v>298</v>
      </c>
      <c r="H128" s="10">
        <v>708206.81</v>
      </c>
      <c r="I128" s="10">
        <v>58948.87</v>
      </c>
      <c r="J128" s="10">
        <v>413462.45</v>
      </c>
      <c r="K128" s="10">
        <v>413462.45</v>
      </c>
      <c r="L128" s="10">
        <v>294744.36</v>
      </c>
    </row>
    <row r="129" spans="1:12" ht="12.45">
      <c r="A129" s="21"/>
      <c r="B129" s="9" t="s">
        <v>299</v>
      </c>
      <c r="C129" s="17"/>
      <c r="D129" s="17"/>
      <c r="E129" s="17"/>
      <c r="F129" s="18"/>
      <c r="G129" s="9" t="s">
        <v>298</v>
      </c>
      <c r="H129" s="10">
        <v>392297.09</v>
      </c>
      <c r="I129" s="10">
        <v>32691.43</v>
      </c>
      <c r="J129" s="10">
        <v>228839.97</v>
      </c>
      <c r="K129" s="10">
        <v>228839.97</v>
      </c>
      <c r="L129" s="10">
        <v>163457.12</v>
      </c>
    </row>
    <row r="130" spans="1:12" ht="12.45">
      <c r="A130" s="21"/>
      <c r="B130" s="9" t="s">
        <v>300</v>
      </c>
      <c r="C130" s="17"/>
      <c r="D130" s="17"/>
      <c r="E130" s="17"/>
      <c r="F130" s="18"/>
      <c r="G130" s="9" t="s">
        <v>298</v>
      </c>
      <c r="H130" s="10">
        <v>721078.79</v>
      </c>
      <c r="I130" s="10">
        <v>60089.9</v>
      </c>
      <c r="J130" s="10">
        <v>420629.3</v>
      </c>
      <c r="K130" s="10">
        <v>420629.3</v>
      </c>
      <c r="L130" s="10">
        <v>300449.49</v>
      </c>
    </row>
    <row r="131" spans="1:12" ht="12.45">
      <c r="A131" s="21"/>
      <c r="B131" s="9" t="s">
        <v>301</v>
      </c>
      <c r="C131" s="17"/>
      <c r="D131" s="17"/>
      <c r="E131" s="17"/>
      <c r="F131" s="18"/>
      <c r="G131" s="9" t="s">
        <v>296</v>
      </c>
      <c r="H131" s="10">
        <v>142979.25</v>
      </c>
      <c r="I131" s="10">
        <v>11914.94</v>
      </c>
      <c r="J131" s="10">
        <v>83404.570000000007</v>
      </c>
      <c r="K131" s="10">
        <v>83404.570000000007</v>
      </c>
      <c r="L131" s="10">
        <v>59574.68</v>
      </c>
    </row>
    <row r="132" spans="1:12" ht="12.45">
      <c r="A132" s="21"/>
      <c r="B132" s="9" t="s">
        <v>302</v>
      </c>
      <c r="C132" s="17"/>
      <c r="D132" s="17"/>
      <c r="E132" s="17"/>
      <c r="F132" s="18"/>
      <c r="G132" s="9" t="s">
        <v>296</v>
      </c>
      <c r="H132" s="10">
        <v>75178.5</v>
      </c>
      <c r="I132" s="10">
        <v>6264.88</v>
      </c>
      <c r="J132" s="10">
        <v>43854.13</v>
      </c>
      <c r="K132" s="10">
        <v>43854.13</v>
      </c>
      <c r="L132" s="10">
        <v>31324.37</v>
      </c>
    </row>
    <row r="133" spans="1:12" ht="12.45">
      <c r="A133" s="22"/>
      <c r="B133" s="9" t="s">
        <v>303</v>
      </c>
      <c r="C133" s="17"/>
      <c r="D133" s="17"/>
      <c r="E133" s="17"/>
      <c r="F133" s="18"/>
      <c r="G133" s="9" t="s">
        <v>296</v>
      </c>
      <c r="H133" s="10">
        <v>180269.69</v>
      </c>
      <c r="I133" s="10">
        <v>15022.48</v>
      </c>
      <c r="J133" s="10">
        <v>105157.32</v>
      </c>
      <c r="K133" s="10">
        <v>105157.32</v>
      </c>
      <c r="L133" s="10">
        <v>75112.37</v>
      </c>
    </row>
    <row r="134" spans="1:12" ht="12.45">
      <c r="A134" s="11" t="s">
        <v>703</v>
      </c>
      <c r="B134" s="19"/>
      <c r="C134" s="19"/>
      <c r="D134" s="19"/>
      <c r="E134" s="19"/>
      <c r="F134" s="20"/>
      <c r="G134" s="12"/>
      <c r="H134" s="13">
        <v>2274303.88</v>
      </c>
      <c r="I134" s="13">
        <v>184932.5</v>
      </c>
      <c r="J134" s="13">
        <v>1349641.49</v>
      </c>
      <c r="K134" s="13">
        <v>1349641.49</v>
      </c>
      <c r="L134" s="13">
        <v>924662.39</v>
      </c>
    </row>
    <row r="135" spans="1:12" ht="12.45">
      <c r="A135" s="11" t="s">
        <v>704</v>
      </c>
      <c r="B135" s="19"/>
      <c r="C135" s="19"/>
      <c r="D135" s="19"/>
      <c r="E135" s="19"/>
      <c r="F135" s="20"/>
      <c r="G135" s="12"/>
      <c r="H135" s="13">
        <v>21057842.27</v>
      </c>
      <c r="I135" s="13">
        <v>1519632.92</v>
      </c>
      <c r="J135" s="13">
        <v>11924252.1</v>
      </c>
      <c r="K135" s="13">
        <v>13857117.619999999</v>
      </c>
      <c r="L135" s="13">
        <v>7200724.6500000004</v>
      </c>
    </row>
    <row r="136" spans="1:12" ht="12.45">
      <c r="A136" s="5">
        <v>45322</v>
      </c>
      <c r="B136" s="14"/>
      <c r="C136" s="14"/>
      <c r="D136" s="14"/>
      <c r="E136" s="3" t="s">
        <v>705</v>
      </c>
      <c r="F136" s="14"/>
      <c r="G136" s="14"/>
      <c r="H136" s="14"/>
      <c r="I136" s="6">
        <v>0.51784722000000005</v>
      </c>
      <c r="J136" s="14"/>
      <c r="K136" s="14"/>
      <c r="L136" s="14"/>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11"/>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3305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3306</v>
      </c>
      <c r="B8" s="14"/>
      <c r="C8" s="14"/>
      <c r="D8" s="14"/>
      <c r="E8" s="14"/>
      <c r="F8" s="14"/>
      <c r="G8" s="14"/>
      <c r="H8" s="14"/>
      <c r="I8" s="14"/>
      <c r="J8" s="14"/>
      <c r="K8" s="14"/>
      <c r="L8" s="14"/>
    </row>
    <row r="9" spans="1:12" ht="12.45">
      <c r="A9" s="4" t="s">
        <v>3307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6594.94</v>
      </c>
      <c r="I11" s="10">
        <v>0</v>
      </c>
      <c r="J11" s="10">
        <v>0</v>
      </c>
      <c r="K11" s="10">
        <v>0</v>
      </c>
      <c r="L11" s="10">
        <v>6594.94</v>
      </c>
    </row>
    <row r="12" spans="1:12" ht="12.45">
      <c r="A12" s="11" t="s">
        <v>3308</v>
      </c>
      <c r="B12" s="19"/>
      <c r="C12" s="19"/>
      <c r="D12" s="19"/>
      <c r="E12" s="19"/>
      <c r="F12" s="20"/>
      <c r="G12" s="12"/>
      <c r="H12" s="13">
        <v>6594.94</v>
      </c>
      <c r="I12" s="13">
        <v>0</v>
      </c>
      <c r="J12" s="13">
        <v>0</v>
      </c>
      <c r="K12" s="13">
        <v>0</v>
      </c>
      <c r="L12" s="13">
        <v>6594.94</v>
      </c>
    </row>
    <row r="13" spans="1:12" ht="12.45">
      <c r="A13" s="9" t="s">
        <v>13</v>
      </c>
      <c r="B13" s="9" t="s">
        <v>14</v>
      </c>
      <c r="C13" s="17"/>
      <c r="D13" s="17"/>
      <c r="E13" s="17"/>
      <c r="F13" s="18"/>
      <c r="G13" s="9" t="s">
        <v>15</v>
      </c>
      <c r="H13" s="10">
        <v>0</v>
      </c>
      <c r="I13" s="10">
        <v>0</v>
      </c>
      <c r="J13" s="10">
        <v>653</v>
      </c>
      <c r="K13" s="10">
        <v>653</v>
      </c>
      <c r="L13" s="10">
        <v>-653</v>
      </c>
    </row>
    <row r="14" spans="1:12" ht="12.45">
      <c r="A14" s="11" t="s">
        <v>3309</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169245.99</v>
      </c>
      <c r="I15" s="10">
        <v>0</v>
      </c>
      <c r="J15" s="10">
        <v>0</v>
      </c>
      <c r="K15" s="10">
        <v>169245.99</v>
      </c>
      <c r="L15" s="10">
        <v>0</v>
      </c>
    </row>
    <row r="16" spans="1:12" ht="12.45">
      <c r="A16" s="21"/>
      <c r="B16" s="9" t="s">
        <v>29</v>
      </c>
      <c r="C16" s="17"/>
      <c r="D16" s="17"/>
      <c r="E16" s="17"/>
      <c r="F16" s="18"/>
      <c r="G16" s="9" t="s">
        <v>27</v>
      </c>
      <c r="H16" s="10">
        <v>157865.04999999999</v>
      </c>
      <c r="I16" s="10">
        <v>0</v>
      </c>
      <c r="J16" s="10">
        <v>0</v>
      </c>
      <c r="K16" s="10">
        <v>157865.04999999999</v>
      </c>
      <c r="L16" s="10">
        <v>0</v>
      </c>
    </row>
    <row r="17" spans="1:12" ht="12.45">
      <c r="A17" s="22"/>
      <c r="B17" s="9" t="s">
        <v>314</v>
      </c>
      <c r="C17" s="17"/>
      <c r="D17" s="17"/>
      <c r="E17" s="17"/>
      <c r="F17" s="18"/>
      <c r="G17" s="9" t="s">
        <v>27</v>
      </c>
      <c r="H17" s="10">
        <v>157357.89000000001</v>
      </c>
      <c r="I17" s="10">
        <v>0</v>
      </c>
      <c r="J17" s="10">
        <v>0</v>
      </c>
      <c r="K17" s="10">
        <v>0</v>
      </c>
      <c r="L17" s="10">
        <v>157357.89000000001</v>
      </c>
    </row>
    <row r="18" spans="1:12" ht="12.45">
      <c r="A18" s="11" t="s">
        <v>3310</v>
      </c>
      <c r="B18" s="19"/>
      <c r="C18" s="19"/>
      <c r="D18" s="19"/>
      <c r="E18" s="19"/>
      <c r="F18" s="20"/>
      <c r="G18" s="12"/>
      <c r="H18" s="13">
        <v>484468.93</v>
      </c>
      <c r="I18" s="13">
        <v>0</v>
      </c>
      <c r="J18" s="13">
        <v>0</v>
      </c>
      <c r="K18" s="13">
        <v>327111.03999999998</v>
      </c>
      <c r="L18" s="13">
        <v>157357.89000000001</v>
      </c>
    </row>
    <row r="19" spans="1:12" ht="12.45">
      <c r="A19" s="9" t="s">
        <v>32</v>
      </c>
      <c r="B19" s="9" t="s">
        <v>35</v>
      </c>
      <c r="C19" s="17"/>
      <c r="D19" s="17"/>
      <c r="E19" s="17"/>
      <c r="F19" s="18"/>
      <c r="G19" s="9" t="s">
        <v>34</v>
      </c>
      <c r="H19" s="10">
        <v>145964.51999999999</v>
      </c>
      <c r="I19" s="10">
        <v>0</v>
      </c>
      <c r="J19" s="10">
        <v>0</v>
      </c>
      <c r="K19" s="10">
        <v>145964.51999999999</v>
      </c>
      <c r="L19" s="10">
        <v>0</v>
      </c>
    </row>
    <row r="20" spans="1:12" ht="12.45">
      <c r="A20" s="21"/>
      <c r="B20" s="9" t="s">
        <v>36</v>
      </c>
      <c r="C20" s="17"/>
      <c r="D20" s="17"/>
      <c r="E20" s="17"/>
      <c r="F20" s="18"/>
      <c r="G20" s="9" t="s">
        <v>34</v>
      </c>
      <c r="H20" s="10">
        <v>158578.68</v>
      </c>
      <c r="I20" s="10">
        <v>0</v>
      </c>
      <c r="J20" s="10">
        <v>95847.28</v>
      </c>
      <c r="K20" s="10">
        <v>158578.68</v>
      </c>
      <c r="L20" s="10">
        <v>0</v>
      </c>
    </row>
    <row r="21" spans="1:12" ht="12.45">
      <c r="A21" s="22"/>
      <c r="B21" s="9" t="s">
        <v>38</v>
      </c>
      <c r="C21" s="17"/>
      <c r="D21" s="17"/>
      <c r="E21" s="17"/>
      <c r="F21" s="18"/>
      <c r="G21" s="9" t="s">
        <v>34</v>
      </c>
      <c r="H21" s="10">
        <v>57055.02</v>
      </c>
      <c r="I21" s="10">
        <v>0</v>
      </c>
      <c r="J21" s="10">
        <v>0</v>
      </c>
      <c r="K21" s="10">
        <v>0</v>
      </c>
      <c r="L21" s="10">
        <v>57055.02</v>
      </c>
    </row>
    <row r="22" spans="1:12" ht="12.45">
      <c r="A22" s="11" t="s">
        <v>3311</v>
      </c>
      <c r="B22" s="19"/>
      <c r="C22" s="19"/>
      <c r="D22" s="19"/>
      <c r="E22" s="19"/>
      <c r="F22" s="20"/>
      <c r="G22" s="12"/>
      <c r="H22" s="13">
        <v>361598.22</v>
      </c>
      <c r="I22" s="13">
        <v>0</v>
      </c>
      <c r="J22" s="13">
        <v>95847.28</v>
      </c>
      <c r="K22" s="13">
        <v>304543.2</v>
      </c>
      <c r="L22" s="13">
        <v>57055.02</v>
      </c>
    </row>
    <row r="23" spans="1:12" ht="12.45">
      <c r="A23" s="9" t="s">
        <v>40</v>
      </c>
      <c r="B23" s="9" t="s">
        <v>41</v>
      </c>
      <c r="C23" s="17"/>
      <c r="D23" s="17"/>
      <c r="E23" s="17"/>
      <c r="F23" s="18"/>
      <c r="G23" s="9" t="s">
        <v>42</v>
      </c>
      <c r="H23" s="10">
        <v>35398.07</v>
      </c>
      <c r="I23" s="10">
        <v>0</v>
      </c>
      <c r="J23" s="10">
        <v>0</v>
      </c>
      <c r="K23" s="10">
        <v>35398.07</v>
      </c>
      <c r="L23" s="10">
        <v>0</v>
      </c>
    </row>
    <row r="24" spans="1:12" ht="12.45">
      <c r="A24" s="11" t="s">
        <v>3312</v>
      </c>
      <c r="B24" s="19"/>
      <c r="C24" s="19"/>
      <c r="D24" s="19"/>
      <c r="E24" s="19"/>
      <c r="F24" s="20"/>
      <c r="G24" s="12"/>
      <c r="H24" s="13">
        <v>35398.07</v>
      </c>
      <c r="I24" s="13">
        <v>0</v>
      </c>
      <c r="J24" s="13">
        <v>0</v>
      </c>
      <c r="K24" s="13">
        <v>35398.07</v>
      </c>
      <c r="L24" s="13">
        <v>0</v>
      </c>
    </row>
    <row r="25" spans="1:12" ht="12.45">
      <c r="A25" s="9" t="s">
        <v>47</v>
      </c>
      <c r="B25" s="9" t="s">
        <v>48</v>
      </c>
      <c r="C25" s="17"/>
      <c r="D25" s="17"/>
      <c r="E25" s="17"/>
      <c r="F25" s="18"/>
      <c r="G25" s="9" t="s">
        <v>49</v>
      </c>
      <c r="H25" s="10">
        <v>3691.02</v>
      </c>
      <c r="I25" s="10">
        <v>0</v>
      </c>
      <c r="J25" s="10">
        <v>0</v>
      </c>
      <c r="K25" s="10">
        <v>3691.02</v>
      </c>
      <c r="L25" s="10">
        <v>0</v>
      </c>
    </row>
    <row r="26" spans="1:12" ht="12.45">
      <c r="A26" s="22"/>
      <c r="B26" s="9" t="s">
        <v>50</v>
      </c>
      <c r="C26" s="17"/>
      <c r="D26" s="17"/>
      <c r="E26" s="17"/>
      <c r="F26" s="18"/>
      <c r="G26" s="9" t="s">
        <v>49</v>
      </c>
      <c r="H26" s="10">
        <v>3664.63</v>
      </c>
      <c r="I26" s="10">
        <v>0</v>
      </c>
      <c r="J26" s="10">
        <v>0</v>
      </c>
      <c r="K26" s="10">
        <v>3664.63</v>
      </c>
      <c r="L26" s="10">
        <v>0</v>
      </c>
    </row>
    <row r="27" spans="1:12" ht="12.45">
      <c r="A27" s="11" t="s">
        <v>3313</v>
      </c>
      <c r="B27" s="19"/>
      <c r="C27" s="19"/>
      <c r="D27" s="19"/>
      <c r="E27" s="19"/>
      <c r="F27" s="20"/>
      <c r="G27" s="12"/>
      <c r="H27" s="13">
        <v>7355.65</v>
      </c>
      <c r="I27" s="13">
        <v>0</v>
      </c>
      <c r="J27" s="13">
        <v>0</v>
      </c>
      <c r="K27" s="13">
        <v>7355.65</v>
      </c>
      <c r="L27" s="13">
        <v>0</v>
      </c>
    </row>
    <row r="28" spans="1:12" ht="12.45">
      <c r="A28" s="9" t="s">
        <v>52</v>
      </c>
      <c r="B28" s="9" t="s">
        <v>53</v>
      </c>
      <c r="C28" s="17"/>
      <c r="D28" s="17"/>
      <c r="E28" s="17"/>
      <c r="F28" s="18"/>
      <c r="G28" s="9" t="s">
        <v>54</v>
      </c>
      <c r="H28" s="10">
        <v>2720.52</v>
      </c>
      <c r="I28" s="10">
        <v>0</v>
      </c>
      <c r="J28" s="10">
        <v>0</v>
      </c>
      <c r="K28" s="10">
        <v>2720.52</v>
      </c>
      <c r="L28" s="10">
        <v>0</v>
      </c>
    </row>
    <row r="29" spans="1:12" ht="12.45">
      <c r="A29" s="11" t="s">
        <v>3314</v>
      </c>
      <c r="B29" s="19"/>
      <c r="C29" s="19"/>
      <c r="D29" s="19"/>
      <c r="E29" s="19"/>
      <c r="F29" s="20"/>
      <c r="G29" s="12"/>
      <c r="H29" s="13">
        <v>2720.52</v>
      </c>
      <c r="I29" s="13">
        <v>0</v>
      </c>
      <c r="J29" s="13">
        <v>0</v>
      </c>
      <c r="K29" s="13">
        <v>2720.52</v>
      </c>
      <c r="L29" s="13">
        <v>0</v>
      </c>
    </row>
    <row r="30" spans="1:12" ht="12.45">
      <c r="A30" s="9" t="s">
        <v>56</v>
      </c>
      <c r="B30" s="9" t="s">
        <v>57</v>
      </c>
      <c r="C30" s="17"/>
      <c r="D30" s="17"/>
      <c r="E30" s="17"/>
      <c r="F30" s="18"/>
      <c r="G30" s="9" t="s">
        <v>58</v>
      </c>
      <c r="H30" s="10">
        <v>15162.56</v>
      </c>
      <c r="I30" s="10">
        <v>0</v>
      </c>
      <c r="J30" s="10">
        <v>4407.88</v>
      </c>
      <c r="K30" s="10">
        <v>15162.56</v>
      </c>
      <c r="L30" s="10">
        <v>0</v>
      </c>
    </row>
    <row r="31" spans="1:12" ht="12.45">
      <c r="A31" s="21"/>
      <c r="B31" s="9" t="s">
        <v>60</v>
      </c>
      <c r="C31" s="17"/>
      <c r="D31" s="17"/>
      <c r="E31" s="17"/>
      <c r="F31" s="18"/>
      <c r="G31" s="9" t="s">
        <v>58</v>
      </c>
      <c r="H31" s="10">
        <v>20314.2</v>
      </c>
      <c r="I31" s="10">
        <v>0</v>
      </c>
      <c r="J31" s="10">
        <v>0</v>
      </c>
      <c r="K31" s="10">
        <v>0</v>
      </c>
      <c r="L31" s="10">
        <v>20314.2</v>
      </c>
    </row>
    <row r="32" spans="1:12" ht="12.45">
      <c r="A32" s="22"/>
      <c r="B32" s="9" t="s">
        <v>62</v>
      </c>
      <c r="C32" s="17"/>
      <c r="D32" s="17"/>
      <c r="E32" s="17"/>
      <c r="F32" s="18"/>
      <c r="G32" s="9" t="s">
        <v>58</v>
      </c>
      <c r="H32" s="10">
        <v>23266.06</v>
      </c>
      <c r="I32" s="10">
        <v>0</v>
      </c>
      <c r="J32" s="10">
        <v>0</v>
      </c>
      <c r="K32" s="10">
        <v>0</v>
      </c>
      <c r="L32" s="10">
        <v>23266.06</v>
      </c>
    </row>
    <row r="33" spans="1:12" ht="12.45">
      <c r="A33" s="11" t="s">
        <v>3315</v>
      </c>
      <c r="B33" s="19"/>
      <c r="C33" s="19"/>
      <c r="D33" s="19"/>
      <c r="E33" s="19"/>
      <c r="F33" s="20"/>
      <c r="G33" s="12"/>
      <c r="H33" s="13">
        <v>58742.82</v>
      </c>
      <c r="I33" s="13">
        <v>0</v>
      </c>
      <c r="J33" s="13">
        <v>4407.88</v>
      </c>
      <c r="K33" s="13">
        <v>15162.56</v>
      </c>
      <c r="L33" s="13">
        <v>43580.26</v>
      </c>
    </row>
    <row r="34" spans="1:12" ht="12.45">
      <c r="A34" s="9" t="s">
        <v>65</v>
      </c>
      <c r="B34" s="9" t="s">
        <v>66</v>
      </c>
      <c r="C34" s="17"/>
      <c r="D34" s="17"/>
      <c r="E34" s="17"/>
      <c r="F34" s="18"/>
      <c r="G34" s="9" t="s">
        <v>67</v>
      </c>
      <c r="H34" s="10">
        <v>20606.36</v>
      </c>
      <c r="I34" s="10">
        <v>0</v>
      </c>
      <c r="J34" s="10">
        <v>0</v>
      </c>
      <c r="K34" s="10">
        <v>20606.36</v>
      </c>
      <c r="L34" s="10">
        <v>0</v>
      </c>
    </row>
    <row r="35" spans="1:12" ht="12.45">
      <c r="A35" s="22"/>
      <c r="B35" s="9" t="s">
        <v>70</v>
      </c>
      <c r="C35" s="17"/>
      <c r="D35" s="17"/>
      <c r="E35" s="17"/>
      <c r="F35" s="18"/>
      <c r="G35" s="9" t="s">
        <v>67</v>
      </c>
      <c r="H35" s="10">
        <v>22015</v>
      </c>
      <c r="I35" s="10">
        <v>0</v>
      </c>
      <c r="J35" s="10">
        <v>0</v>
      </c>
      <c r="K35" s="10">
        <v>22015</v>
      </c>
      <c r="L35" s="10">
        <v>0</v>
      </c>
    </row>
    <row r="36" spans="1:12" ht="12.45">
      <c r="A36" s="11" t="s">
        <v>3316</v>
      </c>
      <c r="B36" s="19"/>
      <c r="C36" s="19"/>
      <c r="D36" s="19"/>
      <c r="E36" s="19"/>
      <c r="F36" s="20"/>
      <c r="G36" s="12"/>
      <c r="H36" s="13">
        <v>42621.36</v>
      </c>
      <c r="I36" s="13">
        <v>0</v>
      </c>
      <c r="J36" s="13">
        <v>0</v>
      </c>
      <c r="K36" s="13">
        <v>42621.36</v>
      </c>
      <c r="L36" s="13">
        <v>0</v>
      </c>
    </row>
    <row r="37" spans="1:12" ht="12.45">
      <c r="A37" s="9" t="s">
        <v>74</v>
      </c>
      <c r="B37" s="9" t="s">
        <v>75</v>
      </c>
      <c r="C37" s="17"/>
      <c r="D37" s="17"/>
      <c r="E37" s="17"/>
      <c r="F37" s="18"/>
      <c r="G37" s="9" t="s">
        <v>76</v>
      </c>
      <c r="H37" s="10">
        <v>11001.61</v>
      </c>
      <c r="I37" s="10">
        <v>0</v>
      </c>
      <c r="J37" s="10">
        <v>0</v>
      </c>
      <c r="K37" s="10">
        <v>11001.61</v>
      </c>
      <c r="L37" s="10">
        <v>0</v>
      </c>
    </row>
    <row r="38" spans="1:12" ht="12.45">
      <c r="A38" s="21"/>
      <c r="B38" s="9" t="s">
        <v>77</v>
      </c>
      <c r="C38" s="17"/>
      <c r="D38" s="17"/>
      <c r="E38" s="17"/>
      <c r="F38" s="18"/>
      <c r="G38" s="9" t="s">
        <v>76</v>
      </c>
      <c r="H38" s="10">
        <v>11838.94</v>
      </c>
      <c r="I38" s="10">
        <v>0</v>
      </c>
      <c r="J38" s="10">
        <v>300</v>
      </c>
      <c r="K38" s="10">
        <v>9223.89</v>
      </c>
      <c r="L38" s="10">
        <v>2615.0500000000002</v>
      </c>
    </row>
    <row r="39" spans="1:12" ht="12.45">
      <c r="A39" s="22"/>
      <c r="B39" s="9" t="s">
        <v>78</v>
      </c>
      <c r="C39" s="17"/>
      <c r="D39" s="17"/>
      <c r="E39" s="17"/>
      <c r="F39" s="18"/>
      <c r="G39" s="9" t="s">
        <v>76</v>
      </c>
      <c r="H39" s="10">
        <v>13236.09</v>
      </c>
      <c r="I39" s="10">
        <v>0</v>
      </c>
      <c r="J39" s="10">
        <v>0</v>
      </c>
      <c r="K39" s="10">
        <v>0</v>
      </c>
      <c r="L39" s="10">
        <v>13236.09</v>
      </c>
    </row>
    <row r="40" spans="1:12" ht="12.45">
      <c r="A40" s="11" t="s">
        <v>3317</v>
      </c>
      <c r="B40" s="19"/>
      <c r="C40" s="19"/>
      <c r="D40" s="19"/>
      <c r="E40" s="19"/>
      <c r="F40" s="20"/>
      <c r="G40" s="12"/>
      <c r="H40" s="13">
        <v>36076.639999999999</v>
      </c>
      <c r="I40" s="13">
        <v>0</v>
      </c>
      <c r="J40" s="13">
        <v>300</v>
      </c>
      <c r="K40" s="13">
        <v>20225.5</v>
      </c>
      <c r="L40" s="13">
        <v>15851.14</v>
      </c>
    </row>
    <row r="41" spans="1:12" ht="12.45">
      <c r="A41" s="9" t="s">
        <v>81</v>
      </c>
      <c r="B41" s="9" t="s">
        <v>82</v>
      </c>
      <c r="C41" s="17"/>
      <c r="D41" s="17"/>
      <c r="E41" s="17"/>
      <c r="F41" s="18"/>
      <c r="G41" s="9" t="s">
        <v>83</v>
      </c>
      <c r="H41" s="10">
        <v>130000</v>
      </c>
      <c r="I41" s="10">
        <v>0</v>
      </c>
      <c r="J41" s="10">
        <v>0</v>
      </c>
      <c r="K41" s="10">
        <v>0</v>
      </c>
      <c r="L41" s="10">
        <v>130000</v>
      </c>
    </row>
    <row r="42" spans="1:12" ht="12.45">
      <c r="A42" s="11" t="s">
        <v>3318</v>
      </c>
      <c r="B42" s="19"/>
      <c r="C42" s="19"/>
      <c r="D42" s="19"/>
      <c r="E42" s="19"/>
      <c r="F42" s="20"/>
      <c r="G42" s="12"/>
      <c r="H42" s="13">
        <v>130000</v>
      </c>
      <c r="I42" s="13">
        <v>0</v>
      </c>
      <c r="J42" s="13">
        <v>0</v>
      </c>
      <c r="K42" s="13">
        <v>0</v>
      </c>
      <c r="L42" s="13">
        <v>130000</v>
      </c>
    </row>
    <row r="43" spans="1:12" ht="12.45">
      <c r="A43" s="9" t="s">
        <v>85</v>
      </c>
      <c r="B43" s="9" t="s">
        <v>86</v>
      </c>
      <c r="C43" s="17"/>
      <c r="D43" s="17"/>
      <c r="E43" s="17"/>
      <c r="F43" s="18"/>
      <c r="G43" s="9" t="s">
        <v>87</v>
      </c>
      <c r="H43" s="10">
        <v>30994.91</v>
      </c>
      <c r="I43" s="10">
        <v>178.84</v>
      </c>
      <c r="J43" s="10">
        <v>16714.400000000001</v>
      </c>
      <c r="K43" s="10">
        <v>30994.91</v>
      </c>
      <c r="L43" s="10">
        <v>0</v>
      </c>
    </row>
    <row r="44" spans="1:12" ht="12.45">
      <c r="A44" s="11" t="s">
        <v>3319</v>
      </c>
      <c r="B44" s="19"/>
      <c r="C44" s="19"/>
      <c r="D44" s="19"/>
      <c r="E44" s="19"/>
      <c r="F44" s="20"/>
      <c r="G44" s="12"/>
      <c r="H44" s="13">
        <v>30994.91</v>
      </c>
      <c r="I44" s="13">
        <v>178.84</v>
      </c>
      <c r="J44" s="13">
        <v>16714.400000000001</v>
      </c>
      <c r="K44" s="13">
        <v>30994.91</v>
      </c>
      <c r="L44" s="13">
        <v>0</v>
      </c>
    </row>
    <row r="45" spans="1:12" ht="12.45">
      <c r="A45" s="9" t="s">
        <v>89</v>
      </c>
      <c r="B45" s="9" t="s">
        <v>90</v>
      </c>
      <c r="C45" s="17"/>
      <c r="D45" s="17"/>
      <c r="E45" s="17"/>
      <c r="F45" s="18"/>
      <c r="G45" s="9" t="s">
        <v>91</v>
      </c>
      <c r="H45" s="10">
        <v>316634.2</v>
      </c>
      <c r="I45" s="10">
        <v>0</v>
      </c>
      <c r="J45" s="10">
        <v>56620.29</v>
      </c>
      <c r="K45" s="10">
        <v>316573.78999999998</v>
      </c>
      <c r="L45" s="10">
        <v>60.41</v>
      </c>
    </row>
    <row r="46" spans="1:12" ht="12.45">
      <c r="A46" s="11" t="s">
        <v>3320</v>
      </c>
      <c r="B46" s="19"/>
      <c r="C46" s="19"/>
      <c r="D46" s="19"/>
      <c r="E46" s="19"/>
      <c r="F46" s="20"/>
      <c r="G46" s="12"/>
      <c r="H46" s="13">
        <v>316634.2</v>
      </c>
      <c r="I46" s="13">
        <v>0</v>
      </c>
      <c r="J46" s="13">
        <v>56620.29</v>
      </c>
      <c r="K46" s="13">
        <v>316573.78999999998</v>
      </c>
      <c r="L46" s="13">
        <v>60.41</v>
      </c>
    </row>
    <row r="47" spans="1:12" ht="12.45">
      <c r="A47" s="9" t="s">
        <v>93</v>
      </c>
      <c r="B47" s="9" t="s">
        <v>94</v>
      </c>
      <c r="C47" s="17"/>
      <c r="D47" s="17"/>
      <c r="E47" s="17"/>
      <c r="F47" s="18"/>
      <c r="G47" s="9" t="s">
        <v>95</v>
      </c>
      <c r="H47" s="10">
        <v>711580.96</v>
      </c>
      <c r="I47" s="10">
        <v>0</v>
      </c>
      <c r="J47" s="10">
        <v>0</v>
      </c>
      <c r="K47" s="10">
        <v>392643.87</v>
      </c>
      <c r="L47" s="10">
        <v>318937.09000000003</v>
      </c>
    </row>
    <row r="48" spans="1:12" ht="12.45">
      <c r="A48" s="11" t="s">
        <v>3321</v>
      </c>
      <c r="B48" s="19"/>
      <c r="C48" s="19"/>
      <c r="D48" s="19"/>
      <c r="E48" s="19"/>
      <c r="F48" s="20"/>
      <c r="G48" s="12"/>
      <c r="H48" s="13">
        <v>711580.96</v>
      </c>
      <c r="I48" s="13">
        <v>0</v>
      </c>
      <c r="J48" s="13">
        <v>0</v>
      </c>
      <c r="K48" s="13">
        <v>392643.87</v>
      </c>
      <c r="L48" s="13">
        <v>318937.09000000003</v>
      </c>
    </row>
    <row r="49" spans="1:12" ht="12.45">
      <c r="A49" s="9" t="s">
        <v>572</v>
      </c>
      <c r="B49" s="9" t="s">
        <v>1200</v>
      </c>
      <c r="C49" s="17"/>
      <c r="D49" s="17"/>
      <c r="E49" s="17"/>
      <c r="F49" s="18"/>
      <c r="G49" s="9" t="s">
        <v>23</v>
      </c>
      <c r="H49" s="10">
        <v>0</v>
      </c>
      <c r="I49" s="10">
        <v>0</v>
      </c>
      <c r="J49" s="10">
        <v>0</v>
      </c>
      <c r="K49" s="10">
        <v>1696.52</v>
      </c>
      <c r="L49" s="10">
        <v>-1696.52</v>
      </c>
    </row>
    <row r="50" spans="1:12" ht="12.45">
      <c r="A50" s="11" t="s">
        <v>3322</v>
      </c>
      <c r="B50" s="19"/>
      <c r="C50" s="19"/>
      <c r="D50" s="19"/>
      <c r="E50" s="19"/>
      <c r="F50" s="20"/>
      <c r="G50" s="12"/>
      <c r="H50" s="13">
        <v>0</v>
      </c>
      <c r="I50" s="13">
        <v>0</v>
      </c>
      <c r="J50" s="13">
        <v>0</v>
      </c>
      <c r="K50" s="13">
        <v>1696.52</v>
      </c>
      <c r="L50" s="13">
        <v>-1696.52</v>
      </c>
    </row>
    <row r="51" spans="1:12" ht="12.45">
      <c r="A51" s="9" t="s">
        <v>106</v>
      </c>
      <c r="B51" s="9" t="s">
        <v>428</v>
      </c>
      <c r="C51" s="17"/>
      <c r="D51" s="17"/>
      <c r="E51" s="17"/>
      <c r="F51" s="18"/>
      <c r="G51" s="9" t="s">
        <v>137</v>
      </c>
      <c r="H51" s="10">
        <v>0</v>
      </c>
      <c r="I51" s="10">
        <v>0</v>
      </c>
      <c r="J51" s="10">
        <v>0</v>
      </c>
      <c r="K51" s="10">
        <v>351</v>
      </c>
      <c r="L51" s="10">
        <v>-351</v>
      </c>
    </row>
    <row r="52" spans="1:12" ht="12.45">
      <c r="A52" s="21"/>
      <c r="B52" s="9" t="s">
        <v>107</v>
      </c>
      <c r="C52" s="17"/>
      <c r="D52" s="17"/>
      <c r="E52" s="17"/>
      <c r="F52" s="18"/>
      <c r="G52" s="9" t="s">
        <v>108</v>
      </c>
      <c r="H52" s="10">
        <v>0</v>
      </c>
      <c r="I52" s="10">
        <v>0</v>
      </c>
      <c r="J52" s="10">
        <v>0</v>
      </c>
      <c r="K52" s="10">
        <v>532640.59</v>
      </c>
      <c r="L52" s="10">
        <v>-532640.59</v>
      </c>
    </row>
    <row r="53" spans="1:12" ht="12.45">
      <c r="A53" s="21"/>
      <c r="B53" s="9" t="s">
        <v>109</v>
      </c>
      <c r="C53" s="17"/>
      <c r="D53" s="17"/>
      <c r="E53" s="17"/>
      <c r="F53" s="18"/>
      <c r="G53" s="9" t="s">
        <v>108</v>
      </c>
      <c r="H53" s="10">
        <v>0</v>
      </c>
      <c r="I53" s="10">
        <v>0</v>
      </c>
      <c r="J53" s="10">
        <v>0</v>
      </c>
      <c r="K53" s="10">
        <v>62393.34</v>
      </c>
      <c r="L53" s="10">
        <v>-62393.34</v>
      </c>
    </row>
    <row r="54" spans="1:12" ht="12.45">
      <c r="A54" s="21"/>
      <c r="B54" s="9" t="s">
        <v>110</v>
      </c>
      <c r="C54" s="17"/>
      <c r="D54" s="17"/>
      <c r="E54" s="17"/>
      <c r="F54" s="18"/>
      <c r="G54" s="9" t="s">
        <v>108</v>
      </c>
      <c r="H54" s="10">
        <v>0</v>
      </c>
      <c r="I54" s="10">
        <v>0</v>
      </c>
      <c r="J54" s="10">
        <v>0</v>
      </c>
      <c r="K54" s="10">
        <v>108266.64</v>
      </c>
      <c r="L54" s="10">
        <v>-108266.64</v>
      </c>
    </row>
    <row r="55" spans="1:12" ht="12.45">
      <c r="A55" s="21"/>
      <c r="B55" s="9" t="s">
        <v>111</v>
      </c>
      <c r="C55" s="17"/>
      <c r="D55" s="17"/>
      <c r="E55" s="17"/>
      <c r="F55" s="18"/>
      <c r="G55" s="9" t="s">
        <v>108</v>
      </c>
      <c r="H55" s="10">
        <v>0</v>
      </c>
      <c r="I55" s="10">
        <v>0</v>
      </c>
      <c r="J55" s="10">
        <v>0</v>
      </c>
      <c r="K55" s="10">
        <v>36593.910000000003</v>
      </c>
      <c r="L55" s="10">
        <v>-36593.910000000003</v>
      </c>
    </row>
    <row r="56" spans="1:12" ht="12.45">
      <c r="A56" s="21"/>
      <c r="B56" s="9" t="s">
        <v>429</v>
      </c>
      <c r="C56" s="17"/>
      <c r="D56" s="17"/>
      <c r="E56" s="17"/>
      <c r="F56" s="18"/>
      <c r="G56" s="9" t="s">
        <v>137</v>
      </c>
      <c r="H56" s="10">
        <v>0</v>
      </c>
      <c r="I56" s="10">
        <v>0</v>
      </c>
      <c r="J56" s="10">
        <v>801.29</v>
      </c>
      <c r="K56" s="10">
        <v>8947.91</v>
      </c>
      <c r="L56" s="10">
        <v>-8947.91</v>
      </c>
    </row>
    <row r="57" spans="1:12" ht="12.45">
      <c r="A57" s="21"/>
      <c r="B57" s="9" t="s">
        <v>112</v>
      </c>
      <c r="C57" s="17"/>
      <c r="D57" s="17"/>
      <c r="E57" s="17"/>
      <c r="F57" s="18"/>
      <c r="G57" s="9" t="s">
        <v>108</v>
      </c>
      <c r="H57" s="10">
        <v>0</v>
      </c>
      <c r="I57" s="10">
        <v>0</v>
      </c>
      <c r="J57" s="10">
        <v>45422.65</v>
      </c>
      <c r="K57" s="10">
        <v>248256.65</v>
      </c>
      <c r="L57" s="10">
        <v>-248256.65</v>
      </c>
    </row>
    <row r="58" spans="1:12" ht="12.45">
      <c r="A58" s="21"/>
      <c r="B58" s="9" t="s">
        <v>113</v>
      </c>
      <c r="C58" s="17"/>
      <c r="D58" s="17"/>
      <c r="E58" s="17"/>
      <c r="F58" s="18"/>
      <c r="G58" s="9" t="s">
        <v>108</v>
      </c>
      <c r="H58" s="10">
        <v>0</v>
      </c>
      <c r="I58" s="10">
        <v>0</v>
      </c>
      <c r="J58" s="10">
        <v>10288.5</v>
      </c>
      <c r="K58" s="10">
        <v>95418.87</v>
      </c>
      <c r="L58" s="10">
        <v>-95418.87</v>
      </c>
    </row>
    <row r="59" spans="1:12" ht="12.45">
      <c r="A59" s="21"/>
      <c r="B59" s="9" t="s">
        <v>114</v>
      </c>
      <c r="C59" s="17"/>
      <c r="D59" s="17"/>
      <c r="E59" s="17"/>
      <c r="F59" s="18"/>
      <c r="G59" s="9" t="s">
        <v>108</v>
      </c>
      <c r="H59" s="10">
        <v>0</v>
      </c>
      <c r="I59" s="10">
        <v>0</v>
      </c>
      <c r="J59" s="10">
        <v>9300.48</v>
      </c>
      <c r="K59" s="10">
        <v>82866.289999999994</v>
      </c>
      <c r="L59" s="10">
        <v>-82866.289999999994</v>
      </c>
    </row>
    <row r="60" spans="1:12" ht="12.45">
      <c r="A60" s="21"/>
      <c r="B60" s="9" t="s">
        <v>115</v>
      </c>
      <c r="C60" s="17"/>
      <c r="D60" s="17"/>
      <c r="E60" s="17"/>
      <c r="F60" s="18"/>
      <c r="G60" s="9" t="s">
        <v>108</v>
      </c>
      <c r="H60" s="10">
        <v>0</v>
      </c>
      <c r="I60" s="10">
        <v>0</v>
      </c>
      <c r="J60" s="10">
        <v>24185.11</v>
      </c>
      <c r="K60" s="10">
        <v>35778.370000000003</v>
      </c>
      <c r="L60" s="10">
        <v>-35778.370000000003</v>
      </c>
    </row>
    <row r="61" spans="1:12" ht="12.45">
      <c r="A61" s="21"/>
      <c r="B61" s="9" t="s">
        <v>430</v>
      </c>
      <c r="C61" s="17"/>
      <c r="D61" s="17"/>
      <c r="E61" s="17"/>
      <c r="F61" s="18"/>
      <c r="G61" s="9" t="s">
        <v>137</v>
      </c>
      <c r="H61" s="10">
        <v>0</v>
      </c>
      <c r="I61" s="10">
        <v>0</v>
      </c>
      <c r="J61" s="10">
        <v>1821.69</v>
      </c>
      <c r="K61" s="10">
        <v>1821.69</v>
      </c>
      <c r="L61" s="10">
        <v>-1821.69</v>
      </c>
    </row>
    <row r="62" spans="1:12" ht="12.45">
      <c r="A62" s="21"/>
      <c r="B62" s="9" t="s">
        <v>116</v>
      </c>
      <c r="C62" s="17"/>
      <c r="D62" s="17"/>
      <c r="E62" s="17"/>
      <c r="F62" s="18"/>
      <c r="G62" s="9" t="s">
        <v>108</v>
      </c>
      <c r="H62" s="10">
        <v>0</v>
      </c>
      <c r="I62" s="10">
        <v>0</v>
      </c>
      <c r="J62" s="10">
        <v>50424.4</v>
      </c>
      <c r="K62" s="10">
        <v>50424.4</v>
      </c>
      <c r="L62" s="10">
        <v>-50424.4</v>
      </c>
    </row>
    <row r="63" spans="1:12" ht="12.45">
      <c r="A63" s="21"/>
      <c r="B63" s="9" t="s">
        <v>117</v>
      </c>
      <c r="C63" s="17"/>
      <c r="D63" s="17"/>
      <c r="E63" s="17"/>
      <c r="F63" s="18"/>
      <c r="G63" s="9" t="s">
        <v>108</v>
      </c>
      <c r="H63" s="10">
        <v>0</v>
      </c>
      <c r="I63" s="10">
        <v>0</v>
      </c>
      <c r="J63" s="10">
        <v>12552.5</v>
      </c>
      <c r="K63" s="10">
        <v>12552.5</v>
      </c>
      <c r="L63" s="10">
        <v>-12552.5</v>
      </c>
    </row>
    <row r="64" spans="1:12" ht="12.45">
      <c r="A64" s="22"/>
      <c r="B64" s="9" t="s">
        <v>118</v>
      </c>
      <c r="C64" s="17"/>
      <c r="D64" s="17"/>
      <c r="E64" s="17"/>
      <c r="F64" s="18"/>
      <c r="G64" s="9" t="s">
        <v>108</v>
      </c>
      <c r="H64" s="10">
        <v>0</v>
      </c>
      <c r="I64" s="10">
        <v>0</v>
      </c>
      <c r="J64" s="10">
        <v>11222.02</v>
      </c>
      <c r="K64" s="10">
        <v>11222.02</v>
      </c>
      <c r="L64" s="10">
        <v>-11222.02</v>
      </c>
    </row>
    <row r="65" spans="1:12" ht="12.45">
      <c r="A65" s="11" t="s">
        <v>3323</v>
      </c>
      <c r="B65" s="19"/>
      <c r="C65" s="19"/>
      <c r="D65" s="19"/>
      <c r="E65" s="19"/>
      <c r="F65" s="20"/>
      <c r="G65" s="12"/>
      <c r="H65" s="13">
        <v>0</v>
      </c>
      <c r="I65" s="13">
        <v>0</v>
      </c>
      <c r="J65" s="13">
        <v>166018.64000000001</v>
      </c>
      <c r="K65" s="13">
        <v>1287534.18</v>
      </c>
      <c r="L65" s="13">
        <v>-1287534.18</v>
      </c>
    </row>
    <row r="66" spans="1:12" ht="12.45">
      <c r="A66" s="9" t="s">
        <v>120</v>
      </c>
      <c r="B66" s="9" t="s">
        <v>121</v>
      </c>
      <c r="C66" s="17"/>
      <c r="D66" s="17"/>
      <c r="E66" s="17"/>
      <c r="F66" s="18"/>
      <c r="G66" s="9" t="s">
        <v>122</v>
      </c>
      <c r="H66" s="10">
        <v>0</v>
      </c>
      <c r="I66" s="10">
        <v>0</v>
      </c>
      <c r="J66" s="10">
        <v>25392</v>
      </c>
      <c r="K66" s="10">
        <v>25392</v>
      </c>
      <c r="L66" s="10">
        <v>-25392</v>
      </c>
    </row>
    <row r="67" spans="1:12" ht="12.45">
      <c r="A67" s="11" t="s">
        <v>3324</v>
      </c>
      <c r="B67" s="19"/>
      <c r="C67" s="19"/>
      <c r="D67" s="19"/>
      <c r="E67" s="19"/>
      <c r="F67" s="20"/>
      <c r="G67" s="12"/>
      <c r="H67" s="13">
        <v>0</v>
      </c>
      <c r="I67" s="13">
        <v>0</v>
      </c>
      <c r="J67" s="13">
        <v>25392</v>
      </c>
      <c r="K67" s="13">
        <v>25392</v>
      </c>
      <c r="L67" s="13">
        <v>-25392</v>
      </c>
    </row>
    <row r="68" spans="1:12" ht="12.45">
      <c r="A68" s="9" t="s">
        <v>124</v>
      </c>
      <c r="B68" s="9" t="s">
        <v>131</v>
      </c>
      <c r="C68" s="17"/>
      <c r="D68" s="17"/>
      <c r="E68" s="17"/>
      <c r="F68" s="18"/>
      <c r="G68" s="9" t="s">
        <v>128</v>
      </c>
      <c r="H68" s="10">
        <v>14778</v>
      </c>
      <c r="I68" s="10">
        <v>0</v>
      </c>
      <c r="J68" s="10">
        <v>0</v>
      </c>
      <c r="K68" s="10">
        <v>0</v>
      </c>
      <c r="L68" s="10">
        <v>14778</v>
      </c>
    </row>
    <row r="69" spans="1:12" ht="12.45">
      <c r="A69" s="11" t="s">
        <v>3325</v>
      </c>
      <c r="B69" s="19"/>
      <c r="C69" s="19"/>
      <c r="D69" s="19"/>
      <c r="E69" s="19"/>
      <c r="F69" s="20"/>
      <c r="G69" s="12"/>
      <c r="H69" s="13">
        <v>14778</v>
      </c>
      <c r="I69" s="13">
        <v>0</v>
      </c>
      <c r="J69" s="13">
        <v>0</v>
      </c>
      <c r="K69" s="13">
        <v>0</v>
      </c>
      <c r="L69" s="13">
        <v>14778</v>
      </c>
    </row>
    <row r="70" spans="1:12" ht="12.45">
      <c r="A70" s="9" t="s">
        <v>145</v>
      </c>
      <c r="B70" s="9" t="s">
        <v>146</v>
      </c>
      <c r="C70" s="17"/>
      <c r="D70" s="17"/>
      <c r="E70" s="17"/>
      <c r="F70" s="18"/>
      <c r="G70" s="9" t="s">
        <v>147</v>
      </c>
      <c r="H70" s="10">
        <v>572666.51</v>
      </c>
      <c r="I70" s="10">
        <v>47722.21</v>
      </c>
      <c r="J70" s="10">
        <v>334055.46999999997</v>
      </c>
      <c r="K70" s="10">
        <v>334055.46999999997</v>
      </c>
      <c r="L70" s="10">
        <v>238611.04</v>
      </c>
    </row>
    <row r="71" spans="1:12" ht="12.45">
      <c r="A71" s="21"/>
      <c r="B71" s="9" t="s">
        <v>148</v>
      </c>
      <c r="C71" s="17"/>
      <c r="D71" s="17"/>
      <c r="E71" s="17"/>
      <c r="F71" s="18"/>
      <c r="G71" s="9" t="s">
        <v>149</v>
      </c>
      <c r="H71" s="10">
        <v>3679851.11</v>
      </c>
      <c r="I71" s="10">
        <v>306654.26</v>
      </c>
      <c r="J71" s="10">
        <v>2146579.8199999998</v>
      </c>
      <c r="K71" s="10">
        <v>2146579.8199999998</v>
      </c>
      <c r="L71" s="10">
        <v>1533271.29</v>
      </c>
    </row>
    <row r="72" spans="1:12" ht="12.45">
      <c r="A72" s="21"/>
      <c r="B72" s="9" t="s">
        <v>151</v>
      </c>
      <c r="C72" s="17"/>
      <c r="D72" s="17"/>
      <c r="E72" s="17"/>
      <c r="F72" s="18"/>
      <c r="G72" s="9" t="s">
        <v>152</v>
      </c>
      <c r="H72" s="10">
        <v>270915.69</v>
      </c>
      <c r="I72" s="10">
        <v>22200.06</v>
      </c>
      <c r="J72" s="10">
        <v>159915.42000000001</v>
      </c>
      <c r="K72" s="10">
        <v>159915.42000000001</v>
      </c>
      <c r="L72" s="10">
        <v>111000.27</v>
      </c>
    </row>
    <row r="73" spans="1:12" ht="12.45">
      <c r="A73" s="21"/>
      <c r="B73" s="9" t="s">
        <v>153</v>
      </c>
      <c r="C73" s="17"/>
      <c r="D73" s="17"/>
      <c r="E73" s="17"/>
      <c r="F73" s="18"/>
      <c r="G73" s="9" t="s">
        <v>154</v>
      </c>
      <c r="H73" s="10">
        <v>1014881.24</v>
      </c>
      <c r="I73" s="10">
        <v>84573.440000000002</v>
      </c>
      <c r="J73" s="10">
        <v>592014.06999999995</v>
      </c>
      <c r="K73" s="10">
        <v>592014.06999999995</v>
      </c>
      <c r="L73" s="10">
        <v>422867.17</v>
      </c>
    </row>
    <row r="74" spans="1:12" ht="12.45">
      <c r="A74" s="21"/>
      <c r="B74" s="9" t="s">
        <v>157</v>
      </c>
      <c r="C74" s="17"/>
      <c r="D74" s="17"/>
      <c r="E74" s="17"/>
      <c r="F74" s="18"/>
      <c r="G74" s="9" t="s">
        <v>158</v>
      </c>
      <c r="H74" s="10">
        <v>7347.33</v>
      </c>
      <c r="I74" s="10">
        <v>612.28</v>
      </c>
      <c r="J74" s="10">
        <v>4285.96</v>
      </c>
      <c r="K74" s="10">
        <v>4285.96</v>
      </c>
      <c r="L74" s="10">
        <v>3061.37</v>
      </c>
    </row>
    <row r="75" spans="1:12" ht="12.45">
      <c r="A75" s="21"/>
      <c r="B75" s="9" t="s">
        <v>159</v>
      </c>
      <c r="C75" s="17"/>
      <c r="D75" s="17"/>
      <c r="E75" s="17"/>
      <c r="F75" s="18"/>
      <c r="G75" s="9" t="s">
        <v>160</v>
      </c>
      <c r="H75" s="10">
        <v>4906.9799999999996</v>
      </c>
      <c r="I75" s="10">
        <v>408.92</v>
      </c>
      <c r="J75" s="10">
        <v>2862.41</v>
      </c>
      <c r="K75" s="10">
        <v>2862.41</v>
      </c>
      <c r="L75" s="10">
        <v>2044.57</v>
      </c>
    </row>
    <row r="76" spans="1:12" ht="12.45">
      <c r="A76" s="21"/>
      <c r="B76" s="9" t="s">
        <v>169</v>
      </c>
      <c r="C76" s="17"/>
      <c r="D76" s="17"/>
      <c r="E76" s="17"/>
      <c r="F76" s="18"/>
      <c r="G76" s="9" t="s">
        <v>170</v>
      </c>
      <c r="H76" s="10">
        <v>5712</v>
      </c>
      <c r="I76" s="10">
        <v>476</v>
      </c>
      <c r="J76" s="10">
        <v>3332</v>
      </c>
      <c r="K76" s="10">
        <v>3332</v>
      </c>
      <c r="L76" s="10">
        <v>2380</v>
      </c>
    </row>
    <row r="77" spans="1:12" ht="12.45">
      <c r="A77" s="21"/>
      <c r="B77" s="9" t="s">
        <v>174</v>
      </c>
      <c r="C77" s="17"/>
      <c r="D77" s="17"/>
      <c r="E77" s="17"/>
      <c r="F77" s="18"/>
      <c r="G77" s="9" t="s">
        <v>175</v>
      </c>
      <c r="H77" s="10">
        <v>438638.63</v>
      </c>
      <c r="I77" s="10">
        <v>36553.22</v>
      </c>
      <c r="J77" s="10">
        <v>255872.54</v>
      </c>
      <c r="K77" s="10">
        <v>255872.54</v>
      </c>
      <c r="L77" s="10">
        <v>182766.09</v>
      </c>
    </row>
    <row r="78" spans="1:12" ht="12.45">
      <c r="A78" s="21"/>
      <c r="B78" s="9" t="s">
        <v>178</v>
      </c>
      <c r="C78" s="17"/>
      <c r="D78" s="17"/>
      <c r="E78" s="17"/>
      <c r="F78" s="18"/>
      <c r="G78" s="9" t="s">
        <v>179</v>
      </c>
      <c r="H78" s="10">
        <v>13275.16</v>
      </c>
      <c r="I78" s="10">
        <v>1106.26</v>
      </c>
      <c r="J78" s="10">
        <v>7743.84</v>
      </c>
      <c r="K78" s="10">
        <v>7743.84</v>
      </c>
      <c r="L78" s="10">
        <v>5531.32</v>
      </c>
    </row>
    <row r="79" spans="1:12" ht="12.45">
      <c r="A79" s="21"/>
      <c r="B79" s="9" t="s">
        <v>180</v>
      </c>
      <c r="C79" s="17"/>
      <c r="D79" s="17"/>
      <c r="E79" s="17"/>
      <c r="F79" s="18"/>
      <c r="G79" s="9" t="s">
        <v>181</v>
      </c>
      <c r="H79" s="10">
        <v>6085</v>
      </c>
      <c r="I79" s="10">
        <v>0</v>
      </c>
      <c r="J79" s="10">
        <v>6085</v>
      </c>
      <c r="K79" s="10">
        <v>6085</v>
      </c>
      <c r="L79" s="10">
        <v>0</v>
      </c>
    </row>
    <row r="80" spans="1:12" ht="12.45">
      <c r="A80" s="22"/>
      <c r="B80" s="9" t="s">
        <v>182</v>
      </c>
      <c r="C80" s="17"/>
      <c r="D80" s="17"/>
      <c r="E80" s="17"/>
      <c r="F80" s="18"/>
      <c r="G80" s="9" t="s">
        <v>183</v>
      </c>
      <c r="H80" s="10">
        <v>221704</v>
      </c>
      <c r="I80" s="10">
        <v>16242.6</v>
      </c>
      <c r="J80" s="10">
        <v>140491</v>
      </c>
      <c r="K80" s="10">
        <v>140491</v>
      </c>
      <c r="L80" s="10">
        <v>81213</v>
      </c>
    </row>
    <row r="81" spans="1:12" ht="12.45">
      <c r="A81" s="11" t="s">
        <v>3326</v>
      </c>
      <c r="B81" s="19"/>
      <c r="C81" s="19"/>
      <c r="D81" s="19"/>
      <c r="E81" s="19"/>
      <c r="F81" s="20"/>
      <c r="G81" s="12"/>
      <c r="H81" s="13">
        <v>6235983.6500000004</v>
      </c>
      <c r="I81" s="13">
        <v>516549.25</v>
      </c>
      <c r="J81" s="13">
        <v>3653237.53</v>
      </c>
      <c r="K81" s="13">
        <v>3653237.53</v>
      </c>
      <c r="L81" s="13">
        <v>2582746.12</v>
      </c>
    </row>
    <row r="82" spans="1:12" ht="12.45">
      <c r="A82" s="9" t="s">
        <v>185</v>
      </c>
      <c r="B82" s="9" t="s">
        <v>186</v>
      </c>
      <c r="C82" s="17"/>
      <c r="D82" s="17"/>
      <c r="E82" s="17"/>
      <c r="F82" s="18"/>
      <c r="G82" s="9" t="s">
        <v>187</v>
      </c>
      <c r="H82" s="10">
        <v>8926.36</v>
      </c>
      <c r="I82" s="10">
        <v>0</v>
      </c>
      <c r="J82" s="10">
        <v>0</v>
      </c>
      <c r="K82" s="10">
        <v>8926.36</v>
      </c>
      <c r="L82" s="10">
        <v>0</v>
      </c>
    </row>
    <row r="83" spans="1:12" ht="12.45">
      <c r="A83" s="21"/>
      <c r="B83" s="9" t="s">
        <v>194</v>
      </c>
      <c r="C83" s="17"/>
      <c r="D83" s="17"/>
      <c r="E83" s="17"/>
      <c r="F83" s="18"/>
      <c r="G83" s="9" t="s">
        <v>191</v>
      </c>
      <c r="H83" s="10">
        <v>30968.07</v>
      </c>
      <c r="I83" s="10">
        <v>0</v>
      </c>
      <c r="J83" s="10">
        <v>0</v>
      </c>
      <c r="K83" s="10">
        <v>30968.07</v>
      </c>
      <c r="L83" s="10">
        <v>0</v>
      </c>
    </row>
    <row r="84" spans="1:12" ht="12.45">
      <c r="A84" s="21"/>
      <c r="B84" s="9" t="s">
        <v>211</v>
      </c>
      <c r="C84" s="17"/>
      <c r="D84" s="17"/>
      <c r="E84" s="17"/>
      <c r="F84" s="18"/>
      <c r="G84" s="9" t="s">
        <v>212</v>
      </c>
      <c r="H84" s="10">
        <v>156693.74</v>
      </c>
      <c r="I84" s="10">
        <v>0</v>
      </c>
      <c r="J84" s="10">
        <v>156693.74</v>
      </c>
      <c r="K84" s="10">
        <v>156693.74</v>
      </c>
      <c r="L84" s="10">
        <v>0</v>
      </c>
    </row>
    <row r="85" spans="1:12" ht="12.45">
      <c r="A85" s="21"/>
      <c r="B85" s="9" t="s">
        <v>1818</v>
      </c>
      <c r="C85" s="17"/>
      <c r="D85" s="17"/>
      <c r="E85" s="17"/>
      <c r="F85" s="18"/>
      <c r="G85" s="9" t="s">
        <v>1819</v>
      </c>
      <c r="H85" s="10">
        <v>3486508</v>
      </c>
      <c r="I85" s="10">
        <v>290542.33</v>
      </c>
      <c r="J85" s="10">
        <v>2033796.33</v>
      </c>
      <c r="K85" s="10">
        <v>2033796.33</v>
      </c>
      <c r="L85" s="10">
        <v>1452711.67</v>
      </c>
    </row>
    <row r="86" spans="1:12" ht="12.45">
      <c r="A86" s="21"/>
      <c r="B86" s="9" t="s">
        <v>213</v>
      </c>
      <c r="C86" s="17"/>
      <c r="D86" s="17"/>
      <c r="E86" s="17"/>
      <c r="F86" s="18"/>
      <c r="G86" s="9" t="s">
        <v>214</v>
      </c>
      <c r="H86" s="10">
        <v>59956.75</v>
      </c>
      <c r="I86" s="10">
        <v>4885.8500000000004</v>
      </c>
      <c r="J86" s="10">
        <v>34753.69</v>
      </c>
      <c r="K86" s="10">
        <v>34753.69</v>
      </c>
      <c r="L86" s="10">
        <v>25203.06</v>
      </c>
    </row>
    <row r="87" spans="1:12" ht="12.45">
      <c r="A87" s="21"/>
      <c r="B87" s="9" t="s">
        <v>215</v>
      </c>
      <c r="C87" s="17"/>
      <c r="D87" s="17"/>
      <c r="E87" s="17"/>
      <c r="F87" s="18"/>
      <c r="G87" s="9" t="s">
        <v>216</v>
      </c>
      <c r="H87" s="10">
        <v>570727</v>
      </c>
      <c r="I87" s="10">
        <v>46300.959999999999</v>
      </c>
      <c r="J87" s="10">
        <v>339222.17</v>
      </c>
      <c r="K87" s="10">
        <v>339222.17</v>
      </c>
      <c r="L87" s="10">
        <v>231504.83</v>
      </c>
    </row>
    <row r="88" spans="1:12" ht="12.45">
      <c r="A88" s="21"/>
      <c r="B88" s="9" t="s">
        <v>219</v>
      </c>
      <c r="C88" s="17"/>
      <c r="D88" s="17"/>
      <c r="E88" s="17"/>
      <c r="F88" s="18"/>
      <c r="G88" s="9" t="s">
        <v>220</v>
      </c>
      <c r="H88" s="10">
        <v>2743.77</v>
      </c>
      <c r="I88" s="10">
        <v>228.51</v>
      </c>
      <c r="J88" s="10">
        <v>1601.23</v>
      </c>
      <c r="K88" s="10">
        <v>1601.23</v>
      </c>
      <c r="L88" s="10">
        <v>1142.54</v>
      </c>
    </row>
    <row r="89" spans="1:12" ht="12.45">
      <c r="A89" s="21"/>
      <c r="B89" s="9" t="s">
        <v>221</v>
      </c>
      <c r="C89" s="17"/>
      <c r="D89" s="17"/>
      <c r="E89" s="17"/>
      <c r="F89" s="18"/>
      <c r="G89" s="9" t="s">
        <v>222</v>
      </c>
      <c r="H89" s="10">
        <v>8189.74</v>
      </c>
      <c r="I89" s="10">
        <v>0</v>
      </c>
      <c r="J89" s="10">
        <v>8189.74</v>
      </c>
      <c r="K89" s="10">
        <v>8189.74</v>
      </c>
      <c r="L89" s="10">
        <v>0</v>
      </c>
    </row>
    <row r="90" spans="1:12" ht="12.45">
      <c r="A90" s="21"/>
      <c r="B90" s="9" t="s">
        <v>223</v>
      </c>
      <c r="C90" s="17"/>
      <c r="D90" s="17"/>
      <c r="E90" s="17"/>
      <c r="F90" s="18"/>
      <c r="G90" s="9" t="s">
        <v>191</v>
      </c>
      <c r="H90" s="10">
        <v>34342.42</v>
      </c>
      <c r="I90" s="10">
        <v>20033.080000000002</v>
      </c>
      <c r="J90" s="10">
        <v>20033.080000000002</v>
      </c>
      <c r="K90" s="10">
        <v>20033.080000000002</v>
      </c>
      <c r="L90" s="10">
        <v>14309.34</v>
      </c>
    </row>
    <row r="91" spans="1:12" ht="12.45">
      <c r="A91" s="21"/>
      <c r="B91" s="9" t="s">
        <v>224</v>
      </c>
      <c r="C91" s="17"/>
      <c r="D91" s="17"/>
      <c r="E91" s="17"/>
      <c r="F91" s="18"/>
      <c r="G91" s="9" t="s">
        <v>225</v>
      </c>
      <c r="H91" s="10">
        <v>10337.81</v>
      </c>
      <c r="I91" s="10">
        <v>861.49</v>
      </c>
      <c r="J91" s="10">
        <v>6030.39</v>
      </c>
      <c r="K91" s="10">
        <v>6030.39</v>
      </c>
      <c r="L91" s="10">
        <v>4307.42</v>
      </c>
    </row>
    <row r="92" spans="1:12" ht="12.45">
      <c r="A92" s="21"/>
      <c r="B92" s="9" t="s">
        <v>1820</v>
      </c>
      <c r="C92" s="17"/>
      <c r="D92" s="17"/>
      <c r="E92" s="17"/>
      <c r="F92" s="18"/>
      <c r="G92" s="9" t="s">
        <v>1821</v>
      </c>
      <c r="H92" s="10">
        <v>128340</v>
      </c>
      <c r="I92" s="10">
        <v>10695</v>
      </c>
      <c r="J92" s="10">
        <v>74865</v>
      </c>
      <c r="K92" s="10">
        <v>74865</v>
      </c>
      <c r="L92" s="10">
        <v>53475</v>
      </c>
    </row>
    <row r="93" spans="1:12" ht="12.45">
      <c r="A93" s="21"/>
      <c r="B93" s="9" t="s">
        <v>229</v>
      </c>
      <c r="C93" s="17"/>
      <c r="D93" s="17"/>
      <c r="E93" s="17"/>
      <c r="F93" s="18"/>
      <c r="G93" s="9" t="s">
        <v>230</v>
      </c>
      <c r="H93" s="10">
        <v>63483.13</v>
      </c>
      <c r="I93" s="10">
        <v>0</v>
      </c>
      <c r="J93" s="10">
        <v>0</v>
      </c>
      <c r="K93" s="10">
        <v>0</v>
      </c>
      <c r="L93" s="10">
        <v>63483.13</v>
      </c>
    </row>
    <row r="94" spans="1:12" ht="12.45">
      <c r="A94" s="21"/>
      <c r="B94" s="9" t="s">
        <v>233</v>
      </c>
      <c r="C94" s="17"/>
      <c r="D94" s="17"/>
      <c r="E94" s="17"/>
      <c r="F94" s="18"/>
      <c r="G94" s="9" t="s">
        <v>234</v>
      </c>
      <c r="H94" s="10">
        <v>259355.95</v>
      </c>
      <c r="I94" s="10">
        <v>21613</v>
      </c>
      <c r="J94" s="10">
        <v>151290.98000000001</v>
      </c>
      <c r="K94" s="10">
        <v>151290.98000000001</v>
      </c>
      <c r="L94" s="10">
        <v>108064.97</v>
      </c>
    </row>
    <row r="95" spans="1:12" ht="12.45">
      <c r="A95" s="22"/>
      <c r="B95" s="9" t="s">
        <v>235</v>
      </c>
      <c r="C95" s="17"/>
      <c r="D95" s="17"/>
      <c r="E95" s="17"/>
      <c r="F95" s="18"/>
      <c r="G95" s="9" t="s">
        <v>236</v>
      </c>
      <c r="H95" s="10">
        <v>57457.34</v>
      </c>
      <c r="I95" s="10">
        <v>0</v>
      </c>
      <c r="J95" s="10">
        <v>0</v>
      </c>
      <c r="K95" s="10">
        <v>0</v>
      </c>
      <c r="L95" s="10">
        <v>57457.34</v>
      </c>
    </row>
    <row r="96" spans="1:12" ht="12.45">
      <c r="A96" s="11" t="s">
        <v>3327</v>
      </c>
      <c r="B96" s="19"/>
      <c r="C96" s="19"/>
      <c r="D96" s="19"/>
      <c r="E96" s="19"/>
      <c r="F96" s="20"/>
      <c r="G96" s="12"/>
      <c r="H96" s="13">
        <v>4878030.08</v>
      </c>
      <c r="I96" s="13">
        <v>395160.22</v>
      </c>
      <c r="J96" s="13">
        <v>2826476.35</v>
      </c>
      <c r="K96" s="13">
        <v>2866370.78</v>
      </c>
      <c r="L96" s="13">
        <v>2011659.3</v>
      </c>
    </row>
    <row r="97" spans="1:12" ht="12.45">
      <c r="A97" s="9" t="s">
        <v>238</v>
      </c>
      <c r="B97" s="9" t="s">
        <v>239</v>
      </c>
      <c r="C97" s="17"/>
      <c r="D97" s="17"/>
      <c r="E97" s="17"/>
      <c r="F97" s="18"/>
      <c r="G97" s="9" t="s">
        <v>240</v>
      </c>
      <c r="H97" s="10">
        <v>39017</v>
      </c>
      <c r="I97" s="10">
        <v>0</v>
      </c>
      <c r="J97" s="10">
        <v>22898.7</v>
      </c>
      <c r="K97" s="10">
        <v>22898.7</v>
      </c>
      <c r="L97" s="10">
        <v>16118.3</v>
      </c>
    </row>
    <row r="98" spans="1:12" ht="12.45">
      <c r="A98" s="21"/>
      <c r="B98" s="9" t="s">
        <v>389</v>
      </c>
      <c r="C98" s="17"/>
      <c r="D98" s="17"/>
      <c r="E98" s="17"/>
      <c r="F98" s="18"/>
      <c r="G98" s="9" t="s">
        <v>128</v>
      </c>
      <c r="H98" s="10">
        <v>70222</v>
      </c>
      <c r="I98" s="10">
        <v>0</v>
      </c>
      <c r="J98" s="10">
        <v>0</v>
      </c>
      <c r="K98" s="10">
        <v>0</v>
      </c>
      <c r="L98" s="10">
        <v>70222</v>
      </c>
    </row>
    <row r="99" spans="1:12" ht="12.45">
      <c r="A99" s="21"/>
      <c r="B99" s="9" t="s">
        <v>245</v>
      </c>
      <c r="C99" s="17"/>
      <c r="D99" s="17"/>
      <c r="E99" s="17"/>
      <c r="F99" s="18"/>
      <c r="G99" s="9" t="s">
        <v>246</v>
      </c>
      <c r="H99" s="10">
        <v>20946.080000000002</v>
      </c>
      <c r="I99" s="10">
        <v>0</v>
      </c>
      <c r="J99" s="10">
        <v>0</v>
      </c>
      <c r="K99" s="10">
        <v>0</v>
      </c>
      <c r="L99" s="10">
        <v>20946.080000000002</v>
      </c>
    </row>
    <row r="100" spans="1:12" ht="12.45">
      <c r="A100" s="22"/>
      <c r="B100" s="9" t="s">
        <v>247</v>
      </c>
      <c r="C100" s="17"/>
      <c r="D100" s="17"/>
      <c r="E100" s="17"/>
      <c r="F100" s="18"/>
      <c r="G100" s="9" t="s">
        <v>248</v>
      </c>
      <c r="H100" s="10">
        <v>95138.64</v>
      </c>
      <c r="I100" s="10">
        <v>0</v>
      </c>
      <c r="J100" s="10">
        <v>95138.64</v>
      </c>
      <c r="K100" s="10">
        <v>95138.64</v>
      </c>
      <c r="L100" s="10">
        <v>0</v>
      </c>
    </row>
    <row r="101" spans="1:12" ht="12.45">
      <c r="A101" s="11" t="s">
        <v>3328</v>
      </c>
      <c r="B101" s="19"/>
      <c r="C101" s="19"/>
      <c r="D101" s="19"/>
      <c r="E101" s="19"/>
      <c r="F101" s="20"/>
      <c r="G101" s="12"/>
      <c r="H101" s="13">
        <v>225323.72</v>
      </c>
      <c r="I101" s="13">
        <v>0</v>
      </c>
      <c r="J101" s="13">
        <v>118037.34</v>
      </c>
      <c r="K101" s="13">
        <v>118037.34</v>
      </c>
      <c r="L101" s="13">
        <v>107286.38</v>
      </c>
    </row>
    <row r="102" spans="1:12" ht="12.45">
      <c r="A102" s="9" t="s">
        <v>259</v>
      </c>
      <c r="B102" s="9" t="s">
        <v>260</v>
      </c>
      <c r="C102" s="17"/>
      <c r="D102" s="17"/>
      <c r="E102" s="17"/>
      <c r="F102" s="18"/>
      <c r="G102" s="9" t="s">
        <v>261</v>
      </c>
      <c r="H102" s="10">
        <v>8000</v>
      </c>
      <c r="I102" s="10">
        <v>0</v>
      </c>
      <c r="J102" s="10">
        <v>0</v>
      </c>
      <c r="K102" s="10">
        <v>8000</v>
      </c>
      <c r="L102" s="10">
        <v>0</v>
      </c>
    </row>
    <row r="103" spans="1:12" ht="12.45">
      <c r="A103" s="21"/>
      <c r="B103" s="9" t="s">
        <v>268</v>
      </c>
      <c r="C103" s="17"/>
      <c r="D103" s="17"/>
      <c r="E103" s="17"/>
      <c r="F103" s="18"/>
      <c r="G103" s="9" t="s">
        <v>269</v>
      </c>
      <c r="H103" s="10">
        <v>6000</v>
      </c>
      <c r="I103" s="10">
        <v>0</v>
      </c>
      <c r="J103" s="10">
        <v>0</v>
      </c>
      <c r="K103" s="10">
        <v>0</v>
      </c>
      <c r="L103" s="10">
        <v>6000</v>
      </c>
    </row>
    <row r="104" spans="1:12" ht="12.45">
      <c r="A104" s="22"/>
      <c r="B104" s="9" t="s">
        <v>271</v>
      </c>
      <c r="C104" s="17"/>
      <c r="D104" s="17"/>
      <c r="E104" s="17"/>
      <c r="F104" s="18"/>
      <c r="G104" s="9" t="s">
        <v>272</v>
      </c>
      <c r="H104" s="10">
        <v>2000</v>
      </c>
      <c r="I104" s="10">
        <v>0</v>
      </c>
      <c r="J104" s="10">
        <v>2000</v>
      </c>
      <c r="K104" s="10">
        <v>2000</v>
      </c>
      <c r="L104" s="10">
        <v>0</v>
      </c>
    </row>
    <row r="105" spans="1:12" ht="12.45">
      <c r="A105" s="11" t="s">
        <v>3329</v>
      </c>
      <c r="B105" s="19"/>
      <c r="C105" s="19"/>
      <c r="D105" s="19"/>
      <c r="E105" s="19"/>
      <c r="F105" s="20"/>
      <c r="G105" s="12"/>
      <c r="H105" s="13">
        <v>16000</v>
      </c>
      <c r="I105" s="13">
        <v>0</v>
      </c>
      <c r="J105" s="13">
        <v>2000</v>
      </c>
      <c r="K105" s="13">
        <v>10000</v>
      </c>
      <c r="L105" s="13">
        <v>6000</v>
      </c>
    </row>
    <row r="106" spans="1:12" ht="12.45">
      <c r="A106" s="9" t="s">
        <v>274</v>
      </c>
      <c r="B106" s="9" t="s">
        <v>276</v>
      </c>
      <c r="C106" s="17"/>
      <c r="D106" s="17"/>
      <c r="E106" s="17"/>
      <c r="F106" s="18"/>
      <c r="G106" s="9" t="s">
        <v>23</v>
      </c>
      <c r="H106" s="10">
        <v>97.5</v>
      </c>
      <c r="I106" s="10">
        <v>0</v>
      </c>
      <c r="J106" s="10">
        <v>0</v>
      </c>
      <c r="K106" s="10">
        <v>97.5</v>
      </c>
      <c r="L106" s="10">
        <v>0</v>
      </c>
    </row>
    <row r="107" spans="1:12" ht="12.45">
      <c r="A107" s="21"/>
      <c r="B107" s="9" t="s">
        <v>279</v>
      </c>
      <c r="C107" s="17"/>
      <c r="D107" s="17"/>
      <c r="E107" s="17"/>
      <c r="F107" s="18"/>
      <c r="G107" s="9" t="s">
        <v>280</v>
      </c>
      <c r="H107" s="10">
        <v>700</v>
      </c>
      <c r="I107" s="10">
        <v>0</v>
      </c>
      <c r="J107" s="10">
        <v>0</v>
      </c>
      <c r="K107" s="10">
        <v>700</v>
      </c>
      <c r="L107" s="10">
        <v>0</v>
      </c>
    </row>
    <row r="108" spans="1:12" ht="12.45">
      <c r="A108" s="22"/>
      <c r="B108" s="9" t="s">
        <v>289</v>
      </c>
      <c r="C108" s="17"/>
      <c r="D108" s="17"/>
      <c r="E108" s="17"/>
      <c r="F108" s="18"/>
      <c r="G108" s="9" t="s">
        <v>263</v>
      </c>
      <c r="H108" s="10">
        <v>35982.300000000003</v>
      </c>
      <c r="I108" s="10">
        <v>0</v>
      </c>
      <c r="J108" s="10">
        <v>0</v>
      </c>
      <c r="K108" s="10">
        <v>0</v>
      </c>
      <c r="L108" s="10">
        <v>35982.300000000003</v>
      </c>
    </row>
    <row r="109" spans="1:12" ht="12.45">
      <c r="A109" s="11" t="s">
        <v>3330</v>
      </c>
      <c r="B109" s="19"/>
      <c r="C109" s="19"/>
      <c r="D109" s="19"/>
      <c r="E109" s="19"/>
      <c r="F109" s="20"/>
      <c r="G109" s="12"/>
      <c r="H109" s="13">
        <v>36779.800000000003</v>
      </c>
      <c r="I109" s="13">
        <v>0</v>
      </c>
      <c r="J109" s="13">
        <v>0</v>
      </c>
      <c r="K109" s="13">
        <v>797.5</v>
      </c>
      <c r="L109" s="13">
        <v>35982.300000000003</v>
      </c>
    </row>
    <row r="110" spans="1:12" ht="12.45">
      <c r="A110" s="11" t="s">
        <v>3331</v>
      </c>
      <c r="B110" s="19"/>
      <c r="C110" s="19"/>
      <c r="D110" s="19"/>
      <c r="E110" s="19"/>
      <c r="F110" s="20"/>
      <c r="G110" s="12"/>
      <c r="H110" s="13">
        <v>13631682.470000001</v>
      </c>
      <c r="I110" s="13">
        <v>911888.31</v>
      </c>
      <c r="J110" s="13">
        <v>6965704.71</v>
      </c>
      <c r="K110" s="13">
        <v>9459069.3200000003</v>
      </c>
      <c r="L110" s="13">
        <v>4172613.15</v>
      </c>
    </row>
    <row r="111" spans="1:12" ht="12.45">
      <c r="A111" s="5">
        <v>45322</v>
      </c>
      <c r="B111" s="14"/>
      <c r="C111" s="14"/>
      <c r="D111" s="14"/>
      <c r="E111" s="3" t="s">
        <v>3332</v>
      </c>
      <c r="F111" s="14"/>
      <c r="G111" s="14"/>
      <c r="H111" s="14"/>
      <c r="I111" s="6">
        <v>0.51784722000000005</v>
      </c>
      <c r="J111" s="14"/>
      <c r="K111" s="14"/>
      <c r="L111" s="14"/>
    </row>
  </sheetData>
  <pageMargins left="0.7" right="0.7" top="0.75" bottom="0.75" header="0.3" footer="0.3"/>
  <pageSetup scale="50"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70"/>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3334</v>
      </c>
      <c r="B8" s="14"/>
      <c r="C8" s="14"/>
      <c r="D8" s="14"/>
      <c r="E8" s="14"/>
      <c r="F8" s="14"/>
      <c r="G8" s="14"/>
      <c r="H8" s="14"/>
      <c r="I8" s="14"/>
      <c r="J8" s="14"/>
      <c r="K8" s="14"/>
      <c r="L8" s="14"/>
    </row>
    <row r="9" spans="1:12" ht="12.45">
      <c r="A9" s="4" t="s">
        <v>3335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18539.689999999999</v>
      </c>
      <c r="I11" s="10">
        <v>0</v>
      </c>
      <c r="J11" s="10">
        <v>10964.05</v>
      </c>
      <c r="K11" s="10">
        <v>18539.689999999999</v>
      </c>
      <c r="L11" s="10">
        <v>0</v>
      </c>
    </row>
    <row r="12" spans="1:12" ht="12.45">
      <c r="A12" s="11" t="s">
        <v>3336</v>
      </c>
      <c r="B12" s="19"/>
      <c r="C12" s="19"/>
      <c r="D12" s="19"/>
      <c r="E12" s="19"/>
      <c r="F12" s="20"/>
      <c r="G12" s="12"/>
      <c r="H12" s="13">
        <v>18539.689999999999</v>
      </c>
      <c r="I12" s="13">
        <v>0</v>
      </c>
      <c r="J12" s="13">
        <v>10964.05</v>
      </c>
      <c r="K12" s="13">
        <v>18539.689999999999</v>
      </c>
      <c r="L12" s="13">
        <v>0</v>
      </c>
    </row>
    <row r="13" spans="1:12" ht="12.45">
      <c r="A13" s="9" t="s">
        <v>32</v>
      </c>
      <c r="B13" s="9" t="s">
        <v>35</v>
      </c>
      <c r="C13" s="17"/>
      <c r="D13" s="17"/>
      <c r="E13" s="17"/>
      <c r="F13" s="18"/>
      <c r="G13" s="9" t="s">
        <v>34</v>
      </c>
      <c r="H13" s="10">
        <v>31295.1</v>
      </c>
      <c r="I13" s="10">
        <v>0</v>
      </c>
      <c r="J13" s="10">
        <v>0</v>
      </c>
      <c r="K13" s="10">
        <v>31295.1</v>
      </c>
      <c r="L13" s="10">
        <v>0</v>
      </c>
    </row>
    <row r="14" spans="1:12" ht="12.45">
      <c r="A14" s="21"/>
      <c r="B14" s="9" t="s">
        <v>36</v>
      </c>
      <c r="C14" s="17"/>
      <c r="D14" s="17"/>
      <c r="E14" s="17"/>
      <c r="F14" s="18"/>
      <c r="G14" s="9" t="s">
        <v>34</v>
      </c>
      <c r="H14" s="10">
        <v>26992.32</v>
      </c>
      <c r="I14" s="10">
        <v>0</v>
      </c>
      <c r="J14" s="10">
        <v>26992.32</v>
      </c>
      <c r="K14" s="10">
        <v>26992.32</v>
      </c>
      <c r="L14" s="10">
        <v>0</v>
      </c>
    </row>
    <row r="15" spans="1:12" ht="12.45">
      <c r="A15" s="22"/>
      <c r="B15" s="9" t="s">
        <v>38</v>
      </c>
      <c r="C15" s="17"/>
      <c r="D15" s="17"/>
      <c r="E15" s="17"/>
      <c r="F15" s="18"/>
      <c r="G15" s="9" t="s">
        <v>34</v>
      </c>
      <c r="H15" s="10">
        <v>8588.85</v>
      </c>
      <c r="I15" s="10">
        <v>0</v>
      </c>
      <c r="J15" s="10">
        <v>0</v>
      </c>
      <c r="K15" s="10">
        <v>0</v>
      </c>
      <c r="L15" s="10">
        <v>8588.85</v>
      </c>
    </row>
    <row r="16" spans="1:12" ht="12.45">
      <c r="A16" s="11" t="s">
        <v>3337</v>
      </c>
      <c r="B16" s="19"/>
      <c r="C16" s="19"/>
      <c r="D16" s="19"/>
      <c r="E16" s="19"/>
      <c r="F16" s="20"/>
      <c r="G16" s="12"/>
      <c r="H16" s="13">
        <v>66876.27</v>
      </c>
      <c r="I16" s="13">
        <v>0</v>
      </c>
      <c r="J16" s="13">
        <v>26992.32</v>
      </c>
      <c r="K16" s="13">
        <v>58287.42</v>
      </c>
      <c r="L16" s="13">
        <v>8588.85</v>
      </c>
    </row>
    <row r="17" spans="1:12" ht="12.45">
      <c r="A17" s="9" t="s">
        <v>40</v>
      </c>
      <c r="B17" s="9" t="s">
        <v>41</v>
      </c>
      <c r="C17" s="17"/>
      <c r="D17" s="17"/>
      <c r="E17" s="17"/>
      <c r="F17" s="18"/>
      <c r="G17" s="9" t="s">
        <v>42</v>
      </c>
      <c r="H17" s="10">
        <v>8403.2999999999993</v>
      </c>
      <c r="I17" s="10">
        <v>0</v>
      </c>
      <c r="J17" s="10">
        <v>0</v>
      </c>
      <c r="K17" s="10">
        <v>8403.2999999999993</v>
      </c>
      <c r="L17" s="10">
        <v>0</v>
      </c>
    </row>
    <row r="18" spans="1:12" ht="12.45">
      <c r="A18" s="11" t="s">
        <v>3338</v>
      </c>
      <c r="B18" s="19"/>
      <c r="C18" s="19"/>
      <c r="D18" s="19"/>
      <c r="E18" s="19"/>
      <c r="F18" s="20"/>
      <c r="G18" s="12"/>
      <c r="H18" s="13">
        <v>8403.2999999999993</v>
      </c>
      <c r="I18" s="13">
        <v>0</v>
      </c>
      <c r="J18" s="13">
        <v>0</v>
      </c>
      <c r="K18" s="13">
        <v>8403.2999999999993</v>
      </c>
      <c r="L18" s="13">
        <v>0</v>
      </c>
    </row>
    <row r="19" spans="1:12" ht="12.45">
      <c r="A19" s="9" t="s">
        <v>65</v>
      </c>
      <c r="B19" s="9" t="s">
        <v>66</v>
      </c>
      <c r="C19" s="17"/>
      <c r="D19" s="17"/>
      <c r="E19" s="17"/>
      <c r="F19" s="18"/>
      <c r="G19" s="9" t="s">
        <v>67</v>
      </c>
      <c r="H19" s="10">
        <v>3857.37</v>
      </c>
      <c r="I19" s="10">
        <v>0</v>
      </c>
      <c r="J19" s="10">
        <v>1960.4</v>
      </c>
      <c r="K19" s="10">
        <v>3857.37</v>
      </c>
      <c r="L19" s="10">
        <v>0</v>
      </c>
    </row>
    <row r="20" spans="1:12" ht="12.45">
      <c r="A20" s="21"/>
      <c r="B20" s="9" t="s">
        <v>70</v>
      </c>
      <c r="C20" s="17"/>
      <c r="D20" s="17"/>
      <c r="E20" s="17"/>
      <c r="F20" s="18"/>
      <c r="G20" s="9" t="s">
        <v>67</v>
      </c>
      <c r="H20" s="10">
        <v>1431</v>
      </c>
      <c r="I20" s="10">
        <v>0</v>
      </c>
      <c r="J20" s="10">
        <v>0</v>
      </c>
      <c r="K20" s="10">
        <v>0</v>
      </c>
      <c r="L20" s="10">
        <v>1431</v>
      </c>
    </row>
    <row r="21" spans="1:12" ht="12.45">
      <c r="A21" s="22"/>
      <c r="B21" s="9" t="s">
        <v>71</v>
      </c>
      <c r="C21" s="17"/>
      <c r="D21" s="17"/>
      <c r="E21" s="17"/>
      <c r="F21" s="18"/>
      <c r="G21" s="9" t="s">
        <v>67</v>
      </c>
      <c r="H21" s="10">
        <v>1404</v>
      </c>
      <c r="I21" s="10">
        <v>0</v>
      </c>
      <c r="J21" s="10">
        <v>0</v>
      </c>
      <c r="K21" s="10">
        <v>0</v>
      </c>
      <c r="L21" s="10">
        <v>1404</v>
      </c>
    </row>
    <row r="22" spans="1:12" ht="12.45">
      <c r="A22" s="11" t="s">
        <v>3339</v>
      </c>
      <c r="B22" s="19"/>
      <c r="C22" s="19"/>
      <c r="D22" s="19"/>
      <c r="E22" s="19"/>
      <c r="F22" s="20"/>
      <c r="G22" s="12"/>
      <c r="H22" s="13">
        <v>6692.37</v>
      </c>
      <c r="I22" s="13">
        <v>0</v>
      </c>
      <c r="J22" s="13">
        <v>1960.4</v>
      </c>
      <c r="K22" s="13">
        <v>3857.37</v>
      </c>
      <c r="L22" s="13">
        <v>2835</v>
      </c>
    </row>
    <row r="23" spans="1:12" ht="12.45">
      <c r="A23" s="9" t="s">
        <v>74</v>
      </c>
      <c r="B23" s="9" t="s">
        <v>75</v>
      </c>
      <c r="C23" s="17"/>
      <c r="D23" s="17"/>
      <c r="E23" s="17"/>
      <c r="F23" s="18"/>
      <c r="G23" s="9" t="s">
        <v>76</v>
      </c>
      <c r="H23" s="10">
        <v>10000</v>
      </c>
      <c r="I23" s="10">
        <v>0</v>
      </c>
      <c r="J23" s="10">
        <v>9999.99</v>
      </c>
      <c r="K23" s="10">
        <v>9999.99</v>
      </c>
      <c r="L23" s="10">
        <v>0.01</v>
      </c>
    </row>
    <row r="24" spans="1:12" ht="12.45">
      <c r="A24" s="22"/>
      <c r="B24" s="9" t="s">
        <v>77</v>
      </c>
      <c r="C24" s="17"/>
      <c r="D24" s="17"/>
      <c r="E24" s="17"/>
      <c r="F24" s="18"/>
      <c r="G24" s="9" t="s">
        <v>76</v>
      </c>
      <c r="H24" s="10">
        <v>10000</v>
      </c>
      <c r="I24" s="10">
        <v>0</v>
      </c>
      <c r="J24" s="10">
        <v>0</v>
      </c>
      <c r="K24" s="10">
        <v>0</v>
      </c>
      <c r="L24" s="10">
        <v>10000</v>
      </c>
    </row>
    <row r="25" spans="1:12" ht="12.45">
      <c r="A25" s="11" t="s">
        <v>3340</v>
      </c>
      <c r="B25" s="19"/>
      <c r="C25" s="19"/>
      <c r="D25" s="19"/>
      <c r="E25" s="19"/>
      <c r="F25" s="20"/>
      <c r="G25" s="12"/>
      <c r="H25" s="13">
        <v>20000</v>
      </c>
      <c r="I25" s="13">
        <v>0</v>
      </c>
      <c r="J25" s="13">
        <v>9999.99</v>
      </c>
      <c r="K25" s="13">
        <v>9999.99</v>
      </c>
      <c r="L25" s="13">
        <v>10000.01</v>
      </c>
    </row>
    <row r="26" spans="1:12" ht="12.45">
      <c r="A26" s="9" t="s">
        <v>85</v>
      </c>
      <c r="B26" s="9" t="s">
        <v>86</v>
      </c>
      <c r="C26" s="17"/>
      <c r="D26" s="17"/>
      <c r="E26" s="17"/>
      <c r="F26" s="18"/>
      <c r="G26" s="9" t="s">
        <v>87</v>
      </c>
      <c r="H26" s="10">
        <v>23207.77</v>
      </c>
      <c r="I26" s="10">
        <v>0</v>
      </c>
      <c r="J26" s="10">
        <v>0</v>
      </c>
      <c r="K26" s="10">
        <v>23207.77</v>
      </c>
      <c r="L26" s="10">
        <v>0</v>
      </c>
    </row>
    <row r="27" spans="1:12" ht="12.45">
      <c r="A27" s="11" t="s">
        <v>3341</v>
      </c>
      <c r="B27" s="19"/>
      <c r="C27" s="19"/>
      <c r="D27" s="19"/>
      <c r="E27" s="19"/>
      <c r="F27" s="20"/>
      <c r="G27" s="12"/>
      <c r="H27" s="13">
        <v>23207.77</v>
      </c>
      <c r="I27" s="13">
        <v>0</v>
      </c>
      <c r="J27" s="13">
        <v>0</v>
      </c>
      <c r="K27" s="13">
        <v>23207.77</v>
      </c>
      <c r="L27" s="13">
        <v>0</v>
      </c>
    </row>
    <row r="28" spans="1:12" ht="12.45">
      <c r="A28" s="9" t="s">
        <v>89</v>
      </c>
      <c r="B28" s="9" t="s">
        <v>90</v>
      </c>
      <c r="C28" s="17"/>
      <c r="D28" s="17"/>
      <c r="E28" s="17"/>
      <c r="F28" s="18"/>
      <c r="G28" s="9" t="s">
        <v>91</v>
      </c>
      <c r="H28" s="10">
        <v>53938.87</v>
      </c>
      <c r="I28" s="10">
        <v>0</v>
      </c>
      <c r="J28" s="10">
        <v>0</v>
      </c>
      <c r="K28" s="10">
        <v>53938.87</v>
      </c>
      <c r="L28" s="10">
        <v>0</v>
      </c>
    </row>
    <row r="29" spans="1:12" ht="12.45">
      <c r="A29" s="22"/>
      <c r="B29" s="9" t="s">
        <v>502</v>
      </c>
      <c r="C29" s="17"/>
      <c r="D29" s="17"/>
      <c r="E29" s="17"/>
      <c r="F29" s="18"/>
      <c r="G29" s="9" t="s">
        <v>91</v>
      </c>
      <c r="H29" s="10">
        <v>30838.37</v>
      </c>
      <c r="I29" s="10">
        <v>0</v>
      </c>
      <c r="J29" s="10">
        <v>0</v>
      </c>
      <c r="K29" s="10">
        <v>30838.37</v>
      </c>
      <c r="L29" s="10">
        <v>0</v>
      </c>
    </row>
    <row r="30" spans="1:12" ht="12.45">
      <c r="A30" s="11" t="s">
        <v>3342</v>
      </c>
      <c r="B30" s="19"/>
      <c r="C30" s="19"/>
      <c r="D30" s="19"/>
      <c r="E30" s="19"/>
      <c r="F30" s="20"/>
      <c r="G30" s="12"/>
      <c r="H30" s="13">
        <v>84777.24</v>
      </c>
      <c r="I30" s="13">
        <v>0</v>
      </c>
      <c r="J30" s="13">
        <v>0</v>
      </c>
      <c r="K30" s="13">
        <v>84777.24</v>
      </c>
      <c r="L30" s="13">
        <v>0</v>
      </c>
    </row>
    <row r="31" spans="1:12" ht="12.45">
      <c r="A31" s="9" t="s">
        <v>93</v>
      </c>
      <c r="B31" s="9" t="s">
        <v>94</v>
      </c>
      <c r="C31" s="17"/>
      <c r="D31" s="17"/>
      <c r="E31" s="17"/>
      <c r="F31" s="18"/>
      <c r="G31" s="9" t="s">
        <v>95</v>
      </c>
      <c r="H31" s="10">
        <v>121218.33</v>
      </c>
      <c r="I31" s="10">
        <v>0</v>
      </c>
      <c r="J31" s="10">
        <v>121218.33</v>
      </c>
      <c r="K31" s="10">
        <v>121218.33</v>
      </c>
      <c r="L31" s="10">
        <v>0</v>
      </c>
    </row>
    <row r="32" spans="1:12" ht="12.45">
      <c r="A32" s="22"/>
      <c r="B32" s="9" t="s">
        <v>504</v>
      </c>
      <c r="C32" s="17"/>
      <c r="D32" s="17"/>
      <c r="E32" s="17"/>
      <c r="F32" s="18"/>
      <c r="G32" s="9" t="s">
        <v>95</v>
      </c>
      <c r="H32" s="10">
        <v>69531.67</v>
      </c>
      <c r="I32" s="10">
        <v>0</v>
      </c>
      <c r="J32" s="10">
        <v>33535.949999999997</v>
      </c>
      <c r="K32" s="10">
        <v>33535.949999999997</v>
      </c>
      <c r="L32" s="10">
        <v>35995.72</v>
      </c>
    </row>
    <row r="33" spans="1:12" ht="12.45">
      <c r="A33" s="11" t="s">
        <v>3343</v>
      </c>
      <c r="B33" s="19"/>
      <c r="C33" s="19"/>
      <c r="D33" s="19"/>
      <c r="E33" s="19"/>
      <c r="F33" s="20"/>
      <c r="G33" s="12"/>
      <c r="H33" s="13">
        <v>190750</v>
      </c>
      <c r="I33" s="13">
        <v>0</v>
      </c>
      <c r="J33" s="13">
        <v>154754.28</v>
      </c>
      <c r="K33" s="13">
        <v>154754.28</v>
      </c>
      <c r="L33" s="13">
        <v>35995.72</v>
      </c>
    </row>
    <row r="34" spans="1:12" ht="12.45">
      <c r="A34" s="9" t="s">
        <v>333</v>
      </c>
      <c r="B34" s="9" t="s">
        <v>334</v>
      </c>
      <c r="C34" s="17"/>
      <c r="D34" s="17"/>
      <c r="E34" s="17"/>
      <c r="F34" s="18"/>
      <c r="G34" s="9" t="s">
        <v>335</v>
      </c>
      <c r="H34" s="10">
        <v>2700</v>
      </c>
      <c r="I34" s="10">
        <v>0</v>
      </c>
      <c r="J34" s="10">
        <v>0</v>
      </c>
      <c r="K34" s="10">
        <v>0</v>
      </c>
      <c r="L34" s="10">
        <v>2700</v>
      </c>
    </row>
    <row r="35" spans="1:12" ht="12.45">
      <c r="A35" s="11" t="s">
        <v>3344</v>
      </c>
      <c r="B35" s="19"/>
      <c r="C35" s="19"/>
      <c r="D35" s="19"/>
      <c r="E35" s="19"/>
      <c r="F35" s="20"/>
      <c r="G35" s="12"/>
      <c r="H35" s="13">
        <v>2700</v>
      </c>
      <c r="I35" s="13">
        <v>0</v>
      </c>
      <c r="J35" s="13">
        <v>0</v>
      </c>
      <c r="K35" s="13">
        <v>0</v>
      </c>
      <c r="L35" s="13">
        <v>2700</v>
      </c>
    </row>
    <row r="36" spans="1:12" ht="12.45">
      <c r="A36" s="9" t="s">
        <v>145</v>
      </c>
      <c r="B36" s="9" t="s">
        <v>148</v>
      </c>
      <c r="C36" s="17"/>
      <c r="D36" s="17"/>
      <c r="E36" s="17"/>
      <c r="F36" s="18"/>
      <c r="G36" s="9" t="s">
        <v>149</v>
      </c>
      <c r="H36" s="10">
        <v>1001397.44</v>
      </c>
      <c r="I36" s="10">
        <v>80115.320000000007</v>
      </c>
      <c r="J36" s="10">
        <v>600820.81000000006</v>
      </c>
      <c r="K36" s="10">
        <v>600820.81000000006</v>
      </c>
      <c r="L36" s="10">
        <v>400576.63</v>
      </c>
    </row>
    <row r="37" spans="1:12" ht="12.45">
      <c r="A37" s="21"/>
      <c r="B37" s="9" t="s">
        <v>150</v>
      </c>
      <c r="C37" s="17"/>
      <c r="D37" s="17"/>
      <c r="E37" s="17"/>
      <c r="F37" s="18"/>
      <c r="G37" s="9" t="s">
        <v>149</v>
      </c>
      <c r="H37" s="10">
        <v>-28207.5</v>
      </c>
      <c r="I37" s="10">
        <v>0</v>
      </c>
      <c r="J37" s="10">
        <v>-28207.5</v>
      </c>
      <c r="K37" s="10">
        <v>-28207.5</v>
      </c>
      <c r="L37" s="10">
        <v>0</v>
      </c>
    </row>
    <row r="38" spans="1:12" ht="12.45">
      <c r="A38" s="21"/>
      <c r="B38" s="9" t="s">
        <v>151</v>
      </c>
      <c r="C38" s="17"/>
      <c r="D38" s="17"/>
      <c r="E38" s="17"/>
      <c r="F38" s="18"/>
      <c r="G38" s="9" t="s">
        <v>152</v>
      </c>
      <c r="H38" s="10">
        <v>85647.53</v>
      </c>
      <c r="I38" s="10">
        <v>7137.3</v>
      </c>
      <c r="J38" s="10">
        <v>49961.06</v>
      </c>
      <c r="K38" s="10">
        <v>49961.06</v>
      </c>
      <c r="L38" s="10">
        <v>35686.47</v>
      </c>
    </row>
    <row r="39" spans="1:12" ht="12.45">
      <c r="A39" s="21"/>
      <c r="B39" s="9" t="s">
        <v>153</v>
      </c>
      <c r="C39" s="17"/>
      <c r="D39" s="17"/>
      <c r="E39" s="17"/>
      <c r="F39" s="18"/>
      <c r="G39" s="9" t="s">
        <v>154</v>
      </c>
      <c r="H39" s="10">
        <v>135575.82999999999</v>
      </c>
      <c r="I39" s="10">
        <v>11297.98</v>
      </c>
      <c r="J39" s="10">
        <v>79085.899999999994</v>
      </c>
      <c r="K39" s="10">
        <v>79085.899999999994</v>
      </c>
      <c r="L39" s="10">
        <v>56489.93</v>
      </c>
    </row>
    <row r="40" spans="1:12" ht="12.45">
      <c r="A40" s="21"/>
      <c r="B40" s="9" t="s">
        <v>159</v>
      </c>
      <c r="C40" s="17"/>
      <c r="D40" s="17"/>
      <c r="E40" s="17"/>
      <c r="F40" s="18"/>
      <c r="G40" s="9" t="s">
        <v>160</v>
      </c>
      <c r="H40" s="10">
        <v>2259</v>
      </c>
      <c r="I40" s="10">
        <v>188.25</v>
      </c>
      <c r="J40" s="10">
        <v>1317.75</v>
      </c>
      <c r="K40" s="10">
        <v>1317.75</v>
      </c>
      <c r="L40" s="10">
        <v>941.25</v>
      </c>
    </row>
    <row r="41" spans="1:12" ht="12.45">
      <c r="A41" s="21"/>
      <c r="B41" s="9" t="s">
        <v>161</v>
      </c>
      <c r="C41" s="17"/>
      <c r="D41" s="17"/>
      <c r="E41" s="17"/>
      <c r="F41" s="18"/>
      <c r="G41" s="9" t="s">
        <v>162</v>
      </c>
      <c r="H41" s="10">
        <v>93708</v>
      </c>
      <c r="I41" s="10">
        <v>7793.21</v>
      </c>
      <c r="J41" s="10">
        <v>54741.96</v>
      </c>
      <c r="K41" s="10">
        <v>54741.96</v>
      </c>
      <c r="L41" s="10">
        <v>38966.04</v>
      </c>
    </row>
    <row r="42" spans="1:12" ht="12.45">
      <c r="A42" s="21"/>
      <c r="B42" s="9" t="s">
        <v>165</v>
      </c>
      <c r="C42" s="17"/>
      <c r="D42" s="17"/>
      <c r="E42" s="17"/>
      <c r="F42" s="18"/>
      <c r="G42" s="9" t="s">
        <v>166</v>
      </c>
      <c r="H42" s="10">
        <v>20000</v>
      </c>
      <c r="I42" s="10">
        <v>1666.66</v>
      </c>
      <c r="J42" s="10">
        <v>11666.67</v>
      </c>
      <c r="K42" s="10">
        <v>11666.67</v>
      </c>
      <c r="L42" s="10">
        <v>8333.33</v>
      </c>
    </row>
    <row r="43" spans="1:12" ht="12.45">
      <c r="A43" s="21"/>
      <c r="B43" s="9" t="s">
        <v>171</v>
      </c>
      <c r="C43" s="17"/>
      <c r="D43" s="17"/>
      <c r="E43" s="17"/>
      <c r="F43" s="18"/>
      <c r="G43" s="9" t="s">
        <v>172</v>
      </c>
      <c r="H43" s="10">
        <v>257</v>
      </c>
      <c r="I43" s="10">
        <v>13.62</v>
      </c>
      <c r="J43" s="10">
        <v>188.87</v>
      </c>
      <c r="K43" s="10">
        <v>188.87</v>
      </c>
      <c r="L43" s="10">
        <v>68.13</v>
      </c>
    </row>
    <row r="44" spans="1:12" ht="12.45">
      <c r="A44" s="21"/>
      <c r="B44" s="9" t="s">
        <v>173</v>
      </c>
      <c r="C44" s="17"/>
      <c r="D44" s="17"/>
      <c r="E44" s="17"/>
      <c r="F44" s="18"/>
      <c r="G44" s="9" t="s">
        <v>172</v>
      </c>
      <c r="H44" s="10">
        <v>1322</v>
      </c>
      <c r="I44" s="10">
        <v>110.16</v>
      </c>
      <c r="J44" s="10">
        <v>771.17</v>
      </c>
      <c r="K44" s="10">
        <v>771.17</v>
      </c>
      <c r="L44" s="10">
        <v>550.83000000000004</v>
      </c>
    </row>
    <row r="45" spans="1:12" ht="12.45">
      <c r="A45" s="21"/>
      <c r="B45" s="9" t="s">
        <v>178</v>
      </c>
      <c r="C45" s="17"/>
      <c r="D45" s="17"/>
      <c r="E45" s="17"/>
      <c r="F45" s="18"/>
      <c r="G45" s="9" t="s">
        <v>179</v>
      </c>
      <c r="H45" s="10">
        <v>1949.5</v>
      </c>
      <c r="I45" s="10">
        <v>162.46</v>
      </c>
      <c r="J45" s="10">
        <v>1137.22</v>
      </c>
      <c r="K45" s="10">
        <v>1137.22</v>
      </c>
      <c r="L45" s="10">
        <v>812.28</v>
      </c>
    </row>
    <row r="46" spans="1:12" ht="12.45">
      <c r="A46" s="22"/>
      <c r="B46" s="9" t="s">
        <v>182</v>
      </c>
      <c r="C46" s="17"/>
      <c r="D46" s="17"/>
      <c r="E46" s="17"/>
      <c r="F46" s="18"/>
      <c r="G46" s="9" t="s">
        <v>183</v>
      </c>
      <c r="H46" s="10">
        <v>30816</v>
      </c>
      <c r="I46" s="10">
        <v>2464.56</v>
      </c>
      <c r="J46" s="10">
        <v>18493.169999999998</v>
      </c>
      <c r="K46" s="10">
        <v>18493.169999999998</v>
      </c>
      <c r="L46" s="10">
        <v>12322.83</v>
      </c>
    </row>
    <row r="47" spans="1:12" ht="12.45">
      <c r="A47" s="11" t="s">
        <v>3345</v>
      </c>
      <c r="B47" s="19"/>
      <c r="C47" s="19"/>
      <c r="D47" s="19"/>
      <c r="E47" s="19"/>
      <c r="F47" s="20"/>
      <c r="G47" s="12"/>
      <c r="H47" s="13">
        <v>1344724.8</v>
      </c>
      <c r="I47" s="13">
        <v>110949.52</v>
      </c>
      <c r="J47" s="13">
        <v>789977.08</v>
      </c>
      <c r="K47" s="13">
        <v>789977.08</v>
      </c>
      <c r="L47" s="13">
        <v>554747.72</v>
      </c>
    </row>
    <row r="48" spans="1:12" ht="12.45">
      <c r="A48" s="9" t="s">
        <v>185</v>
      </c>
      <c r="B48" s="9" t="s">
        <v>209</v>
      </c>
      <c r="C48" s="17"/>
      <c r="D48" s="17"/>
      <c r="E48" s="17"/>
      <c r="F48" s="18"/>
      <c r="G48" s="9" t="s">
        <v>210</v>
      </c>
      <c r="H48" s="10">
        <v>1566.12</v>
      </c>
      <c r="I48" s="10">
        <v>130.51</v>
      </c>
      <c r="J48" s="10">
        <v>913.57</v>
      </c>
      <c r="K48" s="10">
        <v>913.57</v>
      </c>
      <c r="L48" s="10">
        <v>652.54999999999995</v>
      </c>
    </row>
    <row r="49" spans="1:12" ht="12.45">
      <c r="A49" s="21"/>
      <c r="B49" s="9" t="s">
        <v>211</v>
      </c>
      <c r="C49" s="17"/>
      <c r="D49" s="17"/>
      <c r="E49" s="17"/>
      <c r="F49" s="18"/>
      <c r="G49" s="9" t="s">
        <v>212</v>
      </c>
      <c r="H49" s="10">
        <v>47448.56</v>
      </c>
      <c r="I49" s="10">
        <v>0</v>
      </c>
      <c r="J49" s="10">
        <v>47448.56</v>
      </c>
      <c r="K49" s="10">
        <v>47448.56</v>
      </c>
      <c r="L49" s="10">
        <v>0</v>
      </c>
    </row>
    <row r="50" spans="1:12" ht="12.45">
      <c r="A50" s="21"/>
      <c r="B50" s="9" t="s">
        <v>1818</v>
      </c>
      <c r="C50" s="17"/>
      <c r="D50" s="17"/>
      <c r="E50" s="17"/>
      <c r="F50" s="18"/>
      <c r="G50" s="9" t="s">
        <v>1819</v>
      </c>
      <c r="H50" s="10">
        <v>512354</v>
      </c>
      <c r="I50" s="10">
        <v>37613.46</v>
      </c>
      <c r="J50" s="10">
        <v>324286.71000000002</v>
      </c>
      <c r="K50" s="10">
        <v>324286.71000000002</v>
      </c>
      <c r="L50" s="10">
        <v>188067.29</v>
      </c>
    </row>
    <row r="51" spans="1:12" ht="12.45">
      <c r="A51" s="21"/>
      <c r="B51" s="9" t="s">
        <v>215</v>
      </c>
      <c r="C51" s="17"/>
      <c r="D51" s="17"/>
      <c r="E51" s="17"/>
      <c r="F51" s="18"/>
      <c r="G51" s="9" t="s">
        <v>216</v>
      </c>
      <c r="H51" s="10">
        <v>154222</v>
      </c>
      <c r="I51" s="10">
        <v>12851.83</v>
      </c>
      <c r="J51" s="10">
        <v>89962.83</v>
      </c>
      <c r="K51" s="10">
        <v>89962.83</v>
      </c>
      <c r="L51" s="10">
        <v>64259.17</v>
      </c>
    </row>
    <row r="52" spans="1:12" ht="12.45">
      <c r="A52" s="21"/>
      <c r="B52" s="9" t="s">
        <v>219</v>
      </c>
      <c r="C52" s="17"/>
      <c r="D52" s="17"/>
      <c r="E52" s="17"/>
      <c r="F52" s="18"/>
      <c r="G52" s="9" t="s">
        <v>220</v>
      </c>
      <c r="H52" s="10">
        <v>604.6</v>
      </c>
      <c r="I52" s="10">
        <v>50.13</v>
      </c>
      <c r="J52" s="10">
        <v>353.94</v>
      </c>
      <c r="K52" s="10">
        <v>353.94</v>
      </c>
      <c r="L52" s="10">
        <v>250.66</v>
      </c>
    </row>
    <row r="53" spans="1:12" ht="12.45">
      <c r="A53" s="21"/>
      <c r="B53" s="9" t="s">
        <v>221</v>
      </c>
      <c r="C53" s="17"/>
      <c r="D53" s="17"/>
      <c r="E53" s="17"/>
      <c r="F53" s="18"/>
      <c r="G53" s="9" t="s">
        <v>222</v>
      </c>
      <c r="H53" s="10">
        <v>2218.02</v>
      </c>
      <c r="I53" s="10">
        <v>0</v>
      </c>
      <c r="J53" s="10">
        <v>2218.02</v>
      </c>
      <c r="K53" s="10">
        <v>2218.02</v>
      </c>
      <c r="L53" s="10">
        <v>0</v>
      </c>
    </row>
    <row r="54" spans="1:12" ht="12.45">
      <c r="A54" s="21"/>
      <c r="B54" s="9" t="s">
        <v>1820</v>
      </c>
      <c r="C54" s="17"/>
      <c r="D54" s="17"/>
      <c r="E54" s="17"/>
      <c r="F54" s="18"/>
      <c r="G54" s="9" t="s">
        <v>1821</v>
      </c>
      <c r="H54" s="10">
        <v>40000</v>
      </c>
      <c r="I54" s="10">
        <v>3333.33</v>
      </c>
      <c r="J54" s="10">
        <v>23333.33</v>
      </c>
      <c r="K54" s="10">
        <v>23333.33</v>
      </c>
      <c r="L54" s="10">
        <v>16666.669999999998</v>
      </c>
    </row>
    <row r="55" spans="1:12" ht="12.45">
      <c r="A55" s="21"/>
      <c r="B55" s="9" t="s">
        <v>229</v>
      </c>
      <c r="C55" s="17"/>
      <c r="D55" s="17"/>
      <c r="E55" s="17"/>
      <c r="F55" s="18"/>
      <c r="G55" s="9" t="s">
        <v>230</v>
      </c>
      <c r="H55" s="10">
        <v>11840.81</v>
      </c>
      <c r="I55" s="10">
        <v>0</v>
      </c>
      <c r="J55" s="10">
        <v>0</v>
      </c>
      <c r="K55" s="10">
        <v>0</v>
      </c>
      <c r="L55" s="10">
        <v>11840.81</v>
      </c>
    </row>
    <row r="56" spans="1:12" ht="12.45">
      <c r="A56" s="21"/>
      <c r="B56" s="9" t="s">
        <v>233</v>
      </c>
      <c r="C56" s="17"/>
      <c r="D56" s="17"/>
      <c r="E56" s="17"/>
      <c r="F56" s="18"/>
      <c r="G56" s="9" t="s">
        <v>234</v>
      </c>
      <c r="H56" s="10">
        <v>65525.63</v>
      </c>
      <c r="I56" s="10">
        <v>5460.47</v>
      </c>
      <c r="J56" s="10">
        <v>38223.29</v>
      </c>
      <c r="K56" s="10">
        <v>38223.29</v>
      </c>
      <c r="L56" s="10">
        <v>27302.34</v>
      </c>
    </row>
    <row r="57" spans="1:12" ht="12.45">
      <c r="A57" s="22"/>
      <c r="B57" s="9" t="s">
        <v>235</v>
      </c>
      <c r="C57" s="17"/>
      <c r="D57" s="17"/>
      <c r="E57" s="17"/>
      <c r="F57" s="18"/>
      <c r="G57" s="9" t="s">
        <v>236</v>
      </c>
      <c r="H57" s="10">
        <v>31981.439999999999</v>
      </c>
      <c r="I57" s="10">
        <v>0</v>
      </c>
      <c r="J57" s="10">
        <v>0</v>
      </c>
      <c r="K57" s="10">
        <v>0</v>
      </c>
      <c r="L57" s="10">
        <v>31981.439999999999</v>
      </c>
    </row>
    <row r="58" spans="1:12" ht="12.45">
      <c r="A58" s="11" t="s">
        <v>3346</v>
      </c>
      <c r="B58" s="19"/>
      <c r="C58" s="19"/>
      <c r="D58" s="19"/>
      <c r="E58" s="19"/>
      <c r="F58" s="20"/>
      <c r="G58" s="12"/>
      <c r="H58" s="13">
        <v>867761.18</v>
      </c>
      <c r="I58" s="13">
        <v>59439.73</v>
      </c>
      <c r="J58" s="13">
        <v>526740.25</v>
      </c>
      <c r="K58" s="13">
        <v>526740.25</v>
      </c>
      <c r="L58" s="13">
        <v>341020.93</v>
      </c>
    </row>
    <row r="59" spans="1:12" ht="12.45">
      <c r="A59" s="9" t="s">
        <v>238</v>
      </c>
      <c r="B59" s="9" t="s">
        <v>245</v>
      </c>
      <c r="C59" s="17"/>
      <c r="D59" s="17"/>
      <c r="E59" s="17"/>
      <c r="F59" s="18"/>
      <c r="G59" s="9" t="s">
        <v>246</v>
      </c>
      <c r="H59" s="10">
        <v>168.92</v>
      </c>
      <c r="I59" s="10">
        <v>0</v>
      </c>
      <c r="J59" s="10">
        <v>0</v>
      </c>
      <c r="K59" s="10">
        <v>0</v>
      </c>
      <c r="L59" s="10">
        <v>168.92</v>
      </c>
    </row>
    <row r="60" spans="1:12" ht="12.45">
      <c r="A60" s="21"/>
      <c r="B60" s="9" t="s">
        <v>247</v>
      </c>
      <c r="C60" s="17"/>
      <c r="D60" s="17"/>
      <c r="E60" s="17"/>
      <c r="F60" s="18"/>
      <c r="G60" s="9" t="s">
        <v>248</v>
      </c>
      <c r="H60" s="10">
        <v>26233.919999999998</v>
      </c>
      <c r="I60" s="10">
        <v>0</v>
      </c>
      <c r="J60" s="10">
        <v>26233.919999999998</v>
      </c>
      <c r="K60" s="10">
        <v>26233.919999999998</v>
      </c>
      <c r="L60" s="10">
        <v>0</v>
      </c>
    </row>
    <row r="61" spans="1:12" ht="12.45">
      <c r="A61" s="22"/>
      <c r="B61" s="9" t="s">
        <v>249</v>
      </c>
      <c r="C61" s="17"/>
      <c r="D61" s="17"/>
      <c r="E61" s="17"/>
      <c r="F61" s="18"/>
      <c r="G61" s="9" t="s">
        <v>149</v>
      </c>
      <c r="H61" s="10">
        <v>24629.5</v>
      </c>
      <c r="I61" s="10">
        <v>0</v>
      </c>
      <c r="J61" s="10">
        <v>24629.5</v>
      </c>
      <c r="K61" s="10">
        <v>24629.5</v>
      </c>
      <c r="L61" s="10">
        <v>0</v>
      </c>
    </row>
    <row r="62" spans="1:12" ht="12.45">
      <c r="A62" s="11" t="s">
        <v>3347</v>
      </c>
      <c r="B62" s="19"/>
      <c r="C62" s="19"/>
      <c r="D62" s="19"/>
      <c r="E62" s="19"/>
      <c r="F62" s="20"/>
      <c r="G62" s="12"/>
      <c r="H62" s="13">
        <v>51032.34</v>
      </c>
      <c r="I62" s="13">
        <v>0</v>
      </c>
      <c r="J62" s="13">
        <v>50863.42</v>
      </c>
      <c r="K62" s="13">
        <v>50863.42</v>
      </c>
      <c r="L62" s="13">
        <v>168.92</v>
      </c>
    </row>
    <row r="63" spans="1:12" ht="12.45">
      <c r="A63" s="9" t="s">
        <v>259</v>
      </c>
      <c r="B63" s="9" t="s">
        <v>260</v>
      </c>
      <c r="C63" s="17"/>
      <c r="D63" s="17"/>
      <c r="E63" s="17"/>
      <c r="F63" s="18"/>
      <c r="G63" s="9" t="s">
        <v>261</v>
      </c>
      <c r="H63" s="10">
        <v>4000</v>
      </c>
      <c r="I63" s="10">
        <v>0</v>
      </c>
      <c r="J63" s="10">
        <v>0</v>
      </c>
      <c r="K63" s="10">
        <v>4000</v>
      </c>
      <c r="L63" s="10">
        <v>0</v>
      </c>
    </row>
    <row r="64" spans="1:12" ht="12.45">
      <c r="A64" s="21"/>
      <c r="B64" s="9" t="s">
        <v>268</v>
      </c>
      <c r="C64" s="17"/>
      <c r="D64" s="17"/>
      <c r="E64" s="17"/>
      <c r="F64" s="18"/>
      <c r="G64" s="9" t="s">
        <v>269</v>
      </c>
      <c r="H64" s="10">
        <v>3000</v>
      </c>
      <c r="I64" s="10">
        <v>0</v>
      </c>
      <c r="J64" s="10">
        <v>0</v>
      </c>
      <c r="K64" s="10">
        <v>0</v>
      </c>
      <c r="L64" s="10">
        <v>3000</v>
      </c>
    </row>
    <row r="65" spans="1:12" ht="12.45">
      <c r="A65" s="22"/>
      <c r="B65" s="9" t="s">
        <v>271</v>
      </c>
      <c r="C65" s="17"/>
      <c r="D65" s="17"/>
      <c r="E65" s="17"/>
      <c r="F65" s="18"/>
      <c r="G65" s="9" t="s">
        <v>272</v>
      </c>
      <c r="H65" s="10">
        <v>1000</v>
      </c>
      <c r="I65" s="10">
        <v>0</v>
      </c>
      <c r="J65" s="10">
        <v>1000</v>
      </c>
      <c r="K65" s="10">
        <v>1000</v>
      </c>
      <c r="L65" s="10">
        <v>0</v>
      </c>
    </row>
    <row r="66" spans="1:12" ht="12.45">
      <c r="A66" s="11" t="s">
        <v>3348</v>
      </c>
      <c r="B66" s="19"/>
      <c r="C66" s="19"/>
      <c r="D66" s="19"/>
      <c r="E66" s="19"/>
      <c r="F66" s="20"/>
      <c r="G66" s="12"/>
      <c r="H66" s="13">
        <v>8000</v>
      </c>
      <c r="I66" s="13">
        <v>0</v>
      </c>
      <c r="J66" s="13">
        <v>1000</v>
      </c>
      <c r="K66" s="13">
        <v>5000</v>
      </c>
      <c r="L66" s="13">
        <v>3000</v>
      </c>
    </row>
    <row r="67" spans="1:12" ht="12.45">
      <c r="A67" s="9" t="s">
        <v>274</v>
      </c>
      <c r="B67" s="9" t="s">
        <v>276</v>
      </c>
      <c r="C67" s="17"/>
      <c r="D67" s="17"/>
      <c r="E67" s="17"/>
      <c r="F67" s="18"/>
      <c r="G67" s="9" t="s">
        <v>23</v>
      </c>
      <c r="H67" s="10">
        <v>35.840000000000003</v>
      </c>
      <c r="I67" s="10">
        <v>0</v>
      </c>
      <c r="J67" s="10">
        <v>0</v>
      </c>
      <c r="K67" s="10">
        <v>35.840000000000003</v>
      </c>
      <c r="L67" s="10">
        <v>0</v>
      </c>
    </row>
    <row r="68" spans="1:12" ht="12.45">
      <c r="A68" s="11" t="s">
        <v>3349</v>
      </c>
      <c r="B68" s="19"/>
      <c r="C68" s="19"/>
      <c r="D68" s="19"/>
      <c r="E68" s="19"/>
      <c r="F68" s="20"/>
      <c r="G68" s="12"/>
      <c r="H68" s="13">
        <v>35.840000000000003</v>
      </c>
      <c r="I68" s="13">
        <v>0</v>
      </c>
      <c r="J68" s="13">
        <v>0</v>
      </c>
      <c r="K68" s="13">
        <v>35.840000000000003</v>
      </c>
      <c r="L68" s="13">
        <v>0</v>
      </c>
    </row>
    <row r="69" spans="1:12" ht="12.45">
      <c r="A69" s="11" t="s">
        <v>3350</v>
      </c>
      <c r="B69" s="19"/>
      <c r="C69" s="19"/>
      <c r="D69" s="19"/>
      <c r="E69" s="19"/>
      <c r="F69" s="20"/>
      <c r="G69" s="12"/>
      <c r="H69" s="13">
        <v>2693500.8</v>
      </c>
      <c r="I69" s="13">
        <v>170389.25</v>
      </c>
      <c r="J69" s="13">
        <v>1573251.79</v>
      </c>
      <c r="K69" s="13">
        <v>1734443.65</v>
      </c>
      <c r="L69" s="13">
        <v>959057.15</v>
      </c>
    </row>
    <row r="70" spans="1:12" ht="12.45">
      <c r="A70" s="5">
        <v>45322</v>
      </c>
      <c r="B70" s="14"/>
      <c r="C70" s="14"/>
      <c r="D70" s="14"/>
      <c r="E70" s="3" t="s">
        <v>3351</v>
      </c>
      <c r="F70" s="14"/>
      <c r="G70" s="14"/>
      <c r="H70" s="14"/>
      <c r="I70" s="6">
        <v>0.51784722000000005</v>
      </c>
      <c r="J70" s="14"/>
      <c r="K70" s="14"/>
      <c r="L70" s="14"/>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1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3353</v>
      </c>
      <c r="B8" s="14"/>
      <c r="C8" s="14"/>
      <c r="D8" s="14"/>
      <c r="E8" s="14"/>
      <c r="F8" s="14"/>
      <c r="G8" s="14"/>
      <c r="H8" s="14"/>
      <c r="I8" s="14"/>
      <c r="J8" s="14"/>
      <c r="K8" s="14"/>
      <c r="L8" s="14"/>
    </row>
    <row r="9" spans="1:12" ht="12.45">
      <c r="A9" s="4" t="s">
        <v>3354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3355</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139913.5</v>
      </c>
      <c r="I13" s="10">
        <v>0</v>
      </c>
      <c r="J13" s="10">
        <v>0</v>
      </c>
      <c r="K13" s="10">
        <v>139913.5</v>
      </c>
      <c r="L13" s="10">
        <v>0</v>
      </c>
    </row>
    <row r="14" spans="1:12" ht="12.45">
      <c r="A14" s="21"/>
      <c r="B14" s="9" t="s">
        <v>29</v>
      </c>
      <c r="C14" s="17"/>
      <c r="D14" s="17"/>
      <c r="E14" s="17"/>
      <c r="F14" s="18"/>
      <c r="G14" s="9" t="s">
        <v>27</v>
      </c>
      <c r="H14" s="10">
        <v>130650.21</v>
      </c>
      <c r="I14" s="10">
        <v>0</v>
      </c>
      <c r="J14" s="10">
        <v>130650.21</v>
      </c>
      <c r="K14" s="10">
        <v>130650.21</v>
      </c>
      <c r="L14" s="10">
        <v>0</v>
      </c>
    </row>
    <row r="15" spans="1:12" ht="12.45">
      <c r="A15" s="22"/>
      <c r="B15" s="9" t="s">
        <v>314</v>
      </c>
      <c r="C15" s="17"/>
      <c r="D15" s="17"/>
      <c r="E15" s="17"/>
      <c r="F15" s="18"/>
      <c r="G15" s="9" t="s">
        <v>27</v>
      </c>
      <c r="H15" s="10">
        <v>130246.99</v>
      </c>
      <c r="I15" s="10">
        <v>0</v>
      </c>
      <c r="J15" s="10">
        <v>0</v>
      </c>
      <c r="K15" s="10">
        <v>0</v>
      </c>
      <c r="L15" s="10">
        <v>130246.99</v>
      </c>
    </row>
    <row r="16" spans="1:12" ht="12.45">
      <c r="A16" s="11" t="s">
        <v>3356</v>
      </c>
      <c r="B16" s="19"/>
      <c r="C16" s="19"/>
      <c r="D16" s="19"/>
      <c r="E16" s="19"/>
      <c r="F16" s="20"/>
      <c r="G16" s="12"/>
      <c r="H16" s="13">
        <v>400810.7</v>
      </c>
      <c r="I16" s="13">
        <v>0</v>
      </c>
      <c r="J16" s="13">
        <v>130650.21</v>
      </c>
      <c r="K16" s="13">
        <v>270563.71000000002</v>
      </c>
      <c r="L16" s="13">
        <v>130246.99</v>
      </c>
    </row>
    <row r="17" spans="1:12" ht="12.45">
      <c r="A17" s="9" t="s">
        <v>32</v>
      </c>
      <c r="B17" s="9" t="s">
        <v>35</v>
      </c>
      <c r="C17" s="17"/>
      <c r="D17" s="17"/>
      <c r="E17" s="17"/>
      <c r="F17" s="18"/>
      <c r="G17" s="9" t="s">
        <v>34</v>
      </c>
      <c r="H17" s="10">
        <v>117921.65</v>
      </c>
      <c r="I17" s="10">
        <v>0</v>
      </c>
      <c r="J17" s="10">
        <v>0</v>
      </c>
      <c r="K17" s="10">
        <v>117921.65</v>
      </c>
      <c r="L17" s="10">
        <v>0</v>
      </c>
    </row>
    <row r="18" spans="1:12" ht="12.45">
      <c r="A18" s="21"/>
      <c r="B18" s="9" t="s">
        <v>36</v>
      </c>
      <c r="C18" s="17"/>
      <c r="D18" s="17"/>
      <c r="E18" s="17"/>
      <c r="F18" s="18"/>
      <c r="G18" s="9" t="s">
        <v>34</v>
      </c>
      <c r="H18" s="10">
        <v>122358.46</v>
      </c>
      <c r="I18" s="10">
        <v>0</v>
      </c>
      <c r="J18" s="10">
        <v>61048.7</v>
      </c>
      <c r="K18" s="10">
        <v>122358.46</v>
      </c>
      <c r="L18" s="10">
        <v>0</v>
      </c>
    </row>
    <row r="19" spans="1:12" ht="12.45">
      <c r="A19" s="21"/>
      <c r="B19" s="9" t="s">
        <v>37</v>
      </c>
      <c r="C19" s="17"/>
      <c r="D19" s="17"/>
      <c r="E19" s="17"/>
      <c r="F19" s="18"/>
      <c r="G19" s="9" t="s">
        <v>34</v>
      </c>
      <c r="H19" s="10">
        <v>25628</v>
      </c>
      <c r="I19" s="10">
        <v>0</v>
      </c>
      <c r="J19" s="10">
        <v>25628</v>
      </c>
      <c r="K19" s="10">
        <v>25628</v>
      </c>
      <c r="L19" s="10">
        <v>0</v>
      </c>
    </row>
    <row r="20" spans="1:12" ht="12.45">
      <c r="A20" s="22"/>
      <c r="B20" s="9" t="s">
        <v>38</v>
      </c>
      <c r="C20" s="17"/>
      <c r="D20" s="17"/>
      <c r="E20" s="17"/>
      <c r="F20" s="18"/>
      <c r="G20" s="9" t="s">
        <v>34</v>
      </c>
      <c r="H20" s="10">
        <v>39817.360000000001</v>
      </c>
      <c r="I20" s="10">
        <v>0</v>
      </c>
      <c r="J20" s="10">
        <v>0</v>
      </c>
      <c r="K20" s="10">
        <v>0</v>
      </c>
      <c r="L20" s="10">
        <v>39817.360000000001</v>
      </c>
    </row>
    <row r="21" spans="1:12" ht="12.45">
      <c r="A21" s="11" t="s">
        <v>3357</v>
      </c>
      <c r="B21" s="19"/>
      <c r="C21" s="19"/>
      <c r="D21" s="19"/>
      <c r="E21" s="19"/>
      <c r="F21" s="20"/>
      <c r="G21" s="12"/>
      <c r="H21" s="13">
        <v>305725.46999999997</v>
      </c>
      <c r="I21" s="13">
        <v>0</v>
      </c>
      <c r="J21" s="13">
        <v>86676.7</v>
      </c>
      <c r="K21" s="13">
        <v>265908.11</v>
      </c>
      <c r="L21" s="13">
        <v>39817.360000000001</v>
      </c>
    </row>
    <row r="22" spans="1:12" ht="12.45">
      <c r="A22" s="9" t="s">
        <v>40</v>
      </c>
      <c r="B22" s="9" t="s">
        <v>41</v>
      </c>
      <c r="C22" s="17"/>
      <c r="D22" s="17"/>
      <c r="E22" s="17"/>
      <c r="F22" s="18"/>
      <c r="G22" s="9" t="s">
        <v>42</v>
      </c>
      <c r="H22" s="10">
        <v>27460.17</v>
      </c>
      <c r="I22" s="10">
        <v>0</v>
      </c>
      <c r="J22" s="10">
        <v>0</v>
      </c>
      <c r="K22" s="10">
        <v>27460.17</v>
      </c>
      <c r="L22" s="10">
        <v>0</v>
      </c>
    </row>
    <row r="23" spans="1:12" ht="12.45">
      <c r="A23" s="11" t="s">
        <v>3358</v>
      </c>
      <c r="B23" s="19"/>
      <c r="C23" s="19"/>
      <c r="D23" s="19"/>
      <c r="E23" s="19"/>
      <c r="F23" s="20"/>
      <c r="G23" s="12"/>
      <c r="H23" s="13">
        <v>27460.17</v>
      </c>
      <c r="I23" s="13">
        <v>0</v>
      </c>
      <c r="J23" s="13">
        <v>0</v>
      </c>
      <c r="K23" s="13">
        <v>27460.17</v>
      </c>
      <c r="L23" s="13">
        <v>0</v>
      </c>
    </row>
    <row r="24" spans="1:12" ht="12.45">
      <c r="A24" s="9" t="s">
        <v>47</v>
      </c>
      <c r="B24" s="9" t="s">
        <v>48</v>
      </c>
      <c r="C24" s="17"/>
      <c r="D24" s="17"/>
      <c r="E24" s="17"/>
      <c r="F24" s="18"/>
      <c r="G24" s="9" t="s">
        <v>49</v>
      </c>
      <c r="H24" s="10">
        <v>2573.88</v>
      </c>
      <c r="I24" s="10">
        <v>0</v>
      </c>
      <c r="J24" s="10">
        <v>0</v>
      </c>
      <c r="K24" s="10">
        <v>2573.88</v>
      </c>
      <c r="L24" s="10">
        <v>0</v>
      </c>
    </row>
    <row r="25" spans="1:12" ht="12.45">
      <c r="A25" s="22"/>
      <c r="B25" s="9" t="s">
        <v>50</v>
      </c>
      <c r="C25" s="17"/>
      <c r="D25" s="17"/>
      <c r="E25" s="17"/>
      <c r="F25" s="18"/>
      <c r="G25" s="9" t="s">
        <v>49</v>
      </c>
      <c r="H25" s="10">
        <v>2472.6999999999998</v>
      </c>
      <c r="I25" s="10">
        <v>0</v>
      </c>
      <c r="J25" s="10">
        <v>2472.6999999999998</v>
      </c>
      <c r="K25" s="10">
        <v>2472.6999999999998</v>
      </c>
      <c r="L25" s="10">
        <v>0</v>
      </c>
    </row>
    <row r="26" spans="1:12" ht="12.45">
      <c r="A26" s="11" t="s">
        <v>3359</v>
      </c>
      <c r="B26" s="19"/>
      <c r="C26" s="19"/>
      <c r="D26" s="19"/>
      <c r="E26" s="19"/>
      <c r="F26" s="20"/>
      <c r="G26" s="12"/>
      <c r="H26" s="13">
        <v>5046.58</v>
      </c>
      <c r="I26" s="13">
        <v>0</v>
      </c>
      <c r="J26" s="13">
        <v>2472.6999999999998</v>
      </c>
      <c r="K26" s="13">
        <v>5046.58</v>
      </c>
      <c r="L26" s="13">
        <v>0</v>
      </c>
    </row>
    <row r="27" spans="1:12" ht="12.45">
      <c r="A27" s="9" t="s">
        <v>52</v>
      </c>
      <c r="B27" s="9" t="s">
        <v>53</v>
      </c>
      <c r="C27" s="17"/>
      <c r="D27" s="17"/>
      <c r="E27" s="17"/>
      <c r="F27" s="18"/>
      <c r="G27" s="9" t="s">
        <v>54</v>
      </c>
      <c r="H27" s="10">
        <v>2110.41</v>
      </c>
      <c r="I27" s="10">
        <v>0</v>
      </c>
      <c r="J27" s="10">
        <v>0</v>
      </c>
      <c r="K27" s="10">
        <v>2110.41</v>
      </c>
      <c r="L27" s="10">
        <v>0</v>
      </c>
    </row>
    <row r="28" spans="1:12" ht="12.45">
      <c r="A28" s="11" t="s">
        <v>3360</v>
      </c>
      <c r="B28" s="19"/>
      <c r="C28" s="19"/>
      <c r="D28" s="19"/>
      <c r="E28" s="19"/>
      <c r="F28" s="20"/>
      <c r="G28" s="12"/>
      <c r="H28" s="13">
        <v>2110.41</v>
      </c>
      <c r="I28" s="13">
        <v>0</v>
      </c>
      <c r="J28" s="13">
        <v>0</v>
      </c>
      <c r="K28" s="13">
        <v>2110.41</v>
      </c>
      <c r="L28" s="13">
        <v>0</v>
      </c>
    </row>
    <row r="29" spans="1:12" ht="12.45">
      <c r="A29" s="9" t="s">
        <v>65</v>
      </c>
      <c r="B29" s="9" t="s">
        <v>66</v>
      </c>
      <c r="C29" s="17"/>
      <c r="D29" s="17"/>
      <c r="E29" s="17"/>
      <c r="F29" s="18"/>
      <c r="G29" s="9" t="s">
        <v>67</v>
      </c>
      <c r="H29" s="10">
        <v>19851.98</v>
      </c>
      <c r="I29" s="10">
        <v>0</v>
      </c>
      <c r="J29" s="10">
        <v>0</v>
      </c>
      <c r="K29" s="10">
        <v>19851.98</v>
      </c>
      <c r="L29" s="10">
        <v>0</v>
      </c>
    </row>
    <row r="30" spans="1:12" ht="12.45">
      <c r="A30" s="21"/>
      <c r="B30" s="9" t="s">
        <v>70</v>
      </c>
      <c r="C30" s="17"/>
      <c r="D30" s="17"/>
      <c r="E30" s="17"/>
      <c r="F30" s="18"/>
      <c r="G30" s="9" t="s">
        <v>67</v>
      </c>
      <c r="H30" s="10">
        <v>17519</v>
      </c>
      <c r="I30" s="10">
        <v>0</v>
      </c>
      <c r="J30" s="10">
        <v>8696.93</v>
      </c>
      <c r="K30" s="10">
        <v>17519</v>
      </c>
      <c r="L30" s="10">
        <v>0</v>
      </c>
    </row>
    <row r="31" spans="1:12" ht="12.45">
      <c r="A31" s="22"/>
      <c r="B31" s="9" t="s">
        <v>71</v>
      </c>
      <c r="C31" s="17"/>
      <c r="D31" s="17"/>
      <c r="E31" s="17"/>
      <c r="F31" s="18"/>
      <c r="G31" s="9" t="s">
        <v>67</v>
      </c>
      <c r="H31" s="10">
        <v>18883</v>
      </c>
      <c r="I31" s="10">
        <v>0</v>
      </c>
      <c r="J31" s="10">
        <v>0</v>
      </c>
      <c r="K31" s="10">
        <v>0</v>
      </c>
      <c r="L31" s="10">
        <v>18883</v>
      </c>
    </row>
    <row r="32" spans="1:12" ht="12.45">
      <c r="A32" s="11" t="s">
        <v>3361</v>
      </c>
      <c r="B32" s="19"/>
      <c r="C32" s="19"/>
      <c r="D32" s="19"/>
      <c r="E32" s="19"/>
      <c r="F32" s="20"/>
      <c r="G32" s="12"/>
      <c r="H32" s="13">
        <v>56253.98</v>
      </c>
      <c r="I32" s="13">
        <v>0</v>
      </c>
      <c r="J32" s="13">
        <v>8696.93</v>
      </c>
      <c r="K32" s="13">
        <v>37370.980000000003</v>
      </c>
      <c r="L32" s="13">
        <v>18883</v>
      </c>
    </row>
    <row r="33" spans="1:12" ht="12.45">
      <c r="A33" s="9" t="s">
        <v>74</v>
      </c>
      <c r="B33" s="9" t="s">
        <v>75</v>
      </c>
      <c r="C33" s="17"/>
      <c r="D33" s="17"/>
      <c r="E33" s="17"/>
      <c r="F33" s="18"/>
      <c r="G33" s="9" t="s">
        <v>76</v>
      </c>
      <c r="H33" s="10">
        <v>10000</v>
      </c>
      <c r="I33" s="10">
        <v>0</v>
      </c>
      <c r="J33" s="10">
        <v>0</v>
      </c>
      <c r="K33" s="10">
        <v>10000</v>
      </c>
      <c r="L33" s="10">
        <v>0</v>
      </c>
    </row>
    <row r="34" spans="1:12" ht="12.45">
      <c r="A34" s="21"/>
      <c r="B34" s="9" t="s">
        <v>77</v>
      </c>
      <c r="C34" s="17"/>
      <c r="D34" s="17"/>
      <c r="E34" s="17"/>
      <c r="F34" s="18"/>
      <c r="G34" s="9" t="s">
        <v>76</v>
      </c>
      <c r="H34" s="10">
        <v>10000</v>
      </c>
      <c r="I34" s="10">
        <v>0</v>
      </c>
      <c r="J34" s="10">
        <v>0</v>
      </c>
      <c r="K34" s="10">
        <v>10000</v>
      </c>
      <c r="L34" s="10">
        <v>0</v>
      </c>
    </row>
    <row r="35" spans="1:12" ht="12.45">
      <c r="A35" s="22"/>
      <c r="B35" s="9" t="s">
        <v>78</v>
      </c>
      <c r="C35" s="17"/>
      <c r="D35" s="17"/>
      <c r="E35" s="17"/>
      <c r="F35" s="18"/>
      <c r="G35" s="9" t="s">
        <v>76</v>
      </c>
      <c r="H35" s="10">
        <v>10954.28</v>
      </c>
      <c r="I35" s="10">
        <v>0</v>
      </c>
      <c r="J35" s="10">
        <v>0</v>
      </c>
      <c r="K35" s="10">
        <v>0</v>
      </c>
      <c r="L35" s="10">
        <v>10954.28</v>
      </c>
    </row>
    <row r="36" spans="1:12" ht="12.45">
      <c r="A36" s="11" t="s">
        <v>3362</v>
      </c>
      <c r="B36" s="19"/>
      <c r="C36" s="19"/>
      <c r="D36" s="19"/>
      <c r="E36" s="19"/>
      <c r="F36" s="20"/>
      <c r="G36" s="12"/>
      <c r="H36" s="13">
        <v>30954.28</v>
      </c>
      <c r="I36" s="13">
        <v>0</v>
      </c>
      <c r="J36" s="13">
        <v>0</v>
      </c>
      <c r="K36" s="13">
        <v>20000</v>
      </c>
      <c r="L36" s="13">
        <v>10954.28</v>
      </c>
    </row>
    <row r="37" spans="1:12" ht="12.45">
      <c r="A37" s="9" t="s">
        <v>81</v>
      </c>
      <c r="B37" s="9" t="s">
        <v>82</v>
      </c>
      <c r="C37" s="17"/>
      <c r="D37" s="17"/>
      <c r="E37" s="17"/>
      <c r="F37" s="18"/>
      <c r="G37" s="9" t="s">
        <v>83</v>
      </c>
      <c r="H37" s="10">
        <v>149820.4</v>
      </c>
      <c r="I37" s="10">
        <v>0</v>
      </c>
      <c r="J37" s="10">
        <v>0</v>
      </c>
      <c r="K37" s="10">
        <v>0</v>
      </c>
      <c r="L37" s="10">
        <v>149820.4</v>
      </c>
    </row>
    <row r="38" spans="1:12" ht="12.45">
      <c r="A38" s="11" t="s">
        <v>3363</v>
      </c>
      <c r="B38" s="19"/>
      <c r="C38" s="19"/>
      <c r="D38" s="19"/>
      <c r="E38" s="19"/>
      <c r="F38" s="20"/>
      <c r="G38" s="12"/>
      <c r="H38" s="13">
        <v>149820.4</v>
      </c>
      <c r="I38" s="13">
        <v>0</v>
      </c>
      <c r="J38" s="13">
        <v>0</v>
      </c>
      <c r="K38" s="13">
        <v>0</v>
      </c>
      <c r="L38" s="13">
        <v>149820.4</v>
      </c>
    </row>
    <row r="39" spans="1:12" ht="12.45">
      <c r="A39" s="9" t="s">
        <v>85</v>
      </c>
      <c r="B39" s="9" t="s">
        <v>86</v>
      </c>
      <c r="C39" s="17"/>
      <c r="D39" s="17"/>
      <c r="E39" s="17"/>
      <c r="F39" s="18"/>
      <c r="G39" s="9" t="s">
        <v>87</v>
      </c>
      <c r="H39" s="10">
        <v>32200.59</v>
      </c>
      <c r="I39" s="10">
        <v>0</v>
      </c>
      <c r="J39" s="10">
        <v>17830.3</v>
      </c>
      <c r="K39" s="10">
        <v>32200.59</v>
      </c>
      <c r="L39" s="10">
        <v>0</v>
      </c>
    </row>
    <row r="40" spans="1:12" ht="12.45">
      <c r="A40" s="11" t="s">
        <v>3364</v>
      </c>
      <c r="B40" s="19"/>
      <c r="C40" s="19"/>
      <c r="D40" s="19"/>
      <c r="E40" s="19"/>
      <c r="F40" s="20"/>
      <c r="G40" s="12"/>
      <c r="H40" s="13">
        <v>32200.59</v>
      </c>
      <c r="I40" s="13">
        <v>0</v>
      </c>
      <c r="J40" s="13">
        <v>17830.3</v>
      </c>
      <c r="K40" s="13">
        <v>32200.59</v>
      </c>
      <c r="L40" s="13">
        <v>0</v>
      </c>
    </row>
    <row r="41" spans="1:12" ht="12.45">
      <c r="A41" s="9" t="s">
        <v>89</v>
      </c>
      <c r="B41" s="9" t="s">
        <v>90</v>
      </c>
      <c r="C41" s="17"/>
      <c r="D41" s="17"/>
      <c r="E41" s="17"/>
      <c r="F41" s="18"/>
      <c r="G41" s="9" t="s">
        <v>91</v>
      </c>
      <c r="H41" s="10">
        <v>448200.3</v>
      </c>
      <c r="I41" s="10">
        <v>0</v>
      </c>
      <c r="J41" s="10">
        <v>17207.97</v>
      </c>
      <c r="K41" s="10">
        <v>448200.3</v>
      </c>
      <c r="L41" s="10">
        <v>0</v>
      </c>
    </row>
    <row r="42" spans="1:12" ht="12.45">
      <c r="A42" s="11" t="s">
        <v>3365</v>
      </c>
      <c r="B42" s="19"/>
      <c r="C42" s="19"/>
      <c r="D42" s="19"/>
      <c r="E42" s="19"/>
      <c r="F42" s="20"/>
      <c r="G42" s="12"/>
      <c r="H42" s="13">
        <v>448200.3</v>
      </c>
      <c r="I42" s="13">
        <v>0</v>
      </c>
      <c r="J42" s="13">
        <v>17207.97</v>
      </c>
      <c r="K42" s="13">
        <v>448200.3</v>
      </c>
      <c r="L42" s="13">
        <v>0</v>
      </c>
    </row>
    <row r="43" spans="1:12" ht="12.45">
      <c r="A43" s="9" t="s">
        <v>93</v>
      </c>
      <c r="B43" s="9" t="s">
        <v>94</v>
      </c>
      <c r="C43" s="17"/>
      <c r="D43" s="17"/>
      <c r="E43" s="17"/>
      <c r="F43" s="18"/>
      <c r="G43" s="9" t="s">
        <v>95</v>
      </c>
      <c r="H43" s="10">
        <v>2014506.3</v>
      </c>
      <c r="I43" s="10">
        <v>0</v>
      </c>
      <c r="J43" s="10">
        <v>103165.8</v>
      </c>
      <c r="K43" s="10">
        <v>674773.17</v>
      </c>
      <c r="L43" s="10">
        <v>1339733.1299999999</v>
      </c>
    </row>
    <row r="44" spans="1:12" ht="12.45">
      <c r="A44" s="22"/>
      <c r="B44" s="9" t="s">
        <v>569</v>
      </c>
      <c r="C44" s="17"/>
      <c r="D44" s="17"/>
      <c r="E44" s="17"/>
      <c r="F44" s="18"/>
      <c r="G44" s="9" t="s">
        <v>95</v>
      </c>
      <c r="H44" s="10">
        <v>50000</v>
      </c>
      <c r="I44" s="10">
        <v>24023.57</v>
      </c>
      <c r="J44" s="10">
        <v>25375.8</v>
      </c>
      <c r="K44" s="10">
        <v>25375.8</v>
      </c>
      <c r="L44" s="10">
        <v>24624.2</v>
      </c>
    </row>
    <row r="45" spans="1:12" ht="12.45">
      <c r="A45" s="11" t="s">
        <v>3366</v>
      </c>
      <c r="B45" s="19"/>
      <c r="C45" s="19"/>
      <c r="D45" s="19"/>
      <c r="E45" s="19"/>
      <c r="F45" s="20"/>
      <c r="G45" s="12"/>
      <c r="H45" s="13">
        <v>2064506.3</v>
      </c>
      <c r="I45" s="13">
        <v>24023.57</v>
      </c>
      <c r="J45" s="13">
        <v>128541.6</v>
      </c>
      <c r="K45" s="13">
        <v>700148.97</v>
      </c>
      <c r="L45" s="13">
        <v>1364357.33</v>
      </c>
    </row>
    <row r="46" spans="1:12" ht="12.45">
      <c r="A46" s="9" t="s">
        <v>106</v>
      </c>
      <c r="B46" s="9" t="s">
        <v>428</v>
      </c>
      <c r="C46" s="17"/>
      <c r="D46" s="17"/>
      <c r="E46" s="17"/>
      <c r="F46" s="18"/>
      <c r="G46" s="9" t="s">
        <v>137</v>
      </c>
      <c r="H46" s="10">
        <v>0</v>
      </c>
      <c r="I46" s="10">
        <v>0</v>
      </c>
      <c r="J46" s="10">
        <v>0</v>
      </c>
      <c r="K46" s="10">
        <v>2718</v>
      </c>
      <c r="L46" s="10">
        <v>-2718</v>
      </c>
    </row>
    <row r="47" spans="1:12" ht="12.45">
      <c r="A47" s="21"/>
      <c r="B47" s="9" t="s">
        <v>107</v>
      </c>
      <c r="C47" s="17"/>
      <c r="D47" s="17"/>
      <c r="E47" s="17"/>
      <c r="F47" s="18"/>
      <c r="G47" s="9" t="s">
        <v>108</v>
      </c>
      <c r="H47" s="10">
        <v>0</v>
      </c>
      <c r="I47" s="10">
        <v>0</v>
      </c>
      <c r="J47" s="10">
        <v>0</v>
      </c>
      <c r="K47" s="10">
        <v>254826.33</v>
      </c>
      <c r="L47" s="10">
        <v>-254826.33</v>
      </c>
    </row>
    <row r="48" spans="1:12" ht="12.45">
      <c r="A48" s="21"/>
      <c r="B48" s="9" t="s">
        <v>109</v>
      </c>
      <c r="C48" s="17"/>
      <c r="D48" s="17"/>
      <c r="E48" s="17"/>
      <c r="F48" s="18"/>
      <c r="G48" s="9" t="s">
        <v>108</v>
      </c>
      <c r="H48" s="10">
        <v>0</v>
      </c>
      <c r="I48" s="10">
        <v>0</v>
      </c>
      <c r="J48" s="10">
        <v>0</v>
      </c>
      <c r="K48" s="10">
        <v>29762.61</v>
      </c>
      <c r="L48" s="10">
        <v>-29762.61</v>
      </c>
    </row>
    <row r="49" spans="1:12" ht="12.45">
      <c r="A49" s="21"/>
      <c r="B49" s="9" t="s">
        <v>110</v>
      </c>
      <c r="C49" s="17"/>
      <c r="D49" s="17"/>
      <c r="E49" s="17"/>
      <c r="F49" s="18"/>
      <c r="G49" s="9" t="s">
        <v>108</v>
      </c>
      <c r="H49" s="10">
        <v>0</v>
      </c>
      <c r="I49" s="10">
        <v>0</v>
      </c>
      <c r="J49" s="10">
        <v>0</v>
      </c>
      <c r="K49" s="10">
        <v>69440.62</v>
      </c>
      <c r="L49" s="10">
        <v>-69440.62</v>
      </c>
    </row>
    <row r="50" spans="1:12" ht="12.45">
      <c r="A50" s="21"/>
      <c r="B50" s="9" t="s">
        <v>111</v>
      </c>
      <c r="C50" s="17"/>
      <c r="D50" s="17"/>
      <c r="E50" s="17"/>
      <c r="F50" s="18"/>
      <c r="G50" s="9" t="s">
        <v>108</v>
      </c>
      <c r="H50" s="10">
        <v>0</v>
      </c>
      <c r="I50" s="10">
        <v>0</v>
      </c>
      <c r="J50" s="10">
        <v>0</v>
      </c>
      <c r="K50" s="10">
        <v>25744.26</v>
      </c>
      <c r="L50" s="10">
        <v>-25744.26</v>
      </c>
    </row>
    <row r="51" spans="1:12" ht="12.45">
      <c r="A51" s="21"/>
      <c r="B51" s="9" t="s">
        <v>112</v>
      </c>
      <c r="C51" s="17"/>
      <c r="D51" s="17"/>
      <c r="E51" s="17"/>
      <c r="F51" s="18"/>
      <c r="G51" s="9" t="s">
        <v>108</v>
      </c>
      <c r="H51" s="10">
        <v>0</v>
      </c>
      <c r="I51" s="10">
        <v>0</v>
      </c>
      <c r="J51" s="10">
        <v>34892.35</v>
      </c>
      <c r="K51" s="10">
        <v>157765.03</v>
      </c>
      <c r="L51" s="10">
        <v>-157765.03</v>
      </c>
    </row>
    <row r="52" spans="1:12" ht="12.45">
      <c r="A52" s="21"/>
      <c r="B52" s="9" t="s">
        <v>113</v>
      </c>
      <c r="C52" s="17"/>
      <c r="D52" s="17"/>
      <c r="E52" s="17"/>
      <c r="F52" s="18"/>
      <c r="G52" s="9" t="s">
        <v>108</v>
      </c>
      <c r="H52" s="10">
        <v>0</v>
      </c>
      <c r="I52" s="10">
        <v>0</v>
      </c>
      <c r="J52" s="10">
        <v>6498</v>
      </c>
      <c r="K52" s="10">
        <v>49580.4</v>
      </c>
      <c r="L52" s="10">
        <v>-49580.4</v>
      </c>
    </row>
    <row r="53" spans="1:12" ht="12.45">
      <c r="A53" s="21"/>
      <c r="B53" s="9" t="s">
        <v>114</v>
      </c>
      <c r="C53" s="17"/>
      <c r="D53" s="17"/>
      <c r="E53" s="17"/>
      <c r="F53" s="18"/>
      <c r="G53" s="9" t="s">
        <v>108</v>
      </c>
      <c r="H53" s="10">
        <v>0</v>
      </c>
      <c r="I53" s="10">
        <v>0</v>
      </c>
      <c r="J53" s="10">
        <v>11859.54</v>
      </c>
      <c r="K53" s="10">
        <v>57642.83</v>
      </c>
      <c r="L53" s="10">
        <v>-57642.83</v>
      </c>
    </row>
    <row r="54" spans="1:12" ht="12.45">
      <c r="A54" s="21"/>
      <c r="B54" s="9" t="s">
        <v>115</v>
      </c>
      <c r="C54" s="17"/>
      <c r="D54" s="17"/>
      <c r="E54" s="17"/>
      <c r="F54" s="18"/>
      <c r="G54" s="9" t="s">
        <v>108</v>
      </c>
      <c r="H54" s="10">
        <v>0</v>
      </c>
      <c r="I54" s="10">
        <v>0</v>
      </c>
      <c r="J54" s="10">
        <v>14717.14</v>
      </c>
      <c r="K54" s="10">
        <v>23056.58</v>
      </c>
      <c r="L54" s="10">
        <v>-23056.58</v>
      </c>
    </row>
    <row r="55" spans="1:12" ht="12.45">
      <c r="A55" s="21"/>
      <c r="B55" s="9" t="s">
        <v>116</v>
      </c>
      <c r="C55" s="17"/>
      <c r="D55" s="17"/>
      <c r="E55" s="17"/>
      <c r="F55" s="18"/>
      <c r="G55" s="9" t="s">
        <v>108</v>
      </c>
      <c r="H55" s="10">
        <v>0</v>
      </c>
      <c r="I55" s="10">
        <v>11043.55</v>
      </c>
      <c r="J55" s="10">
        <v>50963.199999999997</v>
      </c>
      <c r="K55" s="10">
        <v>50963.199999999997</v>
      </c>
      <c r="L55" s="10">
        <v>-50963.199999999997</v>
      </c>
    </row>
    <row r="56" spans="1:12" ht="12.45">
      <c r="A56" s="21"/>
      <c r="B56" s="9" t="s">
        <v>117</v>
      </c>
      <c r="C56" s="17"/>
      <c r="D56" s="17"/>
      <c r="E56" s="17"/>
      <c r="F56" s="18"/>
      <c r="G56" s="9" t="s">
        <v>108</v>
      </c>
      <c r="H56" s="10">
        <v>0</v>
      </c>
      <c r="I56" s="10">
        <v>2077.5</v>
      </c>
      <c r="J56" s="10">
        <v>9601.5</v>
      </c>
      <c r="K56" s="10">
        <v>9601.5</v>
      </c>
      <c r="L56" s="10">
        <v>-9601.5</v>
      </c>
    </row>
    <row r="57" spans="1:12" ht="12.45">
      <c r="A57" s="22"/>
      <c r="B57" s="9" t="s">
        <v>118</v>
      </c>
      <c r="C57" s="17"/>
      <c r="D57" s="17"/>
      <c r="E57" s="17"/>
      <c r="F57" s="18"/>
      <c r="G57" s="9" t="s">
        <v>108</v>
      </c>
      <c r="H57" s="10">
        <v>0</v>
      </c>
      <c r="I57" s="10">
        <v>3902.51</v>
      </c>
      <c r="J57" s="10">
        <v>17695.88</v>
      </c>
      <c r="K57" s="10">
        <v>17695.88</v>
      </c>
      <c r="L57" s="10">
        <v>-17695.88</v>
      </c>
    </row>
    <row r="58" spans="1:12" ht="12.45">
      <c r="A58" s="11" t="s">
        <v>3367</v>
      </c>
      <c r="B58" s="19"/>
      <c r="C58" s="19"/>
      <c r="D58" s="19"/>
      <c r="E58" s="19"/>
      <c r="F58" s="20"/>
      <c r="G58" s="12"/>
      <c r="H58" s="13">
        <v>0</v>
      </c>
      <c r="I58" s="13">
        <v>17023.560000000001</v>
      </c>
      <c r="J58" s="13">
        <v>146227.60999999999</v>
      </c>
      <c r="K58" s="13">
        <v>748797.24</v>
      </c>
      <c r="L58" s="13">
        <v>-748797.24</v>
      </c>
    </row>
    <row r="59" spans="1:12" ht="12.45">
      <c r="A59" s="9" t="s">
        <v>120</v>
      </c>
      <c r="B59" s="9" t="s">
        <v>121</v>
      </c>
      <c r="C59" s="17"/>
      <c r="D59" s="17"/>
      <c r="E59" s="17"/>
      <c r="F59" s="18"/>
      <c r="G59" s="9" t="s">
        <v>122</v>
      </c>
      <c r="H59" s="10">
        <v>0</v>
      </c>
      <c r="I59" s="10">
        <v>3324</v>
      </c>
      <c r="J59" s="10">
        <v>19548.8</v>
      </c>
      <c r="K59" s="10">
        <v>19548.8</v>
      </c>
      <c r="L59" s="10">
        <v>-19548.8</v>
      </c>
    </row>
    <row r="60" spans="1:12" ht="12.45">
      <c r="A60" s="11" t="s">
        <v>3368</v>
      </c>
      <c r="B60" s="19"/>
      <c r="C60" s="19"/>
      <c r="D60" s="19"/>
      <c r="E60" s="19"/>
      <c r="F60" s="20"/>
      <c r="G60" s="12"/>
      <c r="H60" s="13">
        <v>0</v>
      </c>
      <c r="I60" s="13">
        <v>3324</v>
      </c>
      <c r="J60" s="13">
        <v>19548.8</v>
      </c>
      <c r="K60" s="13">
        <v>19548.8</v>
      </c>
      <c r="L60" s="13">
        <v>-19548.8</v>
      </c>
    </row>
    <row r="61" spans="1:12" ht="12.45">
      <c r="A61" s="9" t="s">
        <v>124</v>
      </c>
      <c r="B61" s="9" t="s">
        <v>131</v>
      </c>
      <c r="C61" s="17"/>
      <c r="D61" s="17"/>
      <c r="E61" s="17"/>
      <c r="F61" s="18"/>
      <c r="G61" s="9" t="s">
        <v>128</v>
      </c>
      <c r="H61" s="10">
        <v>13044</v>
      </c>
      <c r="I61" s="10">
        <v>0</v>
      </c>
      <c r="J61" s="10">
        <v>0</v>
      </c>
      <c r="K61" s="10">
        <v>0</v>
      </c>
      <c r="L61" s="10">
        <v>13044</v>
      </c>
    </row>
    <row r="62" spans="1:12" ht="12.45">
      <c r="A62" s="11" t="s">
        <v>3369</v>
      </c>
      <c r="B62" s="19"/>
      <c r="C62" s="19"/>
      <c r="D62" s="19"/>
      <c r="E62" s="19"/>
      <c r="F62" s="20"/>
      <c r="G62" s="12"/>
      <c r="H62" s="13">
        <v>13044</v>
      </c>
      <c r="I62" s="13">
        <v>0</v>
      </c>
      <c r="J62" s="13">
        <v>0</v>
      </c>
      <c r="K62" s="13">
        <v>0</v>
      </c>
      <c r="L62" s="13">
        <v>13044</v>
      </c>
    </row>
    <row r="63" spans="1:12" ht="12.45">
      <c r="A63" s="9" t="s">
        <v>135</v>
      </c>
      <c r="B63" s="9" t="s">
        <v>138</v>
      </c>
      <c r="C63" s="17"/>
      <c r="D63" s="17"/>
      <c r="E63" s="17"/>
      <c r="F63" s="18"/>
      <c r="G63" s="9" t="s">
        <v>137</v>
      </c>
      <c r="H63" s="10">
        <v>0</v>
      </c>
      <c r="I63" s="10">
        <v>0</v>
      </c>
      <c r="J63" s="10">
        <v>0</v>
      </c>
      <c r="K63" s="10">
        <v>22751.53</v>
      </c>
      <c r="L63" s="10">
        <v>-22751.53</v>
      </c>
    </row>
    <row r="64" spans="1:12" ht="12.45">
      <c r="A64" s="21"/>
      <c r="B64" s="9" t="s">
        <v>139</v>
      </c>
      <c r="C64" s="17"/>
      <c r="D64" s="17"/>
      <c r="E64" s="17"/>
      <c r="F64" s="18"/>
      <c r="G64" s="9" t="s">
        <v>137</v>
      </c>
      <c r="H64" s="10">
        <v>5628</v>
      </c>
      <c r="I64" s="10">
        <v>0</v>
      </c>
      <c r="J64" s="10">
        <v>5566.67</v>
      </c>
      <c r="K64" s="10">
        <v>26846.07</v>
      </c>
      <c r="L64" s="10">
        <v>-21218.07</v>
      </c>
    </row>
    <row r="65" spans="1:12" ht="12.45">
      <c r="A65" s="22"/>
      <c r="B65" s="9" t="s">
        <v>140</v>
      </c>
      <c r="C65" s="17"/>
      <c r="D65" s="17"/>
      <c r="E65" s="17"/>
      <c r="F65" s="18"/>
      <c r="G65" s="9" t="s">
        <v>137</v>
      </c>
      <c r="H65" s="10">
        <v>0</v>
      </c>
      <c r="I65" s="10">
        <v>1641.5</v>
      </c>
      <c r="J65" s="10">
        <v>6827.74</v>
      </c>
      <c r="K65" s="10">
        <v>6827.74</v>
      </c>
      <c r="L65" s="10">
        <v>-6827.74</v>
      </c>
    </row>
    <row r="66" spans="1:12" ht="12.45">
      <c r="A66" s="11" t="s">
        <v>3370</v>
      </c>
      <c r="B66" s="19"/>
      <c r="C66" s="19"/>
      <c r="D66" s="19"/>
      <c r="E66" s="19"/>
      <c r="F66" s="20"/>
      <c r="G66" s="12"/>
      <c r="H66" s="13">
        <v>5628</v>
      </c>
      <c r="I66" s="13">
        <v>1641.5</v>
      </c>
      <c r="J66" s="13">
        <v>12394.41</v>
      </c>
      <c r="K66" s="13">
        <v>56425.34</v>
      </c>
      <c r="L66" s="13">
        <v>-50797.34</v>
      </c>
    </row>
    <row r="67" spans="1:12" ht="12.45">
      <c r="A67" s="9" t="s">
        <v>333</v>
      </c>
      <c r="B67" s="9" t="s">
        <v>334</v>
      </c>
      <c r="C67" s="17"/>
      <c r="D67" s="17"/>
      <c r="E67" s="17"/>
      <c r="F67" s="18"/>
      <c r="G67" s="9" t="s">
        <v>335</v>
      </c>
      <c r="H67" s="10">
        <v>110000</v>
      </c>
      <c r="I67" s="10">
        <v>0</v>
      </c>
      <c r="J67" s="10">
        <v>0</v>
      </c>
      <c r="K67" s="10">
        <v>0</v>
      </c>
      <c r="L67" s="10">
        <v>110000</v>
      </c>
    </row>
    <row r="68" spans="1:12" ht="12.45">
      <c r="A68" s="11" t="s">
        <v>3371</v>
      </c>
      <c r="B68" s="19"/>
      <c r="C68" s="19"/>
      <c r="D68" s="19"/>
      <c r="E68" s="19"/>
      <c r="F68" s="20"/>
      <c r="G68" s="12"/>
      <c r="H68" s="13">
        <v>110000</v>
      </c>
      <c r="I68" s="13">
        <v>0</v>
      </c>
      <c r="J68" s="13">
        <v>0</v>
      </c>
      <c r="K68" s="13">
        <v>0</v>
      </c>
      <c r="L68" s="13">
        <v>110000</v>
      </c>
    </row>
    <row r="69" spans="1:12" ht="12.45">
      <c r="A69" s="9" t="s">
        <v>145</v>
      </c>
      <c r="B69" s="9" t="s">
        <v>146</v>
      </c>
      <c r="C69" s="17"/>
      <c r="D69" s="17"/>
      <c r="E69" s="17"/>
      <c r="F69" s="18"/>
      <c r="G69" s="9" t="s">
        <v>147</v>
      </c>
      <c r="H69" s="10">
        <v>246973.31</v>
      </c>
      <c r="I69" s="10">
        <v>20581.11</v>
      </c>
      <c r="J69" s="10">
        <v>144067.76999999999</v>
      </c>
      <c r="K69" s="10">
        <v>144067.76999999999</v>
      </c>
      <c r="L69" s="10">
        <v>102905.54</v>
      </c>
    </row>
    <row r="70" spans="1:12" ht="12.45">
      <c r="A70" s="21"/>
      <c r="B70" s="9" t="s">
        <v>148</v>
      </c>
      <c r="C70" s="17"/>
      <c r="D70" s="17"/>
      <c r="E70" s="17"/>
      <c r="F70" s="18"/>
      <c r="G70" s="9" t="s">
        <v>149</v>
      </c>
      <c r="H70" s="10">
        <v>2350303.56</v>
      </c>
      <c r="I70" s="10">
        <v>195622.41</v>
      </c>
      <c r="J70" s="10">
        <v>1372191.51</v>
      </c>
      <c r="K70" s="10">
        <v>1372191.51</v>
      </c>
      <c r="L70" s="10">
        <v>978112.05</v>
      </c>
    </row>
    <row r="71" spans="1:12" ht="12.45">
      <c r="A71" s="21"/>
      <c r="B71" s="9" t="s">
        <v>151</v>
      </c>
      <c r="C71" s="17"/>
      <c r="D71" s="17"/>
      <c r="E71" s="17"/>
      <c r="F71" s="18"/>
      <c r="G71" s="9" t="s">
        <v>152</v>
      </c>
      <c r="H71" s="10">
        <v>193021.52</v>
      </c>
      <c r="I71" s="10">
        <v>15809.47</v>
      </c>
      <c r="J71" s="10">
        <v>113974.18</v>
      </c>
      <c r="K71" s="10">
        <v>113974.18</v>
      </c>
      <c r="L71" s="10">
        <v>79047.34</v>
      </c>
    </row>
    <row r="72" spans="1:12" ht="12.45">
      <c r="A72" s="21"/>
      <c r="B72" s="9" t="s">
        <v>153</v>
      </c>
      <c r="C72" s="17"/>
      <c r="D72" s="17"/>
      <c r="E72" s="17"/>
      <c r="F72" s="18"/>
      <c r="G72" s="9" t="s">
        <v>154</v>
      </c>
      <c r="H72" s="10">
        <v>574709.32999999996</v>
      </c>
      <c r="I72" s="10">
        <v>47044.42</v>
      </c>
      <c r="J72" s="10">
        <v>339487.22</v>
      </c>
      <c r="K72" s="10">
        <v>339487.22</v>
      </c>
      <c r="L72" s="10">
        <v>235222.11</v>
      </c>
    </row>
    <row r="73" spans="1:12" ht="12.45">
      <c r="A73" s="21"/>
      <c r="B73" s="9" t="s">
        <v>157</v>
      </c>
      <c r="C73" s="17"/>
      <c r="D73" s="17"/>
      <c r="E73" s="17"/>
      <c r="F73" s="18"/>
      <c r="G73" s="9" t="s">
        <v>158</v>
      </c>
      <c r="H73" s="10">
        <v>99058.22</v>
      </c>
      <c r="I73" s="10">
        <v>8254.85</v>
      </c>
      <c r="J73" s="10">
        <v>57783.96</v>
      </c>
      <c r="K73" s="10">
        <v>57783.96</v>
      </c>
      <c r="L73" s="10">
        <v>41274.26</v>
      </c>
    </row>
    <row r="74" spans="1:12" ht="12.45">
      <c r="A74" s="21"/>
      <c r="B74" s="9" t="s">
        <v>159</v>
      </c>
      <c r="C74" s="17"/>
      <c r="D74" s="17"/>
      <c r="E74" s="17"/>
      <c r="F74" s="18"/>
      <c r="G74" s="9" t="s">
        <v>160</v>
      </c>
      <c r="H74" s="10">
        <v>4684.7700000000004</v>
      </c>
      <c r="I74" s="10">
        <v>390.4</v>
      </c>
      <c r="J74" s="10">
        <v>2732.79</v>
      </c>
      <c r="K74" s="10">
        <v>2732.79</v>
      </c>
      <c r="L74" s="10">
        <v>1951.98</v>
      </c>
    </row>
    <row r="75" spans="1:12" ht="12.45">
      <c r="A75" s="21"/>
      <c r="B75" s="9" t="s">
        <v>169</v>
      </c>
      <c r="C75" s="17"/>
      <c r="D75" s="17"/>
      <c r="E75" s="17"/>
      <c r="F75" s="18"/>
      <c r="G75" s="9" t="s">
        <v>170</v>
      </c>
      <c r="H75" s="10">
        <v>5599</v>
      </c>
      <c r="I75" s="10">
        <v>466.58</v>
      </c>
      <c r="J75" s="10">
        <v>3266.08</v>
      </c>
      <c r="K75" s="10">
        <v>3266.08</v>
      </c>
      <c r="L75" s="10">
        <v>2332.92</v>
      </c>
    </row>
    <row r="76" spans="1:12" ht="12.45">
      <c r="A76" s="21"/>
      <c r="B76" s="9" t="s">
        <v>174</v>
      </c>
      <c r="C76" s="17"/>
      <c r="D76" s="17"/>
      <c r="E76" s="17"/>
      <c r="F76" s="18"/>
      <c r="G76" s="9" t="s">
        <v>175</v>
      </c>
      <c r="H76" s="10">
        <v>267564.43</v>
      </c>
      <c r="I76" s="10">
        <v>22297.040000000001</v>
      </c>
      <c r="J76" s="10">
        <v>156079.26</v>
      </c>
      <c r="K76" s="10">
        <v>156079.26</v>
      </c>
      <c r="L76" s="10">
        <v>111485.17</v>
      </c>
    </row>
    <row r="77" spans="1:12" ht="12.45">
      <c r="A77" s="21"/>
      <c r="B77" s="9" t="s">
        <v>178</v>
      </c>
      <c r="C77" s="17"/>
      <c r="D77" s="17"/>
      <c r="E77" s="17"/>
      <c r="F77" s="18"/>
      <c r="G77" s="9" t="s">
        <v>179</v>
      </c>
      <c r="H77" s="10">
        <v>12161.16</v>
      </c>
      <c r="I77" s="10">
        <v>1013.43</v>
      </c>
      <c r="J77" s="10">
        <v>7094.01</v>
      </c>
      <c r="K77" s="10">
        <v>7094.01</v>
      </c>
      <c r="L77" s="10">
        <v>5067.1499999999996</v>
      </c>
    </row>
    <row r="78" spans="1:12" ht="12.45">
      <c r="A78" s="21"/>
      <c r="B78" s="9" t="s">
        <v>180</v>
      </c>
      <c r="C78" s="17"/>
      <c r="D78" s="17"/>
      <c r="E78" s="17"/>
      <c r="F78" s="18"/>
      <c r="G78" s="9" t="s">
        <v>181</v>
      </c>
      <c r="H78" s="10">
        <v>3190</v>
      </c>
      <c r="I78" s="10">
        <v>0</v>
      </c>
      <c r="J78" s="10">
        <v>3190</v>
      </c>
      <c r="K78" s="10">
        <v>3190</v>
      </c>
      <c r="L78" s="10">
        <v>0</v>
      </c>
    </row>
    <row r="79" spans="1:12" ht="12.45">
      <c r="A79" s="22"/>
      <c r="B79" s="9" t="s">
        <v>182</v>
      </c>
      <c r="C79" s="17"/>
      <c r="D79" s="17"/>
      <c r="E79" s="17"/>
      <c r="F79" s="18"/>
      <c r="G79" s="9" t="s">
        <v>183</v>
      </c>
      <c r="H79" s="10">
        <v>175394.4</v>
      </c>
      <c r="I79" s="10">
        <v>14366.54</v>
      </c>
      <c r="J79" s="10">
        <v>103561.73</v>
      </c>
      <c r="K79" s="10">
        <v>103561.73</v>
      </c>
      <c r="L79" s="10">
        <v>71832.67</v>
      </c>
    </row>
    <row r="80" spans="1:12" ht="12.45">
      <c r="A80" s="11" t="s">
        <v>3372</v>
      </c>
      <c r="B80" s="19"/>
      <c r="C80" s="19"/>
      <c r="D80" s="19"/>
      <c r="E80" s="19"/>
      <c r="F80" s="20"/>
      <c r="G80" s="12"/>
      <c r="H80" s="13">
        <v>3932659.7</v>
      </c>
      <c r="I80" s="13">
        <v>325846.25</v>
      </c>
      <c r="J80" s="13">
        <v>2303428.5099999998</v>
      </c>
      <c r="K80" s="13">
        <v>2303428.5099999998</v>
      </c>
      <c r="L80" s="13">
        <v>1629231.19</v>
      </c>
    </row>
    <row r="81" spans="1:12" ht="12.45">
      <c r="A81" s="9" t="s">
        <v>185</v>
      </c>
      <c r="B81" s="9" t="s">
        <v>186</v>
      </c>
      <c r="C81" s="17"/>
      <c r="D81" s="17"/>
      <c r="E81" s="17"/>
      <c r="F81" s="18"/>
      <c r="G81" s="9" t="s">
        <v>187</v>
      </c>
      <c r="H81" s="10">
        <v>22315.91</v>
      </c>
      <c r="I81" s="10">
        <v>0</v>
      </c>
      <c r="J81" s="10">
        <v>0</v>
      </c>
      <c r="K81" s="10">
        <v>22315.91</v>
      </c>
      <c r="L81" s="10">
        <v>0</v>
      </c>
    </row>
    <row r="82" spans="1:12" ht="12.45">
      <c r="A82" s="21"/>
      <c r="B82" s="9" t="s">
        <v>190</v>
      </c>
      <c r="C82" s="17"/>
      <c r="D82" s="17"/>
      <c r="E82" s="17"/>
      <c r="F82" s="18"/>
      <c r="G82" s="9" t="s">
        <v>191</v>
      </c>
      <c r="H82" s="10">
        <v>23200</v>
      </c>
      <c r="I82" s="10">
        <v>0</v>
      </c>
      <c r="J82" s="10">
        <v>0</v>
      </c>
      <c r="K82" s="10">
        <v>23200</v>
      </c>
      <c r="L82" s="10">
        <v>0</v>
      </c>
    </row>
    <row r="83" spans="1:12" ht="12.45">
      <c r="A83" s="21"/>
      <c r="B83" s="9" t="s">
        <v>194</v>
      </c>
      <c r="C83" s="17"/>
      <c r="D83" s="17"/>
      <c r="E83" s="17"/>
      <c r="F83" s="18"/>
      <c r="G83" s="9" t="s">
        <v>191</v>
      </c>
      <c r="H83" s="10">
        <v>28000</v>
      </c>
      <c r="I83" s="10">
        <v>0</v>
      </c>
      <c r="J83" s="10">
        <v>0</v>
      </c>
      <c r="K83" s="10">
        <v>28000</v>
      </c>
      <c r="L83" s="10">
        <v>0</v>
      </c>
    </row>
    <row r="84" spans="1:12" ht="12.45">
      <c r="A84" s="21"/>
      <c r="B84" s="9" t="s">
        <v>195</v>
      </c>
      <c r="C84" s="17"/>
      <c r="D84" s="17"/>
      <c r="E84" s="17"/>
      <c r="F84" s="18"/>
      <c r="G84" s="9" t="s">
        <v>196</v>
      </c>
      <c r="H84" s="10">
        <v>30000</v>
      </c>
      <c r="I84" s="10">
        <v>0</v>
      </c>
      <c r="J84" s="10">
        <v>0</v>
      </c>
      <c r="K84" s="10">
        <v>30000</v>
      </c>
      <c r="L84" s="10">
        <v>0</v>
      </c>
    </row>
    <row r="85" spans="1:12" ht="12.45">
      <c r="A85" s="21"/>
      <c r="B85" s="9" t="s">
        <v>207</v>
      </c>
      <c r="C85" s="17"/>
      <c r="D85" s="17"/>
      <c r="E85" s="17"/>
      <c r="F85" s="18"/>
      <c r="G85" s="9" t="s">
        <v>208</v>
      </c>
      <c r="H85" s="10">
        <v>6979.95</v>
      </c>
      <c r="I85" s="10">
        <v>581.66</v>
      </c>
      <c r="J85" s="10">
        <v>4071.63</v>
      </c>
      <c r="K85" s="10">
        <v>4071.63</v>
      </c>
      <c r="L85" s="10">
        <v>2908.32</v>
      </c>
    </row>
    <row r="86" spans="1:12" ht="12.45">
      <c r="A86" s="21"/>
      <c r="B86" s="9" t="s">
        <v>211</v>
      </c>
      <c r="C86" s="17"/>
      <c r="D86" s="17"/>
      <c r="E86" s="17"/>
      <c r="F86" s="18"/>
      <c r="G86" s="9" t="s">
        <v>212</v>
      </c>
      <c r="H86" s="10">
        <v>99832.57</v>
      </c>
      <c r="I86" s="10">
        <v>0</v>
      </c>
      <c r="J86" s="10">
        <v>99832.57</v>
      </c>
      <c r="K86" s="10">
        <v>99832.57</v>
      </c>
      <c r="L86" s="10">
        <v>0</v>
      </c>
    </row>
    <row r="87" spans="1:12" ht="12.45">
      <c r="A87" s="21"/>
      <c r="B87" s="9" t="s">
        <v>1818</v>
      </c>
      <c r="C87" s="17"/>
      <c r="D87" s="17"/>
      <c r="E87" s="17"/>
      <c r="F87" s="18"/>
      <c r="G87" s="9" t="s">
        <v>1819</v>
      </c>
      <c r="H87" s="10">
        <v>2115023</v>
      </c>
      <c r="I87" s="10">
        <v>176251.92</v>
      </c>
      <c r="J87" s="10">
        <v>1233763.43</v>
      </c>
      <c r="K87" s="10">
        <v>1233763.43</v>
      </c>
      <c r="L87" s="10">
        <v>881259.57</v>
      </c>
    </row>
    <row r="88" spans="1:12" ht="12.45">
      <c r="A88" s="21"/>
      <c r="B88" s="9" t="s">
        <v>213</v>
      </c>
      <c r="C88" s="17"/>
      <c r="D88" s="17"/>
      <c r="E88" s="17"/>
      <c r="F88" s="18"/>
      <c r="G88" s="9" t="s">
        <v>214</v>
      </c>
      <c r="H88" s="10">
        <v>39118.230000000003</v>
      </c>
      <c r="I88" s="10">
        <v>3180.19</v>
      </c>
      <c r="J88" s="10">
        <v>23217.27</v>
      </c>
      <c r="K88" s="10">
        <v>23217.27</v>
      </c>
      <c r="L88" s="10">
        <v>15900.96</v>
      </c>
    </row>
    <row r="89" spans="1:12" ht="12.45">
      <c r="A89" s="21"/>
      <c r="B89" s="9" t="s">
        <v>215</v>
      </c>
      <c r="C89" s="17"/>
      <c r="D89" s="17"/>
      <c r="E89" s="17"/>
      <c r="F89" s="18"/>
      <c r="G89" s="9" t="s">
        <v>216</v>
      </c>
      <c r="H89" s="10">
        <v>416489.92</v>
      </c>
      <c r="I89" s="10">
        <v>34707.49</v>
      </c>
      <c r="J89" s="10">
        <v>242952.45</v>
      </c>
      <c r="K89" s="10">
        <v>242952.45</v>
      </c>
      <c r="L89" s="10">
        <v>173537.47</v>
      </c>
    </row>
    <row r="90" spans="1:12" ht="12.45">
      <c r="A90" s="21"/>
      <c r="B90" s="9" t="s">
        <v>219</v>
      </c>
      <c r="C90" s="17"/>
      <c r="D90" s="17"/>
      <c r="E90" s="17"/>
      <c r="F90" s="18"/>
      <c r="G90" s="9" t="s">
        <v>220</v>
      </c>
      <c r="H90" s="10">
        <v>1730.59</v>
      </c>
      <c r="I90" s="10">
        <v>143.4</v>
      </c>
      <c r="J90" s="10">
        <v>1013.57</v>
      </c>
      <c r="K90" s="10">
        <v>1013.57</v>
      </c>
      <c r="L90" s="10">
        <v>717.02</v>
      </c>
    </row>
    <row r="91" spans="1:12" ht="12.45">
      <c r="A91" s="21"/>
      <c r="B91" s="9" t="s">
        <v>221</v>
      </c>
      <c r="C91" s="17"/>
      <c r="D91" s="17"/>
      <c r="E91" s="17"/>
      <c r="F91" s="18"/>
      <c r="G91" s="9" t="s">
        <v>222</v>
      </c>
      <c r="H91" s="10">
        <v>5863.06</v>
      </c>
      <c r="I91" s="10">
        <v>0</v>
      </c>
      <c r="J91" s="10">
        <v>5863.06</v>
      </c>
      <c r="K91" s="10">
        <v>5863.06</v>
      </c>
      <c r="L91" s="10">
        <v>0</v>
      </c>
    </row>
    <row r="92" spans="1:12" ht="12.45">
      <c r="A92" s="21"/>
      <c r="B92" s="9" t="s">
        <v>223</v>
      </c>
      <c r="C92" s="17"/>
      <c r="D92" s="17"/>
      <c r="E92" s="17"/>
      <c r="F92" s="18"/>
      <c r="G92" s="9" t="s">
        <v>191</v>
      </c>
      <c r="H92" s="10">
        <v>26274</v>
      </c>
      <c r="I92" s="10">
        <v>2189.5</v>
      </c>
      <c r="J92" s="10">
        <v>15326.5</v>
      </c>
      <c r="K92" s="10">
        <v>15326.5</v>
      </c>
      <c r="L92" s="10">
        <v>10947.5</v>
      </c>
    </row>
    <row r="93" spans="1:12" ht="12.45">
      <c r="A93" s="21"/>
      <c r="B93" s="9" t="s">
        <v>224</v>
      </c>
      <c r="C93" s="17"/>
      <c r="D93" s="17"/>
      <c r="E93" s="17"/>
      <c r="F93" s="18"/>
      <c r="G93" s="9" t="s">
        <v>225</v>
      </c>
      <c r="H93" s="10">
        <v>5843.11</v>
      </c>
      <c r="I93" s="10">
        <v>486.92</v>
      </c>
      <c r="J93" s="10">
        <v>3408.48</v>
      </c>
      <c r="K93" s="10">
        <v>3408.48</v>
      </c>
      <c r="L93" s="10">
        <v>2434.63</v>
      </c>
    </row>
    <row r="94" spans="1:12" ht="12.45">
      <c r="A94" s="21"/>
      <c r="B94" s="9" t="s">
        <v>1820</v>
      </c>
      <c r="C94" s="17"/>
      <c r="D94" s="17"/>
      <c r="E94" s="17"/>
      <c r="F94" s="18"/>
      <c r="G94" s="9" t="s">
        <v>1821</v>
      </c>
      <c r="H94" s="10">
        <v>77855</v>
      </c>
      <c r="I94" s="10">
        <v>6487.92</v>
      </c>
      <c r="J94" s="10">
        <v>45415.43</v>
      </c>
      <c r="K94" s="10">
        <v>45415.43</v>
      </c>
      <c r="L94" s="10">
        <v>32439.57</v>
      </c>
    </row>
    <row r="95" spans="1:12" ht="12.45">
      <c r="A95" s="21"/>
      <c r="B95" s="9" t="s">
        <v>229</v>
      </c>
      <c r="C95" s="17"/>
      <c r="D95" s="17"/>
      <c r="E95" s="17"/>
      <c r="F95" s="18"/>
      <c r="G95" s="9" t="s">
        <v>230</v>
      </c>
      <c r="H95" s="10">
        <v>40446.32</v>
      </c>
      <c r="I95" s="10">
        <v>0</v>
      </c>
      <c r="J95" s="10">
        <v>0</v>
      </c>
      <c r="K95" s="10">
        <v>0</v>
      </c>
      <c r="L95" s="10">
        <v>40446.32</v>
      </c>
    </row>
    <row r="96" spans="1:12" ht="12.45">
      <c r="A96" s="21"/>
      <c r="B96" s="9" t="s">
        <v>233</v>
      </c>
      <c r="C96" s="17"/>
      <c r="D96" s="17"/>
      <c r="E96" s="17"/>
      <c r="F96" s="18"/>
      <c r="G96" s="9" t="s">
        <v>234</v>
      </c>
      <c r="H96" s="10">
        <v>176009.48</v>
      </c>
      <c r="I96" s="10">
        <v>14667.46</v>
      </c>
      <c r="J96" s="10">
        <v>102672.21</v>
      </c>
      <c r="K96" s="10">
        <v>102672.21</v>
      </c>
      <c r="L96" s="10">
        <v>73337.27</v>
      </c>
    </row>
    <row r="97" spans="1:12" ht="12.45">
      <c r="A97" s="22"/>
      <c r="B97" s="9" t="s">
        <v>235</v>
      </c>
      <c r="C97" s="17"/>
      <c r="D97" s="17"/>
      <c r="E97" s="17"/>
      <c r="F97" s="18"/>
      <c r="G97" s="9" t="s">
        <v>236</v>
      </c>
      <c r="H97" s="10">
        <v>45679.19</v>
      </c>
      <c r="I97" s="10">
        <v>0</v>
      </c>
      <c r="J97" s="10">
        <v>0</v>
      </c>
      <c r="K97" s="10">
        <v>0</v>
      </c>
      <c r="L97" s="10">
        <v>45679.19</v>
      </c>
    </row>
    <row r="98" spans="1:12" ht="12.45">
      <c r="A98" s="11" t="s">
        <v>3373</v>
      </c>
      <c r="B98" s="19"/>
      <c r="C98" s="19"/>
      <c r="D98" s="19"/>
      <c r="E98" s="19"/>
      <c r="F98" s="20"/>
      <c r="G98" s="12"/>
      <c r="H98" s="13">
        <v>3160660.33</v>
      </c>
      <c r="I98" s="13">
        <v>238696.46</v>
      </c>
      <c r="J98" s="13">
        <v>1777536.6</v>
      </c>
      <c r="K98" s="13">
        <v>1881052.51</v>
      </c>
      <c r="L98" s="13">
        <v>1279607.82</v>
      </c>
    </row>
    <row r="99" spans="1:12" ht="12.45">
      <c r="A99" s="9" t="s">
        <v>238</v>
      </c>
      <c r="B99" s="9" t="s">
        <v>239</v>
      </c>
      <c r="C99" s="17"/>
      <c r="D99" s="17"/>
      <c r="E99" s="17"/>
      <c r="F99" s="18"/>
      <c r="G99" s="9" t="s">
        <v>240</v>
      </c>
      <c r="H99" s="10">
        <v>10639</v>
      </c>
      <c r="I99" s="10">
        <v>0</v>
      </c>
      <c r="J99" s="10">
        <v>7796.45</v>
      </c>
      <c r="K99" s="10">
        <v>7796.45</v>
      </c>
      <c r="L99" s="10">
        <v>2842.55</v>
      </c>
    </row>
    <row r="100" spans="1:12" ht="12.45">
      <c r="A100" s="21"/>
      <c r="B100" s="9" t="s">
        <v>389</v>
      </c>
      <c r="C100" s="17"/>
      <c r="D100" s="17"/>
      <c r="E100" s="17"/>
      <c r="F100" s="18"/>
      <c r="G100" s="9" t="s">
        <v>128</v>
      </c>
      <c r="H100" s="10">
        <v>25956</v>
      </c>
      <c r="I100" s="10">
        <v>0</v>
      </c>
      <c r="J100" s="10">
        <v>0</v>
      </c>
      <c r="K100" s="10">
        <v>0</v>
      </c>
      <c r="L100" s="10">
        <v>25956</v>
      </c>
    </row>
    <row r="101" spans="1:12" ht="12.45">
      <c r="A101" s="21"/>
      <c r="B101" s="9" t="s">
        <v>243</v>
      </c>
      <c r="C101" s="17"/>
      <c r="D101" s="17"/>
      <c r="E101" s="17"/>
      <c r="F101" s="18"/>
      <c r="G101" s="9" t="s">
        <v>244</v>
      </c>
      <c r="H101" s="10">
        <v>50500</v>
      </c>
      <c r="I101" s="10">
        <v>0</v>
      </c>
      <c r="J101" s="10">
        <v>0</v>
      </c>
      <c r="K101" s="10">
        <v>0</v>
      </c>
      <c r="L101" s="10">
        <v>50500</v>
      </c>
    </row>
    <row r="102" spans="1:12" ht="12.45">
      <c r="A102" s="21"/>
      <c r="B102" s="9" t="s">
        <v>245</v>
      </c>
      <c r="C102" s="17"/>
      <c r="D102" s="17"/>
      <c r="E102" s="17"/>
      <c r="F102" s="18"/>
      <c r="G102" s="9" t="s">
        <v>246</v>
      </c>
      <c r="H102" s="10">
        <v>2280.42</v>
      </c>
      <c r="I102" s="10">
        <v>0</v>
      </c>
      <c r="J102" s="10">
        <v>0</v>
      </c>
      <c r="K102" s="10">
        <v>0</v>
      </c>
      <c r="L102" s="10">
        <v>2280.42</v>
      </c>
    </row>
    <row r="103" spans="1:12" ht="12.45">
      <c r="A103" s="22"/>
      <c r="B103" s="9" t="s">
        <v>247</v>
      </c>
      <c r="C103" s="17"/>
      <c r="D103" s="17"/>
      <c r="E103" s="17"/>
      <c r="F103" s="18"/>
      <c r="G103" s="9" t="s">
        <v>248</v>
      </c>
      <c r="H103" s="10">
        <v>66231.75</v>
      </c>
      <c r="I103" s="10">
        <v>0</v>
      </c>
      <c r="J103" s="10">
        <v>66231.75</v>
      </c>
      <c r="K103" s="10">
        <v>66231.75</v>
      </c>
      <c r="L103" s="10">
        <v>0</v>
      </c>
    </row>
    <row r="104" spans="1:12" ht="12.45">
      <c r="A104" s="11" t="s">
        <v>3374</v>
      </c>
      <c r="B104" s="19"/>
      <c r="C104" s="19"/>
      <c r="D104" s="19"/>
      <c r="E104" s="19"/>
      <c r="F104" s="20"/>
      <c r="G104" s="12"/>
      <c r="H104" s="13">
        <v>155607.17000000001</v>
      </c>
      <c r="I104" s="13">
        <v>0</v>
      </c>
      <c r="J104" s="13">
        <v>74028.2</v>
      </c>
      <c r="K104" s="13">
        <v>74028.2</v>
      </c>
      <c r="L104" s="13">
        <v>81578.97</v>
      </c>
    </row>
    <row r="105" spans="1:12" ht="12.45">
      <c r="A105" s="9" t="s">
        <v>259</v>
      </c>
      <c r="B105" s="9" t="s">
        <v>260</v>
      </c>
      <c r="C105" s="17"/>
      <c r="D105" s="17"/>
      <c r="E105" s="17"/>
      <c r="F105" s="18"/>
      <c r="G105" s="9" t="s">
        <v>261</v>
      </c>
      <c r="H105" s="10">
        <v>4000</v>
      </c>
      <c r="I105" s="10">
        <v>0</v>
      </c>
      <c r="J105" s="10">
        <v>0</v>
      </c>
      <c r="K105" s="10">
        <v>4000</v>
      </c>
      <c r="L105" s="10">
        <v>0</v>
      </c>
    </row>
    <row r="106" spans="1:12" ht="12.45">
      <c r="A106" s="21"/>
      <c r="B106" s="9" t="s">
        <v>268</v>
      </c>
      <c r="C106" s="17"/>
      <c r="D106" s="17"/>
      <c r="E106" s="17"/>
      <c r="F106" s="18"/>
      <c r="G106" s="9" t="s">
        <v>269</v>
      </c>
      <c r="H106" s="10">
        <v>3000</v>
      </c>
      <c r="I106" s="10">
        <v>0</v>
      </c>
      <c r="J106" s="10">
        <v>0</v>
      </c>
      <c r="K106" s="10">
        <v>0</v>
      </c>
      <c r="L106" s="10">
        <v>3000</v>
      </c>
    </row>
    <row r="107" spans="1:12" ht="12.45">
      <c r="A107" s="22"/>
      <c r="B107" s="9" t="s">
        <v>271</v>
      </c>
      <c r="C107" s="17"/>
      <c r="D107" s="17"/>
      <c r="E107" s="17"/>
      <c r="F107" s="18"/>
      <c r="G107" s="9" t="s">
        <v>272</v>
      </c>
      <c r="H107" s="10">
        <v>1000</v>
      </c>
      <c r="I107" s="10">
        <v>0</v>
      </c>
      <c r="J107" s="10">
        <v>1000</v>
      </c>
      <c r="K107" s="10">
        <v>1000</v>
      </c>
      <c r="L107" s="10">
        <v>0</v>
      </c>
    </row>
    <row r="108" spans="1:12" ht="12.45">
      <c r="A108" s="11" t="s">
        <v>3375</v>
      </c>
      <c r="B108" s="19"/>
      <c r="C108" s="19"/>
      <c r="D108" s="19"/>
      <c r="E108" s="19"/>
      <c r="F108" s="20"/>
      <c r="G108" s="12"/>
      <c r="H108" s="13">
        <v>8000</v>
      </c>
      <c r="I108" s="13">
        <v>0</v>
      </c>
      <c r="J108" s="13">
        <v>1000</v>
      </c>
      <c r="K108" s="13">
        <v>5000</v>
      </c>
      <c r="L108" s="13">
        <v>3000</v>
      </c>
    </row>
    <row r="109" spans="1:12" ht="12.45">
      <c r="A109" s="9" t="s">
        <v>274</v>
      </c>
      <c r="B109" s="9" t="s">
        <v>276</v>
      </c>
      <c r="C109" s="17"/>
      <c r="D109" s="17"/>
      <c r="E109" s="17"/>
      <c r="F109" s="18"/>
      <c r="G109" s="9" t="s">
        <v>23</v>
      </c>
      <c r="H109" s="10">
        <v>200</v>
      </c>
      <c r="I109" s="10">
        <v>0</v>
      </c>
      <c r="J109" s="10">
        <v>0</v>
      </c>
      <c r="K109" s="10">
        <v>200</v>
      </c>
      <c r="L109" s="10">
        <v>0</v>
      </c>
    </row>
    <row r="110" spans="1:12" ht="12.45">
      <c r="A110" s="21"/>
      <c r="B110" s="9" t="s">
        <v>289</v>
      </c>
      <c r="C110" s="17"/>
      <c r="D110" s="17"/>
      <c r="E110" s="17"/>
      <c r="F110" s="18"/>
      <c r="G110" s="9" t="s">
        <v>263</v>
      </c>
      <c r="H110" s="10">
        <v>19164.580000000002</v>
      </c>
      <c r="I110" s="10">
        <v>0</v>
      </c>
      <c r="J110" s="10">
        <v>0</v>
      </c>
      <c r="K110" s="10">
        <v>0</v>
      </c>
      <c r="L110" s="10">
        <v>19164.580000000002</v>
      </c>
    </row>
    <row r="111" spans="1:12" ht="12.45">
      <c r="A111" s="22"/>
      <c r="B111" s="9" t="s">
        <v>290</v>
      </c>
      <c r="C111" s="17"/>
      <c r="D111" s="17"/>
      <c r="E111" s="17"/>
      <c r="F111" s="18"/>
      <c r="G111" s="9" t="s">
        <v>23</v>
      </c>
      <c r="H111" s="10">
        <v>0</v>
      </c>
      <c r="I111" s="10">
        <v>0</v>
      </c>
      <c r="J111" s="10">
        <v>0</v>
      </c>
      <c r="K111" s="10">
        <v>110</v>
      </c>
      <c r="L111" s="10">
        <v>-110</v>
      </c>
    </row>
    <row r="112" spans="1:12" ht="12.45">
      <c r="A112" s="11" t="s">
        <v>3376</v>
      </c>
      <c r="B112" s="19"/>
      <c r="C112" s="19"/>
      <c r="D112" s="19"/>
      <c r="E112" s="19"/>
      <c r="F112" s="20"/>
      <c r="G112" s="12"/>
      <c r="H112" s="13">
        <v>19364.580000000002</v>
      </c>
      <c r="I112" s="13">
        <v>0</v>
      </c>
      <c r="J112" s="13">
        <v>0</v>
      </c>
      <c r="K112" s="13">
        <v>310</v>
      </c>
      <c r="L112" s="13">
        <v>19054.580000000002</v>
      </c>
    </row>
    <row r="113" spans="1:12" ht="12.45">
      <c r="A113" s="11" t="s">
        <v>3377</v>
      </c>
      <c r="B113" s="19"/>
      <c r="C113" s="19"/>
      <c r="D113" s="19"/>
      <c r="E113" s="19"/>
      <c r="F113" s="20"/>
      <c r="G113" s="12"/>
      <c r="H113" s="13">
        <v>10928052.960000001</v>
      </c>
      <c r="I113" s="13">
        <v>610555.34</v>
      </c>
      <c r="J113" s="13">
        <v>4726893.54</v>
      </c>
      <c r="K113" s="13">
        <v>6898253.4199999999</v>
      </c>
      <c r="L113" s="13">
        <v>4029799.54</v>
      </c>
    </row>
    <row r="114" spans="1:12" ht="12.45">
      <c r="A114" s="5">
        <v>45322</v>
      </c>
      <c r="B114" s="14"/>
      <c r="C114" s="14"/>
      <c r="D114" s="14"/>
      <c r="E114" s="3" t="s">
        <v>3378</v>
      </c>
      <c r="F114" s="14"/>
      <c r="G114" s="14"/>
      <c r="H114" s="14"/>
      <c r="I114" s="6">
        <v>0.51784722000000005</v>
      </c>
      <c r="J114" s="14"/>
      <c r="K114" s="14"/>
      <c r="L114" s="14"/>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92"/>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3380</v>
      </c>
      <c r="B8" s="14"/>
      <c r="C8" s="14"/>
      <c r="D8" s="14"/>
      <c r="E8" s="14"/>
      <c r="F8" s="14"/>
      <c r="G8" s="14"/>
      <c r="H8" s="14"/>
      <c r="I8" s="14"/>
      <c r="J8" s="14"/>
      <c r="K8" s="14"/>
      <c r="L8" s="14"/>
    </row>
    <row r="9" spans="1:12" ht="12.45">
      <c r="A9" s="4" t="s">
        <v>3381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3382</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108049.44</v>
      </c>
      <c r="I13" s="10">
        <v>0</v>
      </c>
      <c r="J13" s="10">
        <v>0</v>
      </c>
      <c r="K13" s="10">
        <v>108049.44</v>
      </c>
      <c r="L13" s="10">
        <v>0</v>
      </c>
    </row>
    <row r="14" spans="1:12" ht="12.45">
      <c r="A14" s="21"/>
      <c r="B14" s="9" t="s">
        <v>29</v>
      </c>
      <c r="C14" s="17"/>
      <c r="D14" s="17"/>
      <c r="E14" s="17"/>
      <c r="F14" s="18"/>
      <c r="G14" s="9" t="s">
        <v>27</v>
      </c>
      <c r="H14" s="10">
        <v>42715.63</v>
      </c>
      <c r="I14" s="10">
        <v>0</v>
      </c>
      <c r="J14" s="10">
        <v>14715.68</v>
      </c>
      <c r="K14" s="10">
        <v>42715.63</v>
      </c>
      <c r="L14" s="10">
        <v>0</v>
      </c>
    </row>
    <row r="15" spans="1:12" ht="12.45">
      <c r="A15" s="22"/>
      <c r="B15" s="9" t="s">
        <v>314</v>
      </c>
      <c r="C15" s="17"/>
      <c r="D15" s="17"/>
      <c r="E15" s="17"/>
      <c r="F15" s="18"/>
      <c r="G15" s="9" t="s">
        <v>27</v>
      </c>
      <c r="H15" s="10">
        <v>56839.47</v>
      </c>
      <c r="I15" s="10">
        <v>0</v>
      </c>
      <c r="J15" s="10">
        <v>0</v>
      </c>
      <c r="K15" s="10">
        <v>0</v>
      </c>
      <c r="L15" s="10">
        <v>56839.47</v>
      </c>
    </row>
    <row r="16" spans="1:12" ht="12.45">
      <c r="A16" s="11" t="s">
        <v>3383</v>
      </c>
      <c r="B16" s="19"/>
      <c r="C16" s="19"/>
      <c r="D16" s="19"/>
      <c r="E16" s="19"/>
      <c r="F16" s="20"/>
      <c r="G16" s="12"/>
      <c r="H16" s="13">
        <v>207604.54</v>
      </c>
      <c r="I16" s="13">
        <v>0</v>
      </c>
      <c r="J16" s="13">
        <v>14715.68</v>
      </c>
      <c r="K16" s="13">
        <v>150765.07</v>
      </c>
      <c r="L16" s="13">
        <v>56839.47</v>
      </c>
    </row>
    <row r="17" spans="1:12" ht="12.45">
      <c r="A17" s="9" t="s">
        <v>32</v>
      </c>
      <c r="B17" s="9" t="s">
        <v>35</v>
      </c>
      <c r="C17" s="17"/>
      <c r="D17" s="17"/>
      <c r="E17" s="17"/>
      <c r="F17" s="18"/>
      <c r="G17" s="9" t="s">
        <v>34</v>
      </c>
      <c r="H17" s="10">
        <v>201166.44</v>
      </c>
      <c r="I17" s="10">
        <v>0</v>
      </c>
      <c r="J17" s="10">
        <v>0</v>
      </c>
      <c r="K17" s="10">
        <v>201166.44</v>
      </c>
      <c r="L17" s="10">
        <v>0</v>
      </c>
    </row>
    <row r="18" spans="1:12" ht="12.45">
      <c r="A18" s="21"/>
      <c r="B18" s="9" t="s">
        <v>36</v>
      </c>
      <c r="C18" s="17"/>
      <c r="D18" s="17"/>
      <c r="E18" s="17"/>
      <c r="F18" s="18"/>
      <c r="G18" s="9" t="s">
        <v>34</v>
      </c>
      <c r="H18" s="10">
        <v>199950.89</v>
      </c>
      <c r="I18" s="10">
        <v>0</v>
      </c>
      <c r="J18" s="10">
        <v>0</v>
      </c>
      <c r="K18" s="10">
        <v>199950.89</v>
      </c>
      <c r="L18" s="10">
        <v>0</v>
      </c>
    </row>
    <row r="19" spans="1:12" ht="12.45">
      <c r="A19" s="22"/>
      <c r="B19" s="9" t="s">
        <v>38</v>
      </c>
      <c r="C19" s="17"/>
      <c r="D19" s="17"/>
      <c r="E19" s="17"/>
      <c r="F19" s="18"/>
      <c r="G19" s="9" t="s">
        <v>34</v>
      </c>
      <c r="H19" s="10">
        <v>67984.039999999994</v>
      </c>
      <c r="I19" s="10">
        <v>0</v>
      </c>
      <c r="J19" s="10">
        <v>0</v>
      </c>
      <c r="K19" s="10">
        <v>0</v>
      </c>
      <c r="L19" s="10">
        <v>67984.039999999994</v>
      </c>
    </row>
    <row r="20" spans="1:12" ht="12.45">
      <c r="A20" s="11" t="s">
        <v>3384</v>
      </c>
      <c r="B20" s="19"/>
      <c r="C20" s="19"/>
      <c r="D20" s="19"/>
      <c r="E20" s="19"/>
      <c r="F20" s="20"/>
      <c r="G20" s="12"/>
      <c r="H20" s="13">
        <v>469101.37</v>
      </c>
      <c r="I20" s="13">
        <v>0</v>
      </c>
      <c r="J20" s="13">
        <v>0</v>
      </c>
      <c r="K20" s="13">
        <v>401117.33</v>
      </c>
      <c r="L20" s="13">
        <v>67984.039999999994</v>
      </c>
    </row>
    <row r="21" spans="1:12" ht="12.45">
      <c r="A21" s="9" t="s">
        <v>40</v>
      </c>
      <c r="B21" s="9" t="s">
        <v>41</v>
      </c>
      <c r="C21" s="17"/>
      <c r="D21" s="17"/>
      <c r="E21" s="17"/>
      <c r="F21" s="18"/>
      <c r="G21" s="9" t="s">
        <v>42</v>
      </c>
      <c r="H21" s="10">
        <v>47584.29</v>
      </c>
      <c r="I21" s="10">
        <v>0</v>
      </c>
      <c r="J21" s="10">
        <v>0</v>
      </c>
      <c r="K21" s="10">
        <v>47584.29</v>
      </c>
      <c r="L21" s="10">
        <v>0</v>
      </c>
    </row>
    <row r="22" spans="1:12" ht="12.45">
      <c r="A22" s="11" t="s">
        <v>3385</v>
      </c>
      <c r="B22" s="19"/>
      <c r="C22" s="19"/>
      <c r="D22" s="19"/>
      <c r="E22" s="19"/>
      <c r="F22" s="20"/>
      <c r="G22" s="12"/>
      <c r="H22" s="13">
        <v>47584.29</v>
      </c>
      <c r="I22" s="13">
        <v>0</v>
      </c>
      <c r="J22" s="13">
        <v>0</v>
      </c>
      <c r="K22" s="13">
        <v>47584.29</v>
      </c>
      <c r="L22" s="13">
        <v>0</v>
      </c>
    </row>
    <row r="23" spans="1:12" ht="12.45">
      <c r="A23" s="9" t="s">
        <v>47</v>
      </c>
      <c r="B23" s="9" t="s">
        <v>48</v>
      </c>
      <c r="C23" s="17"/>
      <c r="D23" s="17"/>
      <c r="E23" s="17"/>
      <c r="F23" s="18"/>
      <c r="G23" s="9" t="s">
        <v>49</v>
      </c>
      <c r="H23" s="10">
        <v>6917.1</v>
      </c>
      <c r="I23" s="10">
        <v>0</v>
      </c>
      <c r="J23" s="10">
        <v>251.4</v>
      </c>
      <c r="K23" s="10">
        <v>6917.1</v>
      </c>
      <c r="L23" s="10">
        <v>0</v>
      </c>
    </row>
    <row r="24" spans="1:12" ht="12.45">
      <c r="A24" s="22"/>
      <c r="B24" s="9" t="s">
        <v>50</v>
      </c>
      <c r="C24" s="17"/>
      <c r="D24" s="17"/>
      <c r="E24" s="17"/>
      <c r="F24" s="18"/>
      <c r="G24" s="9" t="s">
        <v>49</v>
      </c>
      <c r="H24" s="10">
        <v>6608.12</v>
      </c>
      <c r="I24" s="10">
        <v>0</v>
      </c>
      <c r="J24" s="10">
        <v>0</v>
      </c>
      <c r="K24" s="10">
        <v>0</v>
      </c>
      <c r="L24" s="10">
        <v>6608.12</v>
      </c>
    </row>
    <row r="25" spans="1:12" ht="12.45">
      <c r="A25" s="11" t="s">
        <v>3386</v>
      </c>
      <c r="B25" s="19"/>
      <c r="C25" s="19"/>
      <c r="D25" s="19"/>
      <c r="E25" s="19"/>
      <c r="F25" s="20"/>
      <c r="G25" s="12"/>
      <c r="H25" s="13">
        <v>13525.22</v>
      </c>
      <c r="I25" s="13">
        <v>0</v>
      </c>
      <c r="J25" s="13">
        <v>251.4</v>
      </c>
      <c r="K25" s="13">
        <v>6917.1</v>
      </c>
      <c r="L25" s="13">
        <v>6608.12</v>
      </c>
    </row>
    <row r="26" spans="1:12" ht="12.45">
      <c r="A26" s="9" t="s">
        <v>52</v>
      </c>
      <c r="B26" s="9" t="s">
        <v>53</v>
      </c>
      <c r="C26" s="17"/>
      <c r="D26" s="17"/>
      <c r="E26" s="17"/>
      <c r="F26" s="18"/>
      <c r="G26" s="9" t="s">
        <v>54</v>
      </c>
      <c r="H26" s="10">
        <v>3658.51</v>
      </c>
      <c r="I26" s="10">
        <v>0</v>
      </c>
      <c r="J26" s="10">
        <v>226.46</v>
      </c>
      <c r="K26" s="10">
        <v>3658.51</v>
      </c>
      <c r="L26" s="10">
        <v>0</v>
      </c>
    </row>
    <row r="27" spans="1:12" ht="12.45">
      <c r="A27" s="11" t="s">
        <v>3387</v>
      </c>
      <c r="B27" s="19"/>
      <c r="C27" s="19"/>
      <c r="D27" s="19"/>
      <c r="E27" s="19"/>
      <c r="F27" s="20"/>
      <c r="G27" s="12"/>
      <c r="H27" s="13">
        <v>3658.51</v>
      </c>
      <c r="I27" s="13">
        <v>0</v>
      </c>
      <c r="J27" s="13">
        <v>226.46</v>
      </c>
      <c r="K27" s="13">
        <v>3658.51</v>
      </c>
      <c r="L27" s="13">
        <v>0</v>
      </c>
    </row>
    <row r="28" spans="1:12" ht="12.45">
      <c r="A28" s="9" t="s">
        <v>65</v>
      </c>
      <c r="B28" s="9" t="s">
        <v>66</v>
      </c>
      <c r="C28" s="17"/>
      <c r="D28" s="17"/>
      <c r="E28" s="17"/>
      <c r="F28" s="18"/>
      <c r="G28" s="9" t="s">
        <v>67</v>
      </c>
      <c r="H28" s="10">
        <v>22214.67</v>
      </c>
      <c r="I28" s="10">
        <v>0</v>
      </c>
      <c r="J28" s="10">
        <v>0</v>
      </c>
      <c r="K28" s="10">
        <v>22214.67</v>
      </c>
      <c r="L28" s="10">
        <v>0</v>
      </c>
    </row>
    <row r="29" spans="1:12" ht="12.45">
      <c r="A29" s="21"/>
      <c r="B29" s="9" t="s">
        <v>70</v>
      </c>
      <c r="C29" s="17"/>
      <c r="D29" s="17"/>
      <c r="E29" s="17"/>
      <c r="F29" s="18"/>
      <c r="G29" s="9" t="s">
        <v>67</v>
      </c>
      <c r="H29" s="10">
        <v>11113</v>
      </c>
      <c r="I29" s="10">
        <v>0</v>
      </c>
      <c r="J29" s="10">
        <v>0</v>
      </c>
      <c r="K29" s="10">
        <v>11113</v>
      </c>
      <c r="L29" s="10">
        <v>0</v>
      </c>
    </row>
    <row r="30" spans="1:12" ht="12.45">
      <c r="A30" s="22"/>
      <c r="B30" s="9" t="s">
        <v>71</v>
      </c>
      <c r="C30" s="17"/>
      <c r="D30" s="17"/>
      <c r="E30" s="17"/>
      <c r="F30" s="18"/>
      <c r="G30" s="9" t="s">
        <v>67</v>
      </c>
      <c r="H30" s="10">
        <v>15138</v>
      </c>
      <c r="I30" s="10">
        <v>0</v>
      </c>
      <c r="J30" s="10">
        <v>0</v>
      </c>
      <c r="K30" s="10">
        <v>0</v>
      </c>
      <c r="L30" s="10">
        <v>15138</v>
      </c>
    </row>
    <row r="31" spans="1:12" ht="12.45">
      <c r="A31" s="11" t="s">
        <v>3388</v>
      </c>
      <c r="B31" s="19"/>
      <c r="C31" s="19"/>
      <c r="D31" s="19"/>
      <c r="E31" s="19"/>
      <c r="F31" s="20"/>
      <c r="G31" s="12"/>
      <c r="H31" s="13">
        <v>48465.67</v>
      </c>
      <c r="I31" s="13">
        <v>0</v>
      </c>
      <c r="J31" s="13">
        <v>0</v>
      </c>
      <c r="K31" s="13">
        <v>33327.67</v>
      </c>
      <c r="L31" s="13">
        <v>15138</v>
      </c>
    </row>
    <row r="32" spans="1:12" ht="12.45">
      <c r="A32" s="9" t="s">
        <v>74</v>
      </c>
      <c r="B32" s="9" t="s">
        <v>75</v>
      </c>
      <c r="C32" s="17"/>
      <c r="D32" s="17"/>
      <c r="E32" s="17"/>
      <c r="F32" s="18"/>
      <c r="G32" s="9" t="s">
        <v>76</v>
      </c>
      <c r="H32" s="10">
        <v>10000</v>
      </c>
      <c r="I32" s="10">
        <v>0</v>
      </c>
      <c r="J32" s="10">
        <v>0</v>
      </c>
      <c r="K32" s="10">
        <v>10000</v>
      </c>
      <c r="L32" s="10">
        <v>0</v>
      </c>
    </row>
    <row r="33" spans="1:12" ht="12.45">
      <c r="A33" s="22"/>
      <c r="B33" s="9" t="s">
        <v>77</v>
      </c>
      <c r="C33" s="17"/>
      <c r="D33" s="17"/>
      <c r="E33" s="17"/>
      <c r="F33" s="18"/>
      <c r="G33" s="9" t="s">
        <v>76</v>
      </c>
      <c r="H33" s="10">
        <v>10000</v>
      </c>
      <c r="I33" s="10">
        <v>0</v>
      </c>
      <c r="J33" s="10">
        <v>10000</v>
      </c>
      <c r="K33" s="10">
        <v>10000</v>
      </c>
      <c r="L33" s="10">
        <v>0</v>
      </c>
    </row>
    <row r="34" spans="1:12" ht="12.45">
      <c r="A34" s="11" t="s">
        <v>3389</v>
      </c>
      <c r="B34" s="19"/>
      <c r="C34" s="19"/>
      <c r="D34" s="19"/>
      <c r="E34" s="19"/>
      <c r="F34" s="20"/>
      <c r="G34" s="12"/>
      <c r="H34" s="13">
        <v>20000</v>
      </c>
      <c r="I34" s="13">
        <v>0</v>
      </c>
      <c r="J34" s="13">
        <v>10000</v>
      </c>
      <c r="K34" s="13">
        <v>20000</v>
      </c>
      <c r="L34" s="13">
        <v>0</v>
      </c>
    </row>
    <row r="35" spans="1:12" ht="12.45">
      <c r="A35" s="9" t="s">
        <v>85</v>
      </c>
      <c r="B35" s="9" t="s">
        <v>86</v>
      </c>
      <c r="C35" s="17"/>
      <c r="D35" s="17"/>
      <c r="E35" s="17"/>
      <c r="F35" s="18"/>
      <c r="G35" s="9" t="s">
        <v>87</v>
      </c>
      <c r="H35" s="10">
        <v>32786.839999999997</v>
      </c>
      <c r="I35" s="10">
        <v>0</v>
      </c>
      <c r="J35" s="10">
        <v>0</v>
      </c>
      <c r="K35" s="10">
        <v>32786.839999999997</v>
      </c>
      <c r="L35" s="10">
        <v>0</v>
      </c>
    </row>
    <row r="36" spans="1:12" ht="12.45">
      <c r="A36" s="11" t="s">
        <v>3390</v>
      </c>
      <c r="B36" s="19"/>
      <c r="C36" s="19"/>
      <c r="D36" s="19"/>
      <c r="E36" s="19"/>
      <c r="F36" s="20"/>
      <c r="G36" s="12"/>
      <c r="H36" s="13">
        <v>32786.839999999997</v>
      </c>
      <c r="I36" s="13">
        <v>0</v>
      </c>
      <c r="J36" s="13">
        <v>0</v>
      </c>
      <c r="K36" s="13">
        <v>32786.839999999997</v>
      </c>
      <c r="L36" s="13">
        <v>0</v>
      </c>
    </row>
    <row r="37" spans="1:12" ht="12.45">
      <c r="A37" s="9" t="s">
        <v>89</v>
      </c>
      <c r="B37" s="9" t="s">
        <v>90</v>
      </c>
      <c r="C37" s="17"/>
      <c r="D37" s="17"/>
      <c r="E37" s="17"/>
      <c r="F37" s="18"/>
      <c r="G37" s="9" t="s">
        <v>91</v>
      </c>
      <c r="H37" s="10">
        <v>198443.15</v>
      </c>
      <c r="I37" s="10">
        <v>0</v>
      </c>
      <c r="J37" s="10">
        <v>105.81</v>
      </c>
      <c r="K37" s="10">
        <v>198443.11</v>
      </c>
      <c r="L37" s="10">
        <v>0.04</v>
      </c>
    </row>
    <row r="38" spans="1:12" ht="12.45">
      <c r="A38" s="11" t="s">
        <v>3391</v>
      </c>
      <c r="B38" s="19"/>
      <c r="C38" s="19"/>
      <c r="D38" s="19"/>
      <c r="E38" s="19"/>
      <c r="F38" s="20"/>
      <c r="G38" s="12"/>
      <c r="H38" s="13">
        <v>198443.15</v>
      </c>
      <c r="I38" s="13">
        <v>0</v>
      </c>
      <c r="J38" s="13">
        <v>105.81</v>
      </c>
      <c r="K38" s="13">
        <v>198443.11</v>
      </c>
      <c r="L38" s="13">
        <v>0.04</v>
      </c>
    </row>
    <row r="39" spans="1:12" ht="12.45">
      <c r="A39" s="9" t="s">
        <v>93</v>
      </c>
      <c r="B39" s="9" t="s">
        <v>94</v>
      </c>
      <c r="C39" s="17"/>
      <c r="D39" s="17"/>
      <c r="E39" s="17"/>
      <c r="F39" s="18"/>
      <c r="G39" s="9" t="s">
        <v>95</v>
      </c>
      <c r="H39" s="10">
        <v>445966.89</v>
      </c>
      <c r="I39" s="10">
        <v>0</v>
      </c>
      <c r="J39" s="10">
        <v>0</v>
      </c>
      <c r="K39" s="10">
        <v>345242.97</v>
      </c>
      <c r="L39" s="10">
        <v>100723.92</v>
      </c>
    </row>
    <row r="40" spans="1:12" ht="12.45">
      <c r="A40" s="11" t="s">
        <v>3392</v>
      </c>
      <c r="B40" s="19"/>
      <c r="C40" s="19"/>
      <c r="D40" s="19"/>
      <c r="E40" s="19"/>
      <c r="F40" s="20"/>
      <c r="G40" s="12"/>
      <c r="H40" s="13">
        <v>445966.89</v>
      </c>
      <c r="I40" s="13">
        <v>0</v>
      </c>
      <c r="J40" s="13">
        <v>0</v>
      </c>
      <c r="K40" s="13">
        <v>345242.97</v>
      </c>
      <c r="L40" s="13">
        <v>100723.92</v>
      </c>
    </row>
    <row r="41" spans="1:12" ht="12.45">
      <c r="A41" s="9" t="s">
        <v>106</v>
      </c>
      <c r="B41" s="9" t="s">
        <v>107</v>
      </c>
      <c r="C41" s="17"/>
      <c r="D41" s="17"/>
      <c r="E41" s="17"/>
      <c r="F41" s="18"/>
      <c r="G41" s="9" t="s">
        <v>108</v>
      </c>
      <c r="H41" s="10">
        <v>0</v>
      </c>
      <c r="I41" s="10">
        <v>0</v>
      </c>
      <c r="J41" s="10">
        <v>0</v>
      </c>
      <c r="K41" s="10">
        <v>536887.04000000004</v>
      </c>
      <c r="L41" s="10">
        <v>-536887.04000000004</v>
      </c>
    </row>
    <row r="42" spans="1:12" ht="12.45">
      <c r="A42" s="21"/>
      <c r="B42" s="9" t="s">
        <v>109</v>
      </c>
      <c r="C42" s="17"/>
      <c r="D42" s="17"/>
      <c r="E42" s="17"/>
      <c r="F42" s="18"/>
      <c r="G42" s="9" t="s">
        <v>108</v>
      </c>
      <c r="H42" s="10">
        <v>0</v>
      </c>
      <c r="I42" s="10">
        <v>0</v>
      </c>
      <c r="J42" s="10">
        <v>0</v>
      </c>
      <c r="K42" s="10">
        <v>62452.85</v>
      </c>
      <c r="L42" s="10">
        <v>-62452.85</v>
      </c>
    </row>
    <row r="43" spans="1:12" ht="12.45">
      <c r="A43" s="21"/>
      <c r="B43" s="9" t="s">
        <v>110</v>
      </c>
      <c r="C43" s="17"/>
      <c r="D43" s="17"/>
      <c r="E43" s="17"/>
      <c r="F43" s="18"/>
      <c r="G43" s="9" t="s">
        <v>108</v>
      </c>
      <c r="H43" s="10">
        <v>0</v>
      </c>
      <c r="I43" s="10">
        <v>0</v>
      </c>
      <c r="J43" s="10">
        <v>0</v>
      </c>
      <c r="K43" s="10">
        <v>148512.95000000001</v>
      </c>
      <c r="L43" s="10">
        <v>-148512.95000000001</v>
      </c>
    </row>
    <row r="44" spans="1:12" ht="12.45">
      <c r="A44" s="21"/>
      <c r="B44" s="9" t="s">
        <v>111</v>
      </c>
      <c r="C44" s="17"/>
      <c r="D44" s="17"/>
      <c r="E44" s="17"/>
      <c r="F44" s="18"/>
      <c r="G44" s="9" t="s">
        <v>108</v>
      </c>
      <c r="H44" s="10">
        <v>0</v>
      </c>
      <c r="I44" s="10">
        <v>0</v>
      </c>
      <c r="J44" s="10">
        <v>0</v>
      </c>
      <c r="K44" s="10">
        <v>48677.99</v>
      </c>
      <c r="L44" s="10">
        <v>-48677.99</v>
      </c>
    </row>
    <row r="45" spans="1:12" ht="12.45">
      <c r="A45" s="21"/>
      <c r="B45" s="9" t="s">
        <v>112</v>
      </c>
      <c r="C45" s="17"/>
      <c r="D45" s="17"/>
      <c r="E45" s="17"/>
      <c r="F45" s="18"/>
      <c r="G45" s="9" t="s">
        <v>108</v>
      </c>
      <c r="H45" s="10">
        <v>0</v>
      </c>
      <c r="I45" s="10">
        <v>0</v>
      </c>
      <c r="J45" s="10">
        <v>29428.400000000001</v>
      </c>
      <c r="K45" s="10">
        <v>125057.36</v>
      </c>
      <c r="L45" s="10">
        <v>-125057.36</v>
      </c>
    </row>
    <row r="46" spans="1:12" ht="12.45">
      <c r="A46" s="21"/>
      <c r="B46" s="9" t="s">
        <v>113</v>
      </c>
      <c r="C46" s="17"/>
      <c r="D46" s="17"/>
      <c r="E46" s="17"/>
      <c r="F46" s="18"/>
      <c r="G46" s="9" t="s">
        <v>108</v>
      </c>
      <c r="H46" s="10">
        <v>0</v>
      </c>
      <c r="I46" s="10">
        <v>0</v>
      </c>
      <c r="J46" s="10">
        <v>12066.72</v>
      </c>
      <c r="K46" s="10">
        <v>100533.02</v>
      </c>
      <c r="L46" s="10">
        <v>-100533.02</v>
      </c>
    </row>
    <row r="47" spans="1:12" ht="12.45">
      <c r="A47" s="21"/>
      <c r="B47" s="9" t="s">
        <v>114</v>
      </c>
      <c r="C47" s="17"/>
      <c r="D47" s="17"/>
      <c r="E47" s="17"/>
      <c r="F47" s="18"/>
      <c r="G47" s="9" t="s">
        <v>108</v>
      </c>
      <c r="H47" s="10">
        <v>0</v>
      </c>
      <c r="I47" s="10">
        <v>0</v>
      </c>
      <c r="J47" s="10">
        <v>10893.36</v>
      </c>
      <c r="K47" s="10">
        <v>57679.51</v>
      </c>
      <c r="L47" s="10">
        <v>-57679.51</v>
      </c>
    </row>
    <row r="48" spans="1:12" ht="12.45">
      <c r="A48" s="21"/>
      <c r="B48" s="9" t="s">
        <v>115</v>
      </c>
      <c r="C48" s="17"/>
      <c r="D48" s="17"/>
      <c r="E48" s="17"/>
      <c r="F48" s="18"/>
      <c r="G48" s="9" t="s">
        <v>108</v>
      </c>
      <c r="H48" s="10">
        <v>0</v>
      </c>
      <c r="I48" s="10">
        <v>0</v>
      </c>
      <c r="J48" s="10">
        <v>29684.37</v>
      </c>
      <c r="K48" s="10">
        <v>43167.54</v>
      </c>
      <c r="L48" s="10">
        <v>-43167.54</v>
      </c>
    </row>
    <row r="49" spans="1:12" ht="12.45">
      <c r="A49" s="21"/>
      <c r="B49" s="9" t="s">
        <v>116</v>
      </c>
      <c r="C49" s="17"/>
      <c r="D49" s="17"/>
      <c r="E49" s="17"/>
      <c r="F49" s="18"/>
      <c r="G49" s="9" t="s">
        <v>108</v>
      </c>
      <c r="H49" s="10">
        <v>0</v>
      </c>
      <c r="I49" s="10">
        <v>13211.4</v>
      </c>
      <c r="J49" s="10">
        <v>44933.95</v>
      </c>
      <c r="K49" s="10">
        <v>44933.95</v>
      </c>
      <c r="L49" s="10">
        <v>-44933.95</v>
      </c>
    </row>
    <row r="50" spans="1:12" ht="12.45">
      <c r="A50" s="21"/>
      <c r="B50" s="9" t="s">
        <v>117</v>
      </c>
      <c r="C50" s="17"/>
      <c r="D50" s="17"/>
      <c r="E50" s="17"/>
      <c r="F50" s="18"/>
      <c r="G50" s="9" t="s">
        <v>108</v>
      </c>
      <c r="H50" s="10">
        <v>0</v>
      </c>
      <c r="I50" s="10">
        <v>5864.16</v>
      </c>
      <c r="J50" s="10">
        <v>19896.48</v>
      </c>
      <c r="K50" s="10">
        <v>19896.48</v>
      </c>
      <c r="L50" s="10">
        <v>-19896.48</v>
      </c>
    </row>
    <row r="51" spans="1:12" ht="12.45">
      <c r="A51" s="22"/>
      <c r="B51" s="9" t="s">
        <v>118</v>
      </c>
      <c r="C51" s="17"/>
      <c r="D51" s="17"/>
      <c r="E51" s="17"/>
      <c r="F51" s="18"/>
      <c r="G51" s="9" t="s">
        <v>108</v>
      </c>
      <c r="H51" s="10">
        <v>0</v>
      </c>
      <c r="I51" s="10">
        <v>4875.6400000000003</v>
      </c>
      <c r="J51" s="10">
        <v>17091.7</v>
      </c>
      <c r="K51" s="10">
        <v>17091.7</v>
      </c>
      <c r="L51" s="10">
        <v>-17091.7</v>
      </c>
    </row>
    <row r="52" spans="1:12" ht="12.45">
      <c r="A52" s="11" t="s">
        <v>3393</v>
      </c>
      <c r="B52" s="19"/>
      <c r="C52" s="19"/>
      <c r="D52" s="19"/>
      <c r="E52" s="19"/>
      <c r="F52" s="20"/>
      <c r="G52" s="12"/>
      <c r="H52" s="13">
        <v>0</v>
      </c>
      <c r="I52" s="13">
        <v>23951.200000000001</v>
      </c>
      <c r="J52" s="13">
        <v>163994.98000000001</v>
      </c>
      <c r="K52" s="13">
        <v>1204890.3899999999</v>
      </c>
      <c r="L52" s="13">
        <v>-1204890.3899999999</v>
      </c>
    </row>
    <row r="53" spans="1:12" ht="12.45">
      <c r="A53" s="9" t="s">
        <v>120</v>
      </c>
      <c r="B53" s="9" t="s">
        <v>121</v>
      </c>
      <c r="C53" s="17"/>
      <c r="D53" s="17"/>
      <c r="E53" s="17"/>
      <c r="F53" s="18"/>
      <c r="G53" s="9" t="s">
        <v>122</v>
      </c>
      <c r="H53" s="10">
        <v>0</v>
      </c>
      <c r="I53" s="10">
        <v>9773.6</v>
      </c>
      <c r="J53" s="10">
        <v>40993.599999999999</v>
      </c>
      <c r="K53" s="10">
        <v>40993.599999999999</v>
      </c>
      <c r="L53" s="10">
        <v>-40993.599999999999</v>
      </c>
    </row>
    <row r="54" spans="1:12" ht="12.45">
      <c r="A54" s="11" t="s">
        <v>3394</v>
      </c>
      <c r="B54" s="19"/>
      <c r="C54" s="19"/>
      <c r="D54" s="19"/>
      <c r="E54" s="19"/>
      <c r="F54" s="20"/>
      <c r="G54" s="12"/>
      <c r="H54" s="13">
        <v>0</v>
      </c>
      <c r="I54" s="13">
        <v>9773.6</v>
      </c>
      <c r="J54" s="13">
        <v>40993.599999999999</v>
      </c>
      <c r="K54" s="13">
        <v>40993.599999999999</v>
      </c>
      <c r="L54" s="13">
        <v>-40993.599999999999</v>
      </c>
    </row>
    <row r="55" spans="1:12" ht="12.45">
      <c r="A55" s="9" t="s">
        <v>333</v>
      </c>
      <c r="B55" s="9" t="s">
        <v>334</v>
      </c>
      <c r="C55" s="17"/>
      <c r="D55" s="17"/>
      <c r="E55" s="17"/>
      <c r="F55" s="18"/>
      <c r="G55" s="9" t="s">
        <v>335</v>
      </c>
      <c r="H55" s="10">
        <v>10000</v>
      </c>
      <c r="I55" s="10">
        <v>0</v>
      </c>
      <c r="J55" s="10">
        <v>0</v>
      </c>
      <c r="K55" s="10">
        <v>0</v>
      </c>
      <c r="L55" s="10">
        <v>10000</v>
      </c>
    </row>
    <row r="56" spans="1:12" ht="12.45">
      <c r="A56" s="11" t="s">
        <v>3395</v>
      </c>
      <c r="B56" s="19"/>
      <c r="C56" s="19"/>
      <c r="D56" s="19"/>
      <c r="E56" s="19"/>
      <c r="F56" s="20"/>
      <c r="G56" s="12"/>
      <c r="H56" s="13">
        <v>10000</v>
      </c>
      <c r="I56" s="13">
        <v>0</v>
      </c>
      <c r="J56" s="13">
        <v>0</v>
      </c>
      <c r="K56" s="13">
        <v>0</v>
      </c>
      <c r="L56" s="13">
        <v>10000</v>
      </c>
    </row>
    <row r="57" spans="1:12" ht="12.45">
      <c r="A57" s="9" t="s">
        <v>145</v>
      </c>
      <c r="B57" s="9" t="s">
        <v>146</v>
      </c>
      <c r="C57" s="17"/>
      <c r="D57" s="17"/>
      <c r="E57" s="17"/>
      <c r="F57" s="18"/>
      <c r="G57" s="9" t="s">
        <v>147</v>
      </c>
      <c r="H57" s="10">
        <v>441417.09</v>
      </c>
      <c r="I57" s="10">
        <v>36784.76</v>
      </c>
      <c r="J57" s="10">
        <v>257493.31</v>
      </c>
      <c r="K57" s="10">
        <v>257493.31</v>
      </c>
      <c r="L57" s="10">
        <v>183923.78</v>
      </c>
    </row>
    <row r="58" spans="1:12" ht="12.45">
      <c r="A58" s="21"/>
      <c r="B58" s="9" t="s">
        <v>148</v>
      </c>
      <c r="C58" s="17"/>
      <c r="D58" s="17"/>
      <c r="E58" s="17"/>
      <c r="F58" s="18"/>
      <c r="G58" s="9" t="s">
        <v>149</v>
      </c>
      <c r="H58" s="10">
        <v>4750339.6900000004</v>
      </c>
      <c r="I58" s="10">
        <v>395861.64</v>
      </c>
      <c r="J58" s="10">
        <v>2771031.48</v>
      </c>
      <c r="K58" s="10">
        <v>2771031.48</v>
      </c>
      <c r="L58" s="10">
        <v>1979308.21</v>
      </c>
    </row>
    <row r="59" spans="1:12" ht="12.45">
      <c r="A59" s="21"/>
      <c r="B59" s="9" t="s">
        <v>151</v>
      </c>
      <c r="C59" s="17"/>
      <c r="D59" s="17"/>
      <c r="E59" s="17"/>
      <c r="F59" s="18"/>
      <c r="G59" s="9" t="s">
        <v>152</v>
      </c>
      <c r="H59" s="10">
        <v>315373.03000000003</v>
      </c>
      <c r="I59" s="10">
        <v>26281.08</v>
      </c>
      <c r="J59" s="10">
        <v>183967.6</v>
      </c>
      <c r="K59" s="10">
        <v>183967.6</v>
      </c>
      <c r="L59" s="10">
        <v>131405.43</v>
      </c>
    </row>
    <row r="60" spans="1:12" ht="12.45">
      <c r="A60" s="21"/>
      <c r="B60" s="9" t="s">
        <v>153</v>
      </c>
      <c r="C60" s="17"/>
      <c r="D60" s="17"/>
      <c r="E60" s="17"/>
      <c r="F60" s="18"/>
      <c r="G60" s="9" t="s">
        <v>154</v>
      </c>
      <c r="H60" s="10">
        <v>1679072.47</v>
      </c>
      <c r="I60" s="10">
        <v>139922.70000000001</v>
      </c>
      <c r="J60" s="10">
        <v>979458.94</v>
      </c>
      <c r="K60" s="10">
        <v>979458.94</v>
      </c>
      <c r="L60" s="10">
        <v>699613.53</v>
      </c>
    </row>
    <row r="61" spans="1:12" ht="12.45">
      <c r="A61" s="21"/>
      <c r="B61" s="9" t="s">
        <v>157</v>
      </c>
      <c r="C61" s="17"/>
      <c r="D61" s="17"/>
      <c r="E61" s="17"/>
      <c r="F61" s="18"/>
      <c r="G61" s="9" t="s">
        <v>158</v>
      </c>
      <c r="H61" s="10">
        <v>106405.56</v>
      </c>
      <c r="I61" s="10">
        <v>8867.1299999999992</v>
      </c>
      <c r="J61" s="10">
        <v>62069.91</v>
      </c>
      <c r="K61" s="10">
        <v>62069.91</v>
      </c>
      <c r="L61" s="10">
        <v>44335.65</v>
      </c>
    </row>
    <row r="62" spans="1:12" ht="12.45">
      <c r="A62" s="21"/>
      <c r="B62" s="9" t="s">
        <v>159</v>
      </c>
      <c r="C62" s="17"/>
      <c r="D62" s="17"/>
      <c r="E62" s="17"/>
      <c r="F62" s="18"/>
      <c r="G62" s="9" t="s">
        <v>160</v>
      </c>
      <c r="H62" s="10">
        <v>2259</v>
      </c>
      <c r="I62" s="10">
        <v>188.25</v>
      </c>
      <c r="J62" s="10">
        <v>1317.75</v>
      </c>
      <c r="K62" s="10">
        <v>1317.75</v>
      </c>
      <c r="L62" s="10">
        <v>941.25</v>
      </c>
    </row>
    <row r="63" spans="1:12" ht="12.45">
      <c r="A63" s="21"/>
      <c r="B63" s="9" t="s">
        <v>174</v>
      </c>
      <c r="C63" s="17"/>
      <c r="D63" s="17"/>
      <c r="E63" s="17"/>
      <c r="F63" s="18"/>
      <c r="G63" s="9" t="s">
        <v>175</v>
      </c>
      <c r="H63" s="10">
        <v>545870.48</v>
      </c>
      <c r="I63" s="10">
        <v>45489.2</v>
      </c>
      <c r="J63" s="10">
        <v>318424.45</v>
      </c>
      <c r="K63" s="10">
        <v>318424.45</v>
      </c>
      <c r="L63" s="10">
        <v>227446.03</v>
      </c>
    </row>
    <row r="64" spans="1:12" ht="12.45">
      <c r="A64" s="21"/>
      <c r="B64" s="9" t="s">
        <v>178</v>
      </c>
      <c r="C64" s="17"/>
      <c r="D64" s="17"/>
      <c r="E64" s="17"/>
      <c r="F64" s="18"/>
      <c r="G64" s="9" t="s">
        <v>179</v>
      </c>
      <c r="H64" s="10">
        <v>17731.16</v>
      </c>
      <c r="I64" s="10">
        <v>1477.6</v>
      </c>
      <c r="J64" s="10">
        <v>10343.19</v>
      </c>
      <c r="K64" s="10">
        <v>10343.19</v>
      </c>
      <c r="L64" s="10">
        <v>7387.97</v>
      </c>
    </row>
    <row r="65" spans="1:12" ht="12.45">
      <c r="A65" s="21"/>
      <c r="B65" s="9" t="s">
        <v>180</v>
      </c>
      <c r="C65" s="17"/>
      <c r="D65" s="17"/>
      <c r="E65" s="17"/>
      <c r="F65" s="18"/>
      <c r="G65" s="9" t="s">
        <v>181</v>
      </c>
      <c r="H65" s="10">
        <v>3916</v>
      </c>
      <c r="I65" s="10">
        <v>0</v>
      </c>
      <c r="J65" s="10">
        <v>3916</v>
      </c>
      <c r="K65" s="10">
        <v>3916</v>
      </c>
      <c r="L65" s="10">
        <v>0</v>
      </c>
    </row>
    <row r="66" spans="1:12" ht="12.45">
      <c r="A66" s="22"/>
      <c r="B66" s="9" t="s">
        <v>182</v>
      </c>
      <c r="C66" s="17"/>
      <c r="D66" s="17"/>
      <c r="E66" s="17"/>
      <c r="F66" s="18"/>
      <c r="G66" s="9" t="s">
        <v>183</v>
      </c>
      <c r="H66" s="10">
        <v>168032.8</v>
      </c>
      <c r="I66" s="10">
        <v>14002.73</v>
      </c>
      <c r="J66" s="10">
        <v>98019.13</v>
      </c>
      <c r="K66" s="10">
        <v>98019.13</v>
      </c>
      <c r="L66" s="10">
        <v>70013.67</v>
      </c>
    </row>
    <row r="67" spans="1:12" ht="12.45">
      <c r="A67" s="11" t="s">
        <v>3396</v>
      </c>
      <c r="B67" s="19"/>
      <c r="C67" s="19"/>
      <c r="D67" s="19"/>
      <c r="E67" s="19"/>
      <c r="F67" s="20"/>
      <c r="G67" s="12"/>
      <c r="H67" s="13">
        <v>8030417.2800000003</v>
      </c>
      <c r="I67" s="13">
        <v>668875.09</v>
      </c>
      <c r="J67" s="13">
        <v>4686041.76</v>
      </c>
      <c r="K67" s="13">
        <v>4686041.76</v>
      </c>
      <c r="L67" s="13">
        <v>3344375.52</v>
      </c>
    </row>
    <row r="68" spans="1:12" ht="12.45">
      <c r="A68" s="9" t="s">
        <v>185</v>
      </c>
      <c r="B68" s="9" t="s">
        <v>186</v>
      </c>
      <c r="C68" s="17"/>
      <c r="D68" s="17"/>
      <c r="E68" s="17"/>
      <c r="F68" s="18"/>
      <c r="G68" s="9" t="s">
        <v>187</v>
      </c>
      <c r="H68" s="10">
        <v>45390.6</v>
      </c>
      <c r="I68" s="10">
        <v>0</v>
      </c>
      <c r="J68" s="10">
        <v>0</v>
      </c>
      <c r="K68" s="10">
        <v>45390.6</v>
      </c>
      <c r="L68" s="10">
        <v>0</v>
      </c>
    </row>
    <row r="69" spans="1:12" ht="12.45">
      <c r="A69" s="21"/>
      <c r="B69" s="9" t="s">
        <v>207</v>
      </c>
      <c r="C69" s="17"/>
      <c r="D69" s="17"/>
      <c r="E69" s="17"/>
      <c r="F69" s="18"/>
      <c r="G69" s="9" t="s">
        <v>208</v>
      </c>
      <c r="H69" s="10">
        <v>14042.38</v>
      </c>
      <c r="I69" s="10">
        <v>1170.2</v>
      </c>
      <c r="J69" s="10">
        <v>8191.39</v>
      </c>
      <c r="K69" s="10">
        <v>8191.39</v>
      </c>
      <c r="L69" s="10">
        <v>5850.99</v>
      </c>
    </row>
    <row r="70" spans="1:12" ht="12.45">
      <c r="A70" s="21"/>
      <c r="B70" s="9" t="s">
        <v>211</v>
      </c>
      <c r="C70" s="17"/>
      <c r="D70" s="17"/>
      <c r="E70" s="17"/>
      <c r="F70" s="18"/>
      <c r="G70" s="9" t="s">
        <v>212</v>
      </c>
      <c r="H70" s="10">
        <v>202269.48</v>
      </c>
      <c r="I70" s="10">
        <v>0</v>
      </c>
      <c r="J70" s="10">
        <v>202269.48</v>
      </c>
      <c r="K70" s="10">
        <v>202269.48</v>
      </c>
      <c r="L70" s="10">
        <v>0</v>
      </c>
    </row>
    <row r="71" spans="1:12" ht="12.45">
      <c r="A71" s="21"/>
      <c r="B71" s="9" t="s">
        <v>1818</v>
      </c>
      <c r="C71" s="17"/>
      <c r="D71" s="17"/>
      <c r="E71" s="17"/>
      <c r="F71" s="18"/>
      <c r="G71" s="9" t="s">
        <v>1819</v>
      </c>
      <c r="H71" s="10">
        <v>4255039</v>
      </c>
      <c r="I71" s="10">
        <v>350379.66</v>
      </c>
      <c r="J71" s="10">
        <v>2503140.67</v>
      </c>
      <c r="K71" s="10">
        <v>2503140.67</v>
      </c>
      <c r="L71" s="10">
        <v>1751898.33</v>
      </c>
    </row>
    <row r="72" spans="1:12" ht="12.45">
      <c r="A72" s="21"/>
      <c r="B72" s="9" t="s">
        <v>213</v>
      </c>
      <c r="C72" s="17"/>
      <c r="D72" s="17"/>
      <c r="E72" s="17"/>
      <c r="F72" s="18"/>
      <c r="G72" s="9" t="s">
        <v>214</v>
      </c>
      <c r="H72" s="10">
        <v>61313.919999999998</v>
      </c>
      <c r="I72" s="10">
        <v>5328.81</v>
      </c>
      <c r="J72" s="10">
        <v>37301.68</v>
      </c>
      <c r="K72" s="10">
        <v>37301.68</v>
      </c>
      <c r="L72" s="10">
        <v>24012.240000000002</v>
      </c>
    </row>
    <row r="73" spans="1:12" ht="12.45">
      <c r="A73" s="21"/>
      <c r="B73" s="9" t="s">
        <v>215</v>
      </c>
      <c r="C73" s="17"/>
      <c r="D73" s="17"/>
      <c r="E73" s="17"/>
      <c r="F73" s="18"/>
      <c r="G73" s="9" t="s">
        <v>216</v>
      </c>
      <c r="H73" s="10">
        <v>781562.66</v>
      </c>
      <c r="I73" s="10">
        <v>65130.22</v>
      </c>
      <c r="J73" s="10">
        <v>455911.55</v>
      </c>
      <c r="K73" s="10">
        <v>455911.55</v>
      </c>
      <c r="L73" s="10">
        <v>325651.11</v>
      </c>
    </row>
    <row r="74" spans="1:12" ht="12.45">
      <c r="A74" s="21"/>
      <c r="B74" s="9" t="s">
        <v>219</v>
      </c>
      <c r="C74" s="17"/>
      <c r="D74" s="17"/>
      <c r="E74" s="17"/>
      <c r="F74" s="18"/>
      <c r="G74" s="9" t="s">
        <v>220</v>
      </c>
      <c r="H74" s="10">
        <v>3534.95</v>
      </c>
      <c r="I74" s="10">
        <v>294.39999999999998</v>
      </c>
      <c r="J74" s="10">
        <v>2062.9499999999998</v>
      </c>
      <c r="K74" s="10">
        <v>2062.9499999999998</v>
      </c>
      <c r="L74" s="10">
        <v>1472</v>
      </c>
    </row>
    <row r="75" spans="1:12" ht="12.45">
      <c r="A75" s="21"/>
      <c r="B75" s="9" t="s">
        <v>221</v>
      </c>
      <c r="C75" s="17"/>
      <c r="D75" s="17"/>
      <c r="E75" s="17"/>
      <c r="F75" s="18"/>
      <c r="G75" s="9" t="s">
        <v>222</v>
      </c>
      <c r="H75" s="10">
        <v>11372.16</v>
      </c>
      <c r="I75" s="10">
        <v>0</v>
      </c>
      <c r="J75" s="10">
        <v>11372.16</v>
      </c>
      <c r="K75" s="10">
        <v>11372.16</v>
      </c>
      <c r="L75" s="10">
        <v>0</v>
      </c>
    </row>
    <row r="76" spans="1:12" ht="12.45">
      <c r="A76" s="21"/>
      <c r="B76" s="9" t="s">
        <v>224</v>
      </c>
      <c r="C76" s="17"/>
      <c r="D76" s="17"/>
      <c r="E76" s="17"/>
      <c r="F76" s="18"/>
      <c r="G76" s="9" t="s">
        <v>225</v>
      </c>
      <c r="H76" s="10">
        <v>10231.32</v>
      </c>
      <c r="I76" s="10">
        <v>861.49</v>
      </c>
      <c r="J76" s="10">
        <v>6030.39</v>
      </c>
      <c r="K76" s="10">
        <v>6030.39</v>
      </c>
      <c r="L76" s="10">
        <v>4200.93</v>
      </c>
    </row>
    <row r="77" spans="1:12" ht="12.45">
      <c r="A77" s="21"/>
      <c r="B77" s="9" t="s">
        <v>1820</v>
      </c>
      <c r="C77" s="17"/>
      <c r="D77" s="17"/>
      <c r="E77" s="17"/>
      <c r="F77" s="18"/>
      <c r="G77" s="9" t="s">
        <v>1821</v>
      </c>
      <c r="H77" s="10">
        <v>156630</v>
      </c>
      <c r="I77" s="10">
        <v>12899.16</v>
      </c>
      <c r="J77" s="10">
        <v>92134.17</v>
      </c>
      <c r="K77" s="10">
        <v>92134.17</v>
      </c>
      <c r="L77" s="10">
        <v>64495.83</v>
      </c>
    </row>
    <row r="78" spans="1:12" ht="12.45">
      <c r="A78" s="21"/>
      <c r="B78" s="9" t="s">
        <v>231</v>
      </c>
      <c r="C78" s="17"/>
      <c r="D78" s="17"/>
      <c r="E78" s="17"/>
      <c r="F78" s="18"/>
      <c r="G78" s="9" t="s">
        <v>232</v>
      </c>
      <c r="H78" s="10">
        <v>50000</v>
      </c>
      <c r="I78" s="10">
        <v>0</v>
      </c>
      <c r="J78" s="10">
        <v>50000</v>
      </c>
      <c r="K78" s="10">
        <v>50000</v>
      </c>
      <c r="L78" s="10">
        <v>0</v>
      </c>
    </row>
    <row r="79" spans="1:12" ht="12.45">
      <c r="A79" s="21"/>
      <c r="B79" s="9" t="s">
        <v>233</v>
      </c>
      <c r="C79" s="17"/>
      <c r="D79" s="17"/>
      <c r="E79" s="17"/>
      <c r="F79" s="18"/>
      <c r="G79" s="9" t="s">
        <v>234</v>
      </c>
      <c r="H79" s="10">
        <v>367005.95</v>
      </c>
      <c r="I79" s="10">
        <v>30583.83</v>
      </c>
      <c r="J79" s="10">
        <v>214086.81</v>
      </c>
      <c r="K79" s="10">
        <v>214086.81</v>
      </c>
      <c r="L79" s="10">
        <v>152919.14000000001</v>
      </c>
    </row>
    <row r="80" spans="1:12" ht="12.45">
      <c r="A80" s="22"/>
      <c r="B80" s="9" t="s">
        <v>235</v>
      </c>
      <c r="C80" s="17"/>
      <c r="D80" s="17"/>
      <c r="E80" s="17"/>
      <c r="F80" s="18"/>
      <c r="G80" s="9" t="s">
        <v>236</v>
      </c>
      <c r="H80" s="10">
        <v>66897.84</v>
      </c>
      <c r="I80" s="10">
        <v>0</v>
      </c>
      <c r="J80" s="10">
        <v>0</v>
      </c>
      <c r="K80" s="10">
        <v>0</v>
      </c>
      <c r="L80" s="10">
        <v>66897.84</v>
      </c>
    </row>
    <row r="81" spans="1:12" ht="12.45">
      <c r="A81" s="11" t="s">
        <v>3397</v>
      </c>
      <c r="B81" s="19"/>
      <c r="C81" s="19"/>
      <c r="D81" s="19"/>
      <c r="E81" s="19"/>
      <c r="F81" s="20"/>
      <c r="G81" s="12"/>
      <c r="H81" s="13">
        <v>6025290.2599999998</v>
      </c>
      <c r="I81" s="13">
        <v>466647.77</v>
      </c>
      <c r="J81" s="13">
        <v>3582501.25</v>
      </c>
      <c r="K81" s="13">
        <v>3627891.85</v>
      </c>
      <c r="L81" s="13">
        <v>2397398.41</v>
      </c>
    </row>
    <row r="82" spans="1:12" ht="12.45">
      <c r="A82" s="9" t="s">
        <v>238</v>
      </c>
      <c r="B82" s="9" t="s">
        <v>239</v>
      </c>
      <c r="C82" s="17"/>
      <c r="D82" s="17"/>
      <c r="E82" s="17"/>
      <c r="F82" s="18"/>
      <c r="G82" s="9" t="s">
        <v>240</v>
      </c>
      <c r="H82" s="10">
        <v>14189</v>
      </c>
      <c r="I82" s="10">
        <v>0</v>
      </c>
      <c r="J82" s="10">
        <v>0</v>
      </c>
      <c r="K82" s="10">
        <v>0</v>
      </c>
      <c r="L82" s="10">
        <v>14189</v>
      </c>
    </row>
    <row r="83" spans="1:12" ht="12.45">
      <c r="A83" s="22"/>
      <c r="B83" s="9" t="s">
        <v>247</v>
      </c>
      <c r="C83" s="17"/>
      <c r="D83" s="17"/>
      <c r="E83" s="17"/>
      <c r="F83" s="18"/>
      <c r="G83" s="9" t="s">
        <v>248</v>
      </c>
      <c r="H83" s="10">
        <v>127162.62</v>
      </c>
      <c r="I83" s="10">
        <v>0</v>
      </c>
      <c r="J83" s="10">
        <v>127162.62</v>
      </c>
      <c r="K83" s="10">
        <v>127162.62</v>
      </c>
      <c r="L83" s="10">
        <v>0</v>
      </c>
    </row>
    <row r="84" spans="1:12" ht="12.45">
      <c r="A84" s="11" t="s">
        <v>3398</v>
      </c>
      <c r="B84" s="19"/>
      <c r="C84" s="19"/>
      <c r="D84" s="19"/>
      <c r="E84" s="19"/>
      <c r="F84" s="20"/>
      <c r="G84" s="12"/>
      <c r="H84" s="13">
        <v>141351.62</v>
      </c>
      <c r="I84" s="13">
        <v>0</v>
      </c>
      <c r="J84" s="13">
        <v>127162.62</v>
      </c>
      <c r="K84" s="13">
        <v>127162.62</v>
      </c>
      <c r="L84" s="13">
        <v>14189</v>
      </c>
    </row>
    <row r="85" spans="1:12" ht="12.45">
      <c r="A85" s="9" t="s">
        <v>259</v>
      </c>
      <c r="B85" s="9" t="s">
        <v>260</v>
      </c>
      <c r="C85" s="17"/>
      <c r="D85" s="17"/>
      <c r="E85" s="17"/>
      <c r="F85" s="18"/>
      <c r="G85" s="9" t="s">
        <v>261</v>
      </c>
      <c r="H85" s="10">
        <v>4000</v>
      </c>
      <c r="I85" s="10">
        <v>0</v>
      </c>
      <c r="J85" s="10">
        <v>0</v>
      </c>
      <c r="K85" s="10">
        <v>4000</v>
      </c>
      <c r="L85" s="10">
        <v>0</v>
      </c>
    </row>
    <row r="86" spans="1:12" ht="12.45">
      <c r="A86" s="21"/>
      <c r="B86" s="9" t="s">
        <v>268</v>
      </c>
      <c r="C86" s="17"/>
      <c r="D86" s="17"/>
      <c r="E86" s="17"/>
      <c r="F86" s="18"/>
      <c r="G86" s="9" t="s">
        <v>269</v>
      </c>
      <c r="H86" s="10">
        <v>3000</v>
      </c>
      <c r="I86" s="10">
        <v>0</v>
      </c>
      <c r="J86" s="10">
        <v>0</v>
      </c>
      <c r="K86" s="10">
        <v>0</v>
      </c>
      <c r="L86" s="10">
        <v>3000</v>
      </c>
    </row>
    <row r="87" spans="1:12" ht="12.45">
      <c r="A87" s="22"/>
      <c r="B87" s="9" t="s">
        <v>271</v>
      </c>
      <c r="C87" s="17"/>
      <c r="D87" s="17"/>
      <c r="E87" s="17"/>
      <c r="F87" s="18"/>
      <c r="G87" s="9" t="s">
        <v>272</v>
      </c>
      <c r="H87" s="10">
        <v>1000</v>
      </c>
      <c r="I87" s="10">
        <v>0</v>
      </c>
      <c r="J87" s="10">
        <v>1000</v>
      </c>
      <c r="K87" s="10">
        <v>1000</v>
      </c>
      <c r="L87" s="10">
        <v>0</v>
      </c>
    </row>
    <row r="88" spans="1:12" ht="12.45">
      <c r="A88" s="11" t="s">
        <v>3399</v>
      </c>
      <c r="B88" s="19"/>
      <c r="C88" s="19"/>
      <c r="D88" s="19"/>
      <c r="E88" s="19"/>
      <c r="F88" s="20"/>
      <c r="G88" s="12"/>
      <c r="H88" s="13">
        <v>8000</v>
      </c>
      <c r="I88" s="13">
        <v>0</v>
      </c>
      <c r="J88" s="13">
        <v>1000</v>
      </c>
      <c r="K88" s="13">
        <v>5000</v>
      </c>
      <c r="L88" s="13">
        <v>3000</v>
      </c>
    </row>
    <row r="89" spans="1:12" ht="12.45">
      <c r="A89" s="9" t="s">
        <v>274</v>
      </c>
      <c r="B89" s="9" t="s">
        <v>279</v>
      </c>
      <c r="C89" s="17"/>
      <c r="D89" s="17"/>
      <c r="E89" s="17"/>
      <c r="F89" s="18"/>
      <c r="G89" s="9" t="s">
        <v>280</v>
      </c>
      <c r="H89" s="10">
        <v>700</v>
      </c>
      <c r="I89" s="10">
        <v>0</v>
      </c>
      <c r="J89" s="10">
        <v>0</v>
      </c>
      <c r="K89" s="10">
        <v>700</v>
      </c>
      <c r="L89" s="10">
        <v>0</v>
      </c>
    </row>
    <row r="90" spans="1:12" ht="12.45">
      <c r="A90" s="11" t="s">
        <v>3400</v>
      </c>
      <c r="B90" s="19"/>
      <c r="C90" s="19"/>
      <c r="D90" s="19"/>
      <c r="E90" s="19"/>
      <c r="F90" s="20"/>
      <c r="G90" s="12"/>
      <c r="H90" s="13">
        <v>700</v>
      </c>
      <c r="I90" s="13">
        <v>0</v>
      </c>
      <c r="J90" s="13">
        <v>0</v>
      </c>
      <c r="K90" s="13">
        <v>700</v>
      </c>
      <c r="L90" s="13">
        <v>0</v>
      </c>
    </row>
    <row r="91" spans="1:12" ht="12.45">
      <c r="A91" s="11" t="s">
        <v>3401</v>
      </c>
      <c r="B91" s="19"/>
      <c r="C91" s="19"/>
      <c r="D91" s="19"/>
      <c r="E91" s="19"/>
      <c r="F91" s="20"/>
      <c r="G91" s="12"/>
      <c r="H91" s="13">
        <v>15702895.640000001</v>
      </c>
      <c r="I91" s="13">
        <v>1169247.6599999999</v>
      </c>
      <c r="J91" s="13">
        <v>8627646.5600000005</v>
      </c>
      <c r="K91" s="13">
        <v>10933176.109999999</v>
      </c>
      <c r="L91" s="13">
        <v>4769719.53</v>
      </c>
    </row>
    <row r="92" spans="1:12" ht="12.45">
      <c r="A92" s="5">
        <v>45322</v>
      </c>
      <c r="B92" s="14"/>
      <c r="C92" s="14"/>
      <c r="D92" s="14"/>
      <c r="E92" s="3" t="s">
        <v>3402</v>
      </c>
      <c r="F92" s="14"/>
      <c r="G92" s="14"/>
      <c r="H92" s="14"/>
      <c r="I92" s="6">
        <v>0.51784722000000005</v>
      </c>
      <c r="J92" s="14"/>
      <c r="K92" s="14"/>
      <c r="L92" s="14"/>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44"/>
  <sheetViews>
    <sheetView workbookViewId="0">
      <selection activeCell="A16" sqref="A16"/>
    </sheetView>
  </sheetViews>
  <sheetFormatPr defaultRowHeight="12.75" customHeight="1"/>
  <cols>
    <col min="1" max="1" width="42.8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3403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3404</v>
      </c>
      <c r="B8" s="14"/>
      <c r="C8" s="14"/>
      <c r="D8" s="14"/>
      <c r="E8" s="14"/>
      <c r="F8" s="14"/>
      <c r="G8" s="14"/>
      <c r="H8" s="14"/>
      <c r="I8" s="14"/>
      <c r="J8" s="14"/>
      <c r="K8" s="14"/>
      <c r="L8" s="14"/>
    </row>
    <row r="9" spans="1:12" ht="12.45">
      <c r="A9" s="4" t="s">
        <v>3405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333.75</v>
      </c>
      <c r="I11" s="10">
        <v>0</v>
      </c>
      <c r="J11" s="10">
        <v>0</v>
      </c>
      <c r="K11" s="10">
        <v>333.75</v>
      </c>
      <c r="L11" s="10">
        <v>0</v>
      </c>
    </row>
    <row r="12" spans="1:12" ht="12.45">
      <c r="A12" s="11" t="s">
        <v>3406</v>
      </c>
      <c r="B12" s="19"/>
      <c r="C12" s="19"/>
      <c r="D12" s="19"/>
      <c r="E12" s="19"/>
      <c r="F12" s="20"/>
      <c r="G12" s="12"/>
      <c r="H12" s="13">
        <v>333.75</v>
      </c>
      <c r="I12" s="13">
        <v>0</v>
      </c>
      <c r="J12" s="13">
        <v>0</v>
      </c>
      <c r="K12" s="13">
        <v>333.75</v>
      </c>
      <c r="L12" s="13">
        <v>0</v>
      </c>
    </row>
    <row r="13" spans="1:12" ht="12.45">
      <c r="A13" s="9" t="s">
        <v>32</v>
      </c>
      <c r="B13" s="9" t="s">
        <v>35</v>
      </c>
      <c r="C13" s="17"/>
      <c r="D13" s="17"/>
      <c r="E13" s="17"/>
      <c r="F13" s="18"/>
      <c r="G13" s="9" t="s">
        <v>34</v>
      </c>
      <c r="H13" s="10">
        <v>59906</v>
      </c>
      <c r="I13" s="10">
        <v>0</v>
      </c>
      <c r="J13" s="10">
        <v>0</v>
      </c>
      <c r="K13" s="10">
        <v>59906</v>
      </c>
      <c r="L13" s="10">
        <v>0</v>
      </c>
    </row>
    <row r="14" spans="1:12" ht="12.45">
      <c r="A14" s="11" t="s">
        <v>3407</v>
      </c>
      <c r="B14" s="19"/>
      <c r="C14" s="19"/>
      <c r="D14" s="19"/>
      <c r="E14" s="19"/>
      <c r="F14" s="20"/>
      <c r="G14" s="12"/>
      <c r="H14" s="13">
        <v>59906</v>
      </c>
      <c r="I14" s="13">
        <v>0</v>
      </c>
      <c r="J14" s="13">
        <v>0</v>
      </c>
      <c r="K14" s="13">
        <v>59906</v>
      </c>
      <c r="L14" s="13">
        <v>0</v>
      </c>
    </row>
    <row r="15" spans="1:12" ht="12.45">
      <c r="A15" s="9" t="s">
        <v>40</v>
      </c>
      <c r="B15" s="9" t="s">
        <v>41</v>
      </c>
      <c r="C15" s="17"/>
      <c r="D15" s="17"/>
      <c r="E15" s="17"/>
      <c r="F15" s="18"/>
      <c r="G15" s="9" t="s">
        <v>42</v>
      </c>
      <c r="H15" s="10">
        <v>14588</v>
      </c>
      <c r="I15" s="10">
        <v>0</v>
      </c>
      <c r="J15" s="10">
        <v>0</v>
      </c>
      <c r="K15" s="10">
        <v>14588</v>
      </c>
      <c r="L15" s="10">
        <v>0</v>
      </c>
    </row>
    <row r="16" spans="1:12" ht="12.45">
      <c r="A16" s="11" t="s">
        <v>3408</v>
      </c>
      <c r="B16" s="19"/>
      <c r="C16" s="19"/>
      <c r="D16" s="19"/>
      <c r="E16" s="19"/>
      <c r="F16" s="20"/>
      <c r="G16" s="12"/>
      <c r="H16" s="13">
        <v>14588</v>
      </c>
      <c r="I16" s="13">
        <v>0</v>
      </c>
      <c r="J16" s="13">
        <v>0</v>
      </c>
      <c r="K16" s="13">
        <v>14588</v>
      </c>
      <c r="L16" s="13">
        <v>0</v>
      </c>
    </row>
    <row r="17" spans="1:12" ht="12.45">
      <c r="A17" s="9" t="s">
        <v>65</v>
      </c>
      <c r="B17" s="9" t="s">
        <v>66</v>
      </c>
      <c r="C17" s="17"/>
      <c r="D17" s="17"/>
      <c r="E17" s="17"/>
      <c r="F17" s="18"/>
      <c r="G17" s="9" t="s">
        <v>67</v>
      </c>
      <c r="H17" s="10">
        <v>2298.06</v>
      </c>
      <c r="I17" s="10">
        <v>0</v>
      </c>
      <c r="J17" s="10">
        <v>0</v>
      </c>
      <c r="K17" s="10">
        <v>2298.06</v>
      </c>
      <c r="L17" s="10">
        <v>0</v>
      </c>
    </row>
    <row r="18" spans="1:12" ht="12.45">
      <c r="A18" s="11" t="s">
        <v>3409</v>
      </c>
      <c r="B18" s="19"/>
      <c r="C18" s="19"/>
      <c r="D18" s="19"/>
      <c r="E18" s="19"/>
      <c r="F18" s="20"/>
      <c r="G18" s="12"/>
      <c r="H18" s="13">
        <v>2298.06</v>
      </c>
      <c r="I18" s="13">
        <v>0</v>
      </c>
      <c r="J18" s="13">
        <v>0</v>
      </c>
      <c r="K18" s="13">
        <v>2298.06</v>
      </c>
      <c r="L18" s="13">
        <v>0</v>
      </c>
    </row>
    <row r="19" spans="1:12" ht="12.45">
      <c r="A19" s="9" t="s">
        <v>85</v>
      </c>
      <c r="B19" s="9" t="s">
        <v>86</v>
      </c>
      <c r="C19" s="17"/>
      <c r="D19" s="17"/>
      <c r="E19" s="17"/>
      <c r="F19" s="18"/>
      <c r="G19" s="9" t="s">
        <v>87</v>
      </c>
      <c r="H19" s="10">
        <v>27787</v>
      </c>
      <c r="I19" s="10">
        <v>0</v>
      </c>
      <c r="J19" s="10">
        <v>0</v>
      </c>
      <c r="K19" s="10">
        <v>27787</v>
      </c>
      <c r="L19" s="10">
        <v>0</v>
      </c>
    </row>
    <row r="20" spans="1:12" ht="12.45">
      <c r="A20" s="11" t="s">
        <v>3410</v>
      </c>
      <c r="B20" s="19"/>
      <c r="C20" s="19"/>
      <c r="D20" s="19"/>
      <c r="E20" s="19"/>
      <c r="F20" s="20"/>
      <c r="G20" s="12"/>
      <c r="H20" s="13">
        <v>27787</v>
      </c>
      <c r="I20" s="13">
        <v>0</v>
      </c>
      <c r="J20" s="13">
        <v>0</v>
      </c>
      <c r="K20" s="13">
        <v>27787</v>
      </c>
      <c r="L20" s="13">
        <v>0</v>
      </c>
    </row>
    <row r="21" spans="1:12" ht="12.45">
      <c r="A21" s="9" t="s">
        <v>89</v>
      </c>
      <c r="B21" s="9" t="s">
        <v>90</v>
      </c>
      <c r="C21" s="17"/>
      <c r="D21" s="17"/>
      <c r="E21" s="17"/>
      <c r="F21" s="18"/>
      <c r="G21" s="9" t="s">
        <v>91</v>
      </c>
      <c r="H21" s="10">
        <v>86806.04</v>
      </c>
      <c r="I21" s="10">
        <v>0</v>
      </c>
      <c r="J21" s="10">
        <v>14000</v>
      </c>
      <c r="K21" s="10">
        <v>44821.11</v>
      </c>
      <c r="L21" s="10">
        <v>41984.93</v>
      </c>
    </row>
    <row r="22" spans="1:12" ht="12.45">
      <c r="A22" s="11" t="s">
        <v>3411</v>
      </c>
      <c r="B22" s="19"/>
      <c r="C22" s="19"/>
      <c r="D22" s="19"/>
      <c r="E22" s="19"/>
      <c r="F22" s="20"/>
      <c r="G22" s="12"/>
      <c r="H22" s="13">
        <v>86806.04</v>
      </c>
      <c r="I22" s="13">
        <v>0</v>
      </c>
      <c r="J22" s="13">
        <v>14000</v>
      </c>
      <c r="K22" s="13">
        <v>44821.11</v>
      </c>
      <c r="L22" s="13">
        <v>41984.93</v>
      </c>
    </row>
    <row r="23" spans="1:12" ht="12.45">
      <c r="A23" s="9" t="s">
        <v>93</v>
      </c>
      <c r="B23" s="9" t="s">
        <v>94</v>
      </c>
      <c r="C23" s="17"/>
      <c r="D23" s="17"/>
      <c r="E23" s="17"/>
      <c r="F23" s="18"/>
      <c r="G23" s="9" t="s">
        <v>95</v>
      </c>
      <c r="H23" s="10">
        <v>80121.97</v>
      </c>
      <c r="I23" s="10">
        <v>0</v>
      </c>
      <c r="J23" s="10">
        <v>0</v>
      </c>
      <c r="K23" s="10">
        <v>80121.97</v>
      </c>
      <c r="L23" s="10">
        <v>0</v>
      </c>
    </row>
    <row r="24" spans="1:12" ht="12.45">
      <c r="A24" s="11" t="s">
        <v>3412</v>
      </c>
      <c r="B24" s="19"/>
      <c r="C24" s="19"/>
      <c r="D24" s="19"/>
      <c r="E24" s="19"/>
      <c r="F24" s="20"/>
      <c r="G24" s="12"/>
      <c r="H24" s="13">
        <v>80121.97</v>
      </c>
      <c r="I24" s="13">
        <v>0</v>
      </c>
      <c r="J24" s="13">
        <v>0</v>
      </c>
      <c r="K24" s="13">
        <v>80121.97</v>
      </c>
      <c r="L24" s="13">
        <v>0</v>
      </c>
    </row>
    <row r="25" spans="1:12" ht="12.45">
      <c r="A25" s="9" t="s">
        <v>106</v>
      </c>
      <c r="B25" s="9" t="s">
        <v>107</v>
      </c>
      <c r="C25" s="17"/>
      <c r="D25" s="17"/>
      <c r="E25" s="17"/>
      <c r="F25" s="18"/>
      <c r="G25" s="9" t="s">
        <v>108</v>
      </c>
      <c r="H25" s="10">
        <v>0</v>
      </c>
      <c r="I25" s="10">
        <v>0</v>
      </c>
      <c r="J25" s="10">
        <v>0</v>
      </c>
      <c r="K25" s="10">
        <v>144593.04</v>
      </c>
      <c r="L25" s="10">
        <v>-144593.04</v>
      </c>
    </row>
    <row r="26" spans="1:12" ht="12.45">
      <c r="A26" s="21"/>
      <c r="B26" s="9" t="s">
        <v>109</v>
      </c>
      <c r="C26" s="17"/>
      <c r="D26" s="17"/>
      <c r="E26" s="17"/>
      <c r="F26" s="18"/>
      <c r="G26" s="9" t="s">
        <v>108</v>
      </c>
      <c r="H26" s="10">
        <v>0</v>
      </c>
      <c r="I26" s="10">
        <v>0</v>
      </c>
      <c r="J26" s="10">
        <v>0</v>
      </c>
      <c r="K26" s="10">
        <v>16924.3</v>
      </c>
      <c r="L26" s="10">
        <v>-16924.3</v>
      </c>
    </row>
    <row r="27" spans="1:12" ht="12.45">
      <c r="A27" s="21"/>
      <c r="B27" s="9" t="s">
        <v>111</v>
      </c>
      <c r="C27" s="17"/>
      <c r="D27" s="17"/>
      <c r="E27" s="17"/>
      <c r="F27" s="18"/>
      <c r="G27" s="9" t="s">
        <v>108</v>
      </c>
      <c r="H27" s="10">
        <v>0</v>
      </c>
      <c r="I27" s="10">
        <v>0</v>
      </c>
      <c r="J27" s="10">
        <v>0</v>
      </c>
      <c r="K27" s="10">
        <v>58207.94</v>
      </c>
      <c r="L27" s="10">
        <v>-58207.94</v>
      </c>
    </row>
    <row r="28" spans="1:12" ht="12.45">
      <c r="A28" s="21"/>
      <c r="B28" s="9" t="s">
        <v>112</v>
      </c>
      <c r="C28" s="17"/>
      <c r="D28" s="17"/>
      <c r="E28" s="17"/>
      <c r="F28" s="18"/>
      <c r="G28" s="9" t="s">
        <v>108</v>
      </c>
      <c r="H28" s="10">
        <v>0</v>
      </c>
      <c r="I28" s="10">
        <v>0</v>
      </c>
      <c r="J28" s="10">
        <v>0</v>
      </c>
      <c r="K28" s="10">
        <v>19951.52</v>
      </c>
      <c r="L28" s="10">
        <v>-19951.52</v>
      </c>
    </row>
    <row r="29" spans="1:12" ht="12.45">
      <c r="A29" s="21"/>
      <c r="B29" s="9" t="s">
        <v>113</v>
      </c>
      <c r="C29" s="17"/>
      <c r="D29" s="17"/>
      <c r="E29" s="17"/>
      <c r="F29" s="18"/>
      <c r="G29" s="9" t="s">
        <v>108</v>
      </c>
      <c r="H29" s="10">
        <v>0</v>
      </c>
      <c r="I29" s="10">
        <v>0</v>
      </c>
      <c r="J29" s="10">
        <v>0</v>
      </c>
      <c r="K29" s="10">
        <v>21227.9</v>
      </c>
      <c r="L29" s="10">
        <v>-21227.9</v>
      </c>
    </row>
    <row r="30" spans="1:12" ht="12.45">
      <c r="A30" s="21"/>
      <c r="B30" s="9" t="s">
        <v>114</v>
      </c>
      <c r="C30" s="17"/>
      <c r="D30" s="17"/>
      <c r="E30" s="17"/>
      <c r="F30" s="18"/>
      <c r="G30" s="9" t="s">
        <v>108</v>
      </c>
      <c r="H30" s="10">
        <v>0</v>
      </c>
      <c r="I30" s="10">
        <v>0</v>
      </c>
      <c r="J30" s="10">
        <v>0</v>
      </c>
      <c r="K30" s="10">
        <v>355.14</v>
      </c>
      <c r="L30" s="10">
        <v>-355.14</v>
      </c>
    </row>
    <row r="31" spans="1:12" ht="12.45">
      <c r="A31" s="22"/>
      <c r="B31" s="9" t="s">
        <v>115</v>
      </c>
      <c r="C31" s="17"/>
      <c r="D31" s="17"/>
      <c r="E31" s="17"/>
      <c r="F31" s="18"/>
      <c r="G31" s="9" t="s">
        <v>108</v>
      </c>
      <c r="H31" s="10">
        <v>0</v>
      </c>
      <c r="I31" s="10">
        <v>0</v>
      </c>
      <c r="J31" s="10">
        <v>0</v>
      </c>
      <c r="K31" s="10">
        <v>25981.62</v>
      </c>
      <c r="L31" s="10">
        <v>-25981.62</v>
      </c>
    </row>
    <row r="32" spans="1:12" ht="12.45">
      <c r="A32" s="11" t="s">
        <v>3413</v>
      </c>
      <c r="B32" s="19"/>
      <c r="C32" s="19"/>
      <c r="D32" s="19"/>
      <c r="E32" s="19"/>
      <c r="F32" s="20"/>
      <c r="G32" s="12"/>
      <c r="H32" s="13">
        <v>0</v>
      </c>
      <c r="I32" s="13">
        <v>0</v>
      </c>
      <c r="J32" s="13">
        <v>0</v>
      </c>
      <c r="K32" s="13">
        <v>287241.46000000002</v>
      </c>
      <c r="L32" s="13">
        <v>-287241.46000000002</v>
      </c>
    </row>
    <row r="33" spans="1:12" ht="12.45">
      <c r="A33" s="9" t="s">
        <v>145</v>
      </c>
      <c r="B33" s="9" t="s">
        <v>165</v>
      </c>
      <c r="C33" s="17"/>
      <c r="D33" s="17"/>
      <c r="E33" s="17"/>
      <c r="F33" s="18"/>
      <c r="G33" s="9" t="s">
        <v>166</v>
      </c>
      <c r="H33" s="10">
        <v>25584</v>
      </c>
      <c r="I33" s="10">
        <v>0</v>
      </c>
      <c r="J33" s="10">
        <v>0</v>
      </c>
      <c r="K33" s="10">
        <v>0</v>
      </c>
      <c r="L33" s="10">
        <v>25584</v>
      </c>
    </row>
    <row r="34" spans="1:12" ht="12.45">
      <c r="A34" s="11" t="s">
        <v>3414</v>
      </c>
      <c r="B34" s="19"/>
      <c r="C34" s="19"/>
      <c r="D34" s="19"/>
      <c r="E34" s="19"/>
      <c r="F34" s="20"/>
      <c r="G34" s="12"/>
      <c r="H34" s="13">
        <v>25584</v>
      </c>
      <c r="I34" s="13">
        <v>0</v>
      </c>
      <c r="J34" s="13">
        <v>0</v>
      </c>
      <c r="K34" s="13">
        <v>0</v>
      </c>
      <c r="L34" s="13">
        <v>25584</v>
      </c>
    </row>
    <row r="35" spans="1:12" ht="12.45">
      <c r="A35" s="9" t="s">
        <v>185</v>
      </c>
      <c r="B35" s="9" t="s">
        <v>186</v>
      </c>
      <c r="C35" s="17"/>
      <c r="D35" s="17"/>
      <c r="E35" s="17"/>
      <c r="F35" s="18"/>
      <c r="G35" s="9" t="s">
        <v>187</v>
      </c>
      <c r="H35" s="10">
        <v>10711.66</v>
      </c>
      <c r="I35" s="10">
        <v>0</v>
      </c>
      <c r="J35" s="10">
        <v>0</v>
      </c>
      <c r="K35" s="10">
        <v>10711.66</v>
      </c>
      <c r="L35" s="10">
        <v>0</v>
      </c>
    </row>
    <row r="36" spans="1:12" ht="12.45">
      <c r="A36" s="11" t="s">
        <v>3415</v>
      </c>
      <c r="B36" s="19"/>
      <c r="C36" s="19"/>
      <c r="D36" s="19"/>
      <c r="E36" s="19"/>
      <c r="F36" s="20"/>
      <c r="G36" s="12"/>
      <c r="H36" s="13">
        <v>10711.66</v>
      </c>
      <c r="I36" s="13">
        <v>0</v>
      </c>
      <c r="J36" s="13">
        <v>0</v>
      </c>
      <c r="K36" s="13">
        <v>10711.66</v>
      </c>
      <c r="L36" s="13">
        <v>0</v>
      </c>
    </row>
    <row r="37" spans="1:12" ht="12.45">
      <c r="A37" s="9" t="s">
        <v>259</v>
      </c>
      <c r="B37" s="9" t="s">
        <v>260</v>
      </c>
      <c r="C37" s="17"/>
      <c r="D37" s="17"/>
      <c r="E37" s="17"/>
      <c r="F37" s="18"/>
      <c r="G37" s="9" t="s">
        <v>261</v>
      </c>
      <c r="H37" s="10">
        <v>4000</v>
      </c>
      <c r="I37" s="10">
        <v>0</v>
      </c>
      <c r="J37" s="10">
        <v>0</v>
      </c>
      <c r="K37" s="10">
        <v>4000</v>
      </c>
      <c r="L37" s="10">
        <v>0</v>
      </c>
    </row>
    <row r="38" spans="1:12" ht="12.45">
      <c r="A38" s="11" t="s">
        <v>3416</v>
      </c>
      <c r="B38" s="19"/>
      <c r="C38" s="19"/>
      <c r="D38" s="19"/>
      <c r="E38" s="19"/>
      <c r="F38" s="20"/>
      <c r="G38" s="12"/>
      <c r="H38" s="13">
        <v>4000</v>
      </c>
      <c r="I38" s="13">
        <v>0</v>
      </c>
      <c r="J38" s="13">
        <v>0</v>
      </c>
      <c r="K38" s="13">
        <v>4000</v>
      </c>
      <c r="L38" s="13">
        <v>0</v>
      </c>
    </row>
    <row r="39" spans="1:12" ht="12.45">
      <c r="A39" s="9" t="s">
        <v>274</v>
      </c>
      <c r="B39" s="9" t="s">
        <v>276</v>
      </c>
      <c r="C39" s="17"/>
      <c r="D39" s="17"/>
      <c r="E39" s="17"/>
      <c r="F39" s="18"/>
      <c r="G39" s="9" t="s">
        <v>23</v>
      </c>
      <c r="H39" s="10">
        <v>271.2</v>
      </c>
      <c r="I39" s="10">
        <v>0</v>
      </c>
      <c r="J39" s="10">
        <v>0</v>
      </c>
      <c r="K39" s="10">
        <v>271.2</v>
      </c>
      <c r="L39" s="10">
        <v>0</v>
      </c>
    </row>
    <row r="40" spans="1:12" ht="12.45">
      <c r="A40" s="21"/>
      <c r="B40" s="9" t="s">
        <v>279</v>
      </c>
      <c r="C40" s="17"/>
      <c r="D40" s="17"/>
      <c r="E40" s="17"/>
      <c r="F40" s="18"/>
      <c r="G40" s="9" t="s">
        <v>280</v>
      </c>
      <c r="H40" s="10">
        <v>1004.84</v>
      </c>
      <c r="I40" s="10">
        <v>0</v>
      </c>
      <c r="J40" s="10">
        <v>0</v>
      </c>
      <c r="K40" s="10">
        <v>1004.84</v>
      </c>
      <c r="L40" s="10">
        <v>0</v>
      </c>
    </row>
    <row r="41" spans="1:12" ht="12.45">
      <c r="A41" s="22"/>
      <c r="B41" s="9" t="s">
        <v>281</v>
      </c>
      <c r="C41" s="17"/>
      <c r="D41" s="17"/>
      <c r="E41" s="17"/>
      <c r="F41" s="18"/>
      <c r="G41" s="9" t="s">
        <v>280</v>
      </c>
      <c r="H41" s="10">
        <v>295.16000000000003</v>
      </c>
      <c r="I41" s="10">
        <v>0</v>
      </c>
      <c r="J41" s="10">
        <v>0</v>
      </c>
      <c r="K41" s="10">
        <v>295.16000000000003</v>
      </c>
      <c r="L41" s="10">
        <v>0</v>
      </c>
    </row>
    <row r="42" spans="1:12" ht="12.45">
      <c r="A42" s="11" t="s">
        <v>3417</v>
      </c>
      <c r="B42" s="19"/>
      <c r="C42" s="19"/>
      <c r="D42" s="19"/>
      <c r="E42" s="19"/>
      <c r="F42" s="20"/>
      <c r="G42" s="12"/>
      <c r="H42" s="13">
        <v>1571.2</v>
      </c>
      <c r="I42" s="13">
        <v>0</v>
      </c>
      <c r="J42" s="13">
        <v>0</v>
      </c>
      <c r="K42" s="13">
        <v>1571.2</v>
      </c>
      <c r="L42" s="13">
        <v>0</v>
      </c>
    </row>
    <row r="43" spans="1:12" ht="12.45">
      <c r="A43" s="11" t="s">
        <v>3418</v>
      </c>
      <c r="B43" s="19"/>
      <c r="C43" s="19"/>
      <c r="D43" s="19"/>
      <c r="E43" s="19"/>
      <c r="F43" s="20"/>
      <c r="G43" s="12"/>
      <c r="H43" s="13">
        <v>313707.68</v>
      </c>
      <c r="I43" s="13">
        <v>0</v>
      </c>
      <c r="J43" s="13">
        <v>14000</v>
      </c>
      <c r="K43" s="13">
        <v>533380.21</v>
      </c>
      <c r="L43" s="13">
        <v>-219672.53</v>
      </c>
    </row>
    <row r="44" spans="1:12" ht="12.45">
      <c r="A44" s="5">
        <v>45322</v>
      </c>
      <c r="B44" s="14"/>
      <c r="C44" s="14"/>
      <c r="D44" s="14"/>
      <c r="E44" s="3" t="s">
        <v>3419</v>
      </c>
      <c r="F44" s="14"/>
      <c r="G44" s="14"/>
      <c r="H44" s="14"/>
      <c r="I44" s="6">
        <v>0.51784722000000005</v>
      </c>
      <c r="J44" s="14"/>
      <c r="K44" s="14"/>
      <c r="L44" s="14"/>
    </row>
  </sheetData>
  <pageMargins left="0.7" right="0.7" top="0.75" bottom="0.75" header="0.3" footer="0.3"/>
  <pageSetup scale="53"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99"/>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3420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3421</v>
      </c>
      <c r="B8" s="14"/>
      <c r="C8" s="14"/>
      <c r="D8" s="14"/>
      <c r="E8" s="14"/>
      <c r="F8" s="14"/>
      <c r="G8" s="14"/>
      <c r="H8" s="14"/>
      <c r="I8" s="14"/>
      <c r="J8" s="14"/>
      <c r="K8" s="14"/>
      <c r="L8" s="14"/>
    </row>
    <row r="9" spans="1:12" ht="12.45">
      <c r="A9" s="4" t="s">
        <v>3422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5641.12</v>
      </c>
      <c r="I11" s="10">
        <v>0</v>
      </c>
      <c r="J11" s="10">
        <v>0</v>
      </c>
      <c r="K11" s="10">
        <v>0</v>
      </c>
      <c r="L11" s="10">
        <v>5641.12</v>
      </c>
    </row>
    <row r="12" spans="1:12" ht="12.45">
      <c r="A12" s="11" t="s">
        <v>3423</v>
      </c>
      <c r="B12" s="19"/>
      <c r="C12" s="19"/>
      <c r="D12" s="19"/>
      <c r="E12" s="19"/>
      <c r="F12" s="20"/>
      <c r="G12" s="12"/>
      <c r="H12" s="13">
        <v>5641.12</v>
      </c>
      <c r="I12" s="13">
        <v>0</v>
      </c>
      <c r="J12" s="13">
        <v>0</v>
      </c>
      <c r="K12" s="13">
        <v>0</v>
      </c>
      <c r="L12" s="13">
        <v>5641.12</v>
      </c>
    </row>
    <row r="13" spans="1:12" ht="12.45">
      <c r="A13" s="9" t="s">
        <v>13</v>
      </c>
      <c r="B13" s="9" t="s">
        <v>14</v>
      </c>
      <c r="C13" s="17"/>
      <c r="D13" s="17"/>
      <c r="E13" s="17"/>
      <c r="F13" s="18"/>
      <c r="G13" s="9" t="s">
        <v>15</v>
      </c>
      <c r="H13" s="10">
        <v>0</v>
      </c>
      <c r="I13" s="10">
        <v>0</v>
      </c>
      <c r="J13" s="10">
        <v>653</v>
      </c>
      <c r="K13" s="10">
        <v>653</v>
      </c>
      <c r="L13" s="10">
        <v>-653</v>
      </c>
    </row>
    <row r="14" spans="1:12" ht="12.45">
      <c r="A14" s="11" t="s">
        <v>3424</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89507.66</v>
      </c>
      <c r="I15" s="10">
        <v>0</v>
      </c>
      <c r="J15" s="10">
        <v>0</v>
      </c>
      <c r="K15" s="10">
        <v>89507.66</v>
      </c>
      <c r="L15" s="10">
        <v>0</v>
      </c>
    </row>
    <row r="16" spans="1:12" ht="12.45">
      <c r="A16" s="21"/>
      <c r="B16" s="9" t="s">
        <v>28</v>
      </c>
      <c r="C16" s="17"/>
      <c r="D16" s="17"/>
      <c r="E16" s="17"/>
      <c r="F16" s="18"/>
      <c r="G16" s="9" t="s">
        <v>27</v>
      </c>
      <c r="H16" s="10">
        <v>101552</v>
      </c>
      <c r="I16" s="10">
        <v>0</v>
      </c>
      <c r="J16" s="10">
        <v>26211.58</v>
      </c>
      <c r="K16" s="10">
        <v>101552</v>
      </c>
      <c r="L16" s="10">
        <v>0</v>
      </c>
    </row>
    <row r="17" spans="1:12" ht="12.45">
      <c r="A17" s="21"/>
      <c r="B17" s="9" t="s">
        <v>29</v>
      </c>
      <c r="C17" s="17"/>
      <c r="D17" s="17"/>
      <c r="E17" s="17"/>
      <c r="F17" s="18"/>
      <c r="G17" s="9" t="s">
        <v>27</v>
      </c>
      <c r="H17" s="10">
        <v>72696.41</v>
      </c>
      <c r="I17" s="10">
        <v>0</v>
      </c>
      <c r="J17" s="10">
        <v>0</v>
      </c>
      <c r="K17" s="10">
        <v>72696.41</v>
      </c>
      <c r="L17" s="10">
        <v>0</v>
      </c>
    </row>
    <row r="18" spans="1:12" ht="12.45">
      <c r="A18" s="22"/>
      <c r="B18" s="9" t="s">
        <v>314</v>
      </c>
      <c r="C18" s="17"/>
      <c r="D18" s="17"/>
      <c r="E18" s="17"/>
      <c r="F18" s="18"/>
      <c r="G18" s="9" t="s">
        <v>27</v>
      </c>
      <c r="H18" s="10">
        <v>72472.039999999994</v>
      </c>
      <c r="I18" s="10">
        <v>0</v>
      </c>
      <c r="J18" s="10">
        <v>0</v>
      </c>
      <c r="K18" s="10">
        <v>0</v>
      </c>
      <c r="L18" s="10">
        <v>72472.039999999994</v>
      </c>
    </row>
    <row r="19" spans="1:12" ht="12.45">
      <c r="A19" s="11" t="s">
        <v>3425</v>
      </c>
      <c r="B19" s="19"/>
      <c r="C19" s="19"/>
      <c r="D19" s="19"/>
      <c r="E19" s="19"/>
      <c r="F19" s="20"/>
      <c r="G19" s="12"/>
      <c r="H19" s="13">
        <v>336228.11</v>
      </c>
      <c r="I19" s="13">
        <v>0</v>
      </c>
      <c r="J19" s="13">
        <v>26211.58</v>
      </c>
      <c r="K19" s="13">
        <v>263756.07</v>
      </c>
      <c r="L19" s="13">
        <v>72472.039999999994</v>
      </c>
    </row>
    <row r="20" spans="1:12" ht="12.45">
      <c r="A20" s="9" t="s">
        <v>32</v>
      </c>
      <c r="B20" s="9" t="s">
        <v>35</v>
      </c>
      <c r="C20" s="17"/>
      <c r="D20" s="17"/>
      <c r="E20" s="17"/>
      <c r="F20" s="18"/>
      <c r="G20" s="9" t="s">
        <v>34</v>
      </c>
      <c r="H20" s="10">
        <v>57276.52</v>
      </c>
      <c r="I20" s="10">
        <v>0</v>
      </c>
      <c r="J20" s="10">
        <v>0</v>
      </c>
      <c r="K20" s="10">
        <v>57276.52</v>
      </c>
      <c r="L20" s="10">
        <v>0</v>
      </c>
    </row>
    <row r="21" spans="1:12" ht="12.45">
      <c r="A21" s="21"/>
      <c r="B21" s="9" t="s">
        <v>36</v>
      </c>
      <c r="C21" s="17"/>
      <c r="D21" s="17"/>
      <c r="E21" s="17"/>
      <c r="F21" s="18"/>
      <c r="G21" s="9" t="s">
        <v>34</v>
      </c>
      <c r="H21" s="10">
        <v>61074.76</v>
      </c>
      <c r="I21" s="10">
        <v>0</v>
      </c>
      <c r="J21" s="10">
        <v>0</v>
      </c>
      <c r="K21" s="10">
        <v>61074.76</v>
      </c>
      <c r="L21" s="10">
        <v>0</v>
      </c>
    </row>
    <row r="22" spans="1:12" ht="12.45">
      <c r="A22" s="22"/>
      <c r="B22" s="9" t="s">
        <v>38</v>
      </c>
      <c r="C22" s="17"/>
      <c r="D22" s="17"/>
      <c r="E22" s="17"/>
      <c r="F22" s="18"/>
      <c r="G22" s="9" t="s">
        <v>34</v>
      </c>
      <c r="H22" s="10">
        <v>20588.59</v>
      </c>
      <c r="I22" s="10">
        <v>0</v>
      </c>
      <c r="J22" s="10">
        <v>0</v>
      </c>
      <c r="K22" s="10">
        <v>0</v>
      </c>
      <c r="L22" s="10">
        <v>20588.59</v>
      </c>
    </row>
    <row r="23" spans="1:12" ht="12.45">
      <c r="A23" s="11" t="s">
        <v>3426</v>
      </c>
      <c r="B23" s="19"/>
      <c r="C23" s="19"/>
      <c r="D23" s="19"/>
      <c r="E23" s="19"/>
      <c r="F23" s="20"/>
      <c r="G23" s="12"/>
      <c r="H23" s="13">
        <v>138939.87</v>
      </c>
      <c r="I23" s="13">
        <v>0</v>
      </c>
      <c r="J23" s="13">
        <v>0</v>
      </c>
      <c r="K23" s="13">
        <v>118351.28</v>
      </c>
      <c r="L23" s="13">
        <v>20588.59</v>
      </c>
    </row>
    <row r="24" spans="1:12" ht="12.45">
      <c r="A24" s="9" t="s">
        <v>40</v>
      </c>
      <c r="B24" s="9" t="s">
        <v>41</v>
      </c>
      <c r="C24" s="17"/>
      <c r="D24" s="17"/>
      <c r="E24" s="17"/>
      <c r="F24" s="18"/>
      <c r="G24" s="9" t="s">
        <v>42</v>
      </c>
      <c r="H24" s="10">
        <v>12991.15</v>
      </c>
      <c r="I24" s="10">
        <v>0</v>
      </c>
      <c r="J24" s="10">
        <v>0</v>
      </c>
      <c r="K24" s="10">
        <v>12991.15</v>
      </c>
      <c r="L24" s="10">
        <v>0</v>
      </c>
    </row>
    <row r="25" spans="1:12" ht="12.45">
      <c r="A25" s="11" t="s">
        <v>3427</v>
      </c>
      <c r="B25" s="19"/>
      <c r="C25" s="19"/>
      <c r="D25" s="19"/>
      <c r="E25" s="19"/>
      <c r="F25" s="20"/>
      <c r="G25" s="12"/>
      <c r="H25" s="13">
        <v>12991.15</v>
      </c>
      <c r="I25" s="13">
        <v>0</v>
      </c>
      <c r="J25" s="13">
        <v>0</v>
      </c>
      <c r="K25" s="13">
        <v>12991.15</v>
      </c>
      <c r="L25" s="13">
        <v>0</v>
      </c>
    </row>
    <row r="26" spans="1:12" ht="12.45">
      <c r="A26" s="9" t="s">
        <v>556</v>
      </c>
      <c r="B26" s="9" t="s">
        <v>557</v>
      </c>
      <c r="C26" s="17"/>
      <c r="D26" s="17"/>
      <c r="E26" s="17"/>
      <c r="F26" s="18"/>
      <c r="G26" s="9" t="s">
        <v>558</v>
      </c>
      <c r="H26" s="10">
        <v>6000</v>
      </c>
      <c r="I26" s="10">
        <v>0</v>
      </c>
      <c r="J26" s="10">
        <v>0</v>
      </c>
      <c r="K26" s="10">
        <v>6000</v>
      </c>
      <c r="L26" s="10">
        <v>0</v>
      </c>
    </row>
    <row r="27" spans="1:12" ht="12.45">
      <c r="A27" s="11" t="s">
        <v>3428</v>
      </c>
      <c r="B27" s="19"/>
      <c r="C27" s="19"/>
      <c r="D27" s="19"/>
      <c r="E27" s="19"/>
      <c r="F27" s="20"/>
      <c r="G27" s="12"/>
      <c r="H27" s="13">
        <v>6000</v>
      </c>
      <c r="I27" s="13">
        <v>0</v>
      </c>
      <c r="J27" s="13">
        <v>0</v>
      </c>
      <c r="K27" s="13">
        <v>6000</v>
      </c>
      <c r="L27" s="13">
        <v>0</v>
      </c>
    </row>
    <row r="28" spans="1:12" ht="12.45">
      <c r="A28" s="9" t="s">
        <v>56</v>
      </c>
      <c r="B28" s="9" t="s">
        <v>57</v>
      </c>
      <c r="C28" s="17"/>
      <c r="D28" s="17"/>
      <c r="E28" s="17"/>
      <c r="F28" s="18"/>
      <c r="G28" s="9" t="s">
        <v>58</v>
      </c>
      <c r="H28" s="10">
        <v>21135.69</v>
      </c>
      <c r="I28" s="10">
        <v>0</v>
      </c>
      <c r="J28" s="10">
        <v>0</v>
      </c>
      <c r="K28" s="10">
        <v>21135.69</v>
      </c>
      <c r="L28" s="10">
        <v>0</v>
      </c>
    </row>
    <row r="29" spans="1:12" ht="12.45">
      <c r="A29" s="21"/>
      <c r="B29" s="9" t="s">
        <v>60</v>
      </c>
      <c r="C29" s="17"/>
      <c r="D29" s="17"/>
      <c r="E29" s="17"/>
      <c r="F29" s="18"/>
      <c r="G29" s="9" t="s">
        <v>58</v>
      </c>
      <c r="H29" s="10">
        <v>26811.08</v>
      </c>
      <c r="I29" s="10">
        <v>0</v>
      </c>
      <c r="J29" s="10">
        <v>7733.07</v>
      </c>
      <c r="K29" s="10">
        <v>26811.08</v>
      </c>
      <c r="L29" s="10">
        <v>0</v>
      </c>
    </row>
    <row r="30" spans="1:12" ht="12.45">
      <c r="A30" s="21"/>
      <c r="B30" s="9" t="s">
        <v>1705</v>
      </c>
      <c r="C30" s="17"/>
      <c r="D30" s="17"/>
      <c r="E30" s="17"/>
      <c r="F30" s="18"/>
      <c r="G30" s="9" t="s">
        <v>58</v>
      </c>
      <c r="H30" s="10">
        <v>22738.9</v>
      </c>
      <c r="I30" s="10">
        <v>0</v>
      </c>
      <c r="J30" s="10">
        <v>2974.39</v>
      </c>
      <c r="K30" s="10">
        <v>2974.39</v>
      </c>
      <c r="L30" s="10">
        <v>19764.509999999998</v>
      </c>
    </row>
    <row r="31" spans="1:12" ht="12.45">
      <c r="A31" s="21"/>
      <c r="B31" s="9" t="s">
        <v>62</v>
      </c>
      <c r="C31" s="17"/>
      <c r="D31" s="17"/>
      <c r="E31" s="17"/>
      <c r="F31" s="18"/>
      <c r="G31" s="9" t="s">
        <v>58</v>
      </c>
      <c r="H31" s="10">
        <v>11761.81</v>
      </c>
      <c r="I31" s="10">
        <v>0</v>
      </c>
      <c r="J31" s="10">
        <v>0</v>
      </c>
      <c r="K31" s="10">
        <v>0</v>
      </c>
      <c r="L31" s="10">
        <v>11761.81</v>
      </c>
    </row>
    <row r="32" spans="1:12" ht="12.45">
      <c r="A32" s="22"/>
      <c r="B32" s="9" t="s">
        <v>798</v>
      </c>
      <c r="C32" s="17"/>
      <c r="D32" s="17"/>
      <c r="E32" s="17"/>
      <c r="F32" s="18"/>
      <c r="G32" s="9" t="s">
        <v>58</v>
      </c>
      <c r="H32" s="10">
        <v>15000</v>
      </c>
      <c r="I32" s="10">
        <v>0</v>
      </c>
      <c r="J32" s="10">
        <v>0</v>
      </c>
      <c r="K32" s="10">
        <v>0</v>
      </c>
      <c r="L32" s="10">
        <v>15000</v>
      </c>
    </row>
    <row r="33" spans="1:12" ht="12.45">
      <c r="A33" s="11" t="s">
        <v>3429</v>
      </c>
      <c r="B33" s="19"/>
      <c r="C33" s="19"/>
      <c r="D33" s="19"/>
      <c r="E33" s="19"/>
      <c r="F33" s="20"/>
      <c r="G33" s="12"/>
      <c r="H33" s="13">
        <v>97447.48</v>
      </c>
      <c r="I33" s="13">
        <v>0</v>
      </c>
      <c r="J33" s="13">
        <v>10707.46</v>
      </c>
      <c r="K33" s="13">
        <v>50921.16</v>
      </c>
      <c r="L33" s="13">
        <v>46526.32</v>
      </c>
    </row>
    <row r="34" spans="1:12" ht="12.45">
      <c r="A34" s="9" t="s">
        <v>65</v>
      </c>
      <c r="B34" s="9" t="s">
        <v>66</v>
      </c>
      <c r="C34" s="17"/>
      <c r="D34" s="17"/>
      <c r="E34" s="17"/>
      <c r="F34" s="18"/>
      <c r="G34" s="9" t="s">
        <v>67</v>
      </c>
      <c r="H34" s="10">
        <v>14156.41</v>
      </c>
      <c r="I34" s="10">
        <v>0</v>
      </c>
      <c r="J34" s="10">
        <v>4548.71</v>
      </c>
      <c r="K34" s="10">
        <v>14156.41</v>
      </c>
      <c r="L34" s="10">
        <v>0</v>
      </c>
    </row>
    <row r="35" spans="1:12" ht="12.45">
      <c r="A35" s="21"/>
      <c r="B35" s="9" t="s">
        <v>70</v>
      </c>
      <c r="C35" s="17"/>
      <c r="D35" s="17"/>
      <c r="E35" s="17"/>
      <c r="F35" s="18"/>
      <c r="G35" s="9" t="s">
        <v>67</v>
      </c>
      <c r="H35" s="10">
        <v>9950</v>
      </c>
      <c r="I35" s="10">
        <v>0</v>
      </c>
      <c r="J35" s="10">
        <v>3198.99</v>
      </c>
      <c r="K35" s="10">
        <v>3198.99</v>
      </c>
      <c r="L35" s="10">
        <v>6751.01</v>
      </c>
    </row>
    <row r="36" spans="1:12" ht="12.45">
      <c r="A36" s="22"/>
      <c r="B36" s="9" t="s">
        <v>71</v>
      </c>
      <c r="C36" s="17"/>
      <c r="D36" s="17"/>
      <c r="E36" s="17"/>
      <c r="F36" s="18"/>
      <c r="G36" s="9" t="s">
        <v>67</v>
      </c>
      <c r="H36" s="10">
        <v>12953</v>
      </c>
      <c r="I36" s="10">
        <v>0</v>
      </c>
      <c r="J36" s="10">
        <v>0</v>
      </c>
      <c r="K36" s="10">
        <v>0</v>
      </c>
      <c r="L36" s="10">
        <v>12953</v>
      </c>
    </row>
    <row r="37" spans="1:12" ht="12.45">
      <c r="A37" s="11" t="s">
        <v>3430</v>
      </c>
      <c r="B37" s="19"/>
      <c r="C37" s="19"/>
      <c r="D37" s="19"/>
      <c r="E37" s="19"/>
      <c r="F37" s="20"/>
      <c r="G37" s="12"/>
      <c r="H37" s="13">
        <v>37059.410000000003</v>
      </c>
      <c r="I37" s="13">
        <v>0</v>
      </c>
      <c r="J37" s="13">
        <v>7747.7</v>
      </c>
      <c r="K37" s="13">
        <v>17355.400000000001</v>
      </c>
      <c r="L37" s="13">
        <v>19704.009999999998</v>
      </c>
    </row>
    <row r="38" spans="1:12" ht="12.45">
      <c r="A38" s="9" t="s">
        <v>74</v>
      </c>
      <c r="B38" s="9" t="s">
        <v>78</v>
      </c>
      <c r="C38" s="17"/>
      <c r="D38" s="17"/>
      <c r="E38" s="17"/>
      <c r="F38" s="18"/>
      <c r="G38" s="9" t="s">
        <v>76</v>
      </c>
      <c r="H38" s="10">
        <v>10000</v>
      </c>
      <c r="I38" s="10">
        <v>0</v>
      </c>
      <c r="J38" s="10">
        <v>0</v>
      </c>
      <c r="K38" s="10">
        <v>0</v>
      </c>
      <c r="L38" s="10">
        <v>10000</v>
      </c>
    </row>
    <row r="39" spans="1:12" ht="12.45">
      <c r="A39" s="11" t="s">
        <v>3431</v>
      </c>
      <c r="B39" s="19"/>
      <c r="C39" s="19"/>
      <c r="D39" s="19"/>
      <c r="E39" s="19"/>
      <c r="F39" s="20"/>
      <c r="G39" s="12"/>
      <c r="H39" s="13">
        <v>10000</v>
      </c>
      <c r="I39" s="13">
        <v>0</v>
      </c>
      <c r="J39" s="13">
        <v>0</v>
      </c>
      <c r="K39" s="13">
        <v>0</v>
      </c>
      <c r="L39" s="13">
        <v>10000</v>
      </c>
    </row>
    <row r="40" spans="1:12" ht="12.45">
      <c r="A40" s="9" t="s">
        <v>85</v>
      </c>
      <c r="B40" s="9" t="s">
        <v>86</v>
      </c>
      <c r="C40" s="17"/>
      <c r="D40" s="17"/>
      <c r="E40" s="17"/>
      <c r="F40" s="18"/>
      <c r="G40" s="9" t="s">
        <v>87</v>
      </c>
      <c r="H40" s="10">
        <v>30110.01</v>
      </c>
      <c r="I40" s="10">
        <v>0</v>
      </c>
      <c r="J40" s="10">
        <v>0</v>
      </c>
      <c r="K40" s="10">
        <v>30110.01</v>
      </c>
      <c r="L40" s="10">
        <v>0</v>
      </c>
    </row>
    <row r="41" spans="1:12" ht="12.45">
      <c r="A41" s="11" t="s">
        <v>3432</v>
      </c>
      <c r="B41" s="19"/>
      <c r="C41" s="19"/>
      <c r="D41" s="19"/>
      <c r="E41" s="19"/>
      <c r="F41" s="20"/>
      <c r="G41" s="12"/>
      <c r="H41" s="13">
        <v>30110.01</v>
      </c>
      <c r="I41" s="13">
        <v>0</v>
      </c>
      <c r="J41" s="13">
        <v>0</v>
      </c>
      <c r="K41" s="13">
        <v>30110.01</v>
      </c>
      <c r="L41" s="13">
        <v>0</v>
      </c>
    </row>
    <row r="42" spans="1:12" ht="12.45">
      <c r="A42" s="9" t="s">
        <v>89</v>
      </c>
      <c r="B42" s="9" t="s">
        <v>90</v>
      </c>
      <c r="C42" s="17"/>
      <c r="D42" s="17"/>
      <c r="E42" s="17"/>
      <c r="F42" s="18"/>
      <c r="G42" s="9" t="s">
        <v>91</v>
      </c>
      <c r="H42" s="10">
        <v>257587.73</v>
      </c>
      <c r="I42" s="10">
        <v>0</v>
      </c>
      <c r="J42" s="10">
        <v>7041.96</v>
      </c>
      <c r="K42" s="10">
        <v>257587.73</v>
      </c>
      <c r="L42" s="10">
        <v>0</v>
      </c>
    </row>
    <row r="43" spans="1:12" ht="12.45">
      <c r="A43" s="11" t="s">
        <v>3433</v>
      </c>
      <c r="B43" s="19"/>
      <c r="C43" s="19"/>
      <c r="D43" s="19"/>
      <c r="E43" s="19"/>
      <c r="F43" s="20"/>
      <c r="G43" s="12"/>
      <c r="H43" s="13">
        <v>257587.73</v>
      </c>
      <c r="I43" s="13">
        <v>0</v>
      </c>
      <c r="J43" s="13">
        <v>7041.96</v>
      </c>
      <c r="K43" s="13">
        <v>257587.73</v>
      </c>
      <c r="L43" s="13">
        <v>0</v>
      </c>
    </row>
    <row r="44" spans="1:12" ht="12.45">
      <c r="A44" s="9" t="s">
        <v>93</v>
      </c>
      <c r="B44" s="9" t="s">
        <v>94</v>
      </c>
      <c r="C44" s="17"/>
      <c r="D44" s="17"/>
      <c r="E44" s="17"/>
      <c r="F44" s="18"/>
      <c r="G44" s="9" t="s">
        <v>95</v>
      </c>
      <c r="H44" s="10">
        <v>578884.16</v>
      </c>
      <c r="I44" s="10">
        <v>0</v>
      </c>
      <c r="J44" s="10">
        <v>162574.89000000001</v>
      </c>
      <c r="K44" s="10">
        <v>249581.07</v>
      </c>
      <c r="L44" s="10">
        <v>329303.09000000003</v>
      </c>
    </row>
    <row r="45" spans="1:12" ht="12.45">
      <c r="A45" s="22"/>
      <c r="B45" s="9" t="s">
        <v>569</v>
      </c>
      <c r="C45" s="17"/>
      <c r="D45" s="17"/>
      <c r="E45" s="17"/>
      <c r="F45" s="18"/>
      <c r="G45" s="9" t="s">
        <v>95</v>
      </c>
      <c r="H45" s="10">
        <v>21756</v>
      </c>
      <c r="I45" s="10">
        <v>0</v>
      </c>
      <c r="J45" s="10">
        <v>0</v>
      </c>
      <c r="K45" s="10">
        <v>0</v>
      </c>
      <c r="L45" s="10">
        <v>21756</v>
      </c>
    </row>
    <row r="46" spans="1:12" ht="12.45">
      <c r="A46" s="11" t="s">
        <v>3434</v>
      </c>
      <c r="B46" s="19"/>
      <c r="C46" s="19"/>
      <c r="D46" s="19"/>
      <c r="E46" s="19"/>
      <c r="F46" s="20"/>
      <c r="G46" s="12"/>
      <c r="H46" s="13">
        <v>600640.16</v>
      </c>
      <c r="I46" s="13">
        <v>0</v>
      </c>
      <c r="J46" s="13">
        <v>162574.89000000001</v>
      </c>
      <c r="K46" s="13">
        <v>249581.07</v>
      </c>
      <c r="L46" s="13">
        <v>351059.09</v>
      </c>
    </row>
    <row r="47" spans="1:12" ht="12.45">
      <c r="A47" s="9" t="s">
        <v>572</v>
      </c>
      <c r="B47" s="9" t="s">
        <v>573</v>
      </c>
      <c r="C47" s="17"/>
      <c r="D47" s="17"/>
      <c r="E47" s="17"/>
      <c r="F47" s="18"/>
      <c r="G47" s="9" t="s">
        <v>23</v>
      </c>
      <c r="H47" s="10">
        <v>0</v>
      </c>
      <c r="I47" s="10">
        <v>0</v>
      </c>
      <c r="J47" s="10">
        <v>0</v>
      </c>
      <c r="K47" s="10">
        <v>570</v>
      </c>
      <c r="L47" s="10">
        <v>-570</v>
      </c>
    </row>
    <row r="48" spans="1:12" ht="12.45">
      <c r="A48" s="11" t="s">
        <v>3435</v>
      </c>
      <c r="B48" s="19"/>
      <c r="C48" s="19"/>
      <c r="D48" s="19"/>
      <c r="E48" s="19"/>
      <c r="F48" s="20"/>
      <c r="G48" s="12"/>
      <c r="H48" s="13">
        <v>0</v>
      </c>
      <c r="I48" s="13">
        <v>0</v>
      </c>
      <c r="J48" s="13">
        <v>0</v>
      </c>
      <c r="K48" s="13">
        <v>570</v>
      </c>
      <c r="L48" s="13">
        <v>-570</v>
      </c>
    </row>
    <row r="49" spans="1:12" ht="12.45">
      <c r="A49" s="9" t="s">
        <v>106</v>
      </c>
      <c r="B49" s="9" t="s">
        <v>107</v>
      </c>
      <c r="C49" s="17"/>
      <c r="D49" s="17"/>
      <c r="E49" s="17"/>
      <c r="F49" s="18"/>
      <c r="G49" s="9" t="s">
        <v>108</v>
      </c>
      <c r="H49" s="10">
        <v>0</v>
      </c>
      <c r="I49" s="10">
        <v>0</v>
      </c>
      <c r="J49" s="10">
        <v>0</v>
      </c>
      <c r="K49" s="10">
        <v>171594.71</v>
      </c>
      <c r="L49" s="10">
        <v>-171594.71</v>
      </c>
    </row>
    <row r="50" spans="1:12" ht="12.45">
      <c r="A50" s="21"/>
      <c r="B50" s="9" t="s">
        <v>109</v>
      </c>
      <c r="C50" s="17"/>
      <c r="D50" s="17"/>
      <c r="E50" s="17"/>
      <c r="F50" s="18"/>
      <c r="G50" s="9" t="s">
        <v>108</v>
      </c>
      <c r="H50" s="10">
        <v>0</v>
      </c>
      <c r="I50" s="10">
        <v>0</v>
      </c>
      <c r="J50" s="10">
        <v>0</v>
      </c>
      <c r="K50" s="10">
        <v>21645.73</v>
      </c>
      <c r="L50" s="10">
        <v>-21645.73</v>
      </c>
    </row>
    <row r="51" spans="1:12" ht="12.45">
      <c r="A51" s="21"/>
      <c r="B51" s="9" t="s">
        <v>110</v>
      </c>
      <c r="C51" s="17"/>
      <c r="D51" s="17"/>
      <c r="E51" s="17"/>
      <c r="F51" s="18"/>
      <c r="G51" s="9" t="s">
        <v>108</v>
      </c>
      <c r="H51" s="10">
        <v>0</v>
      </c>
      <c r="I51" s="10">
        <v>0</v>
      </c>
      <c r="J51" s="10">
        <v>0</v>
      </c>
      <c r="K51" s="10">
        <v>47563.27</v>
      </c>
      <c r="L51" s="10">
        <v>-47563.27</v>
      </c>
    </row>
    <row r="52" spans="1:12" ht="12.45">
      <c r="A52" s="21"/>
      <c r="B52" s="9" t="s">
        <v>111</v>
      </c>
      <c r="C52" s="17"/>
      <c r="D52" s="17"/>
      <c r="E52" s="17"/>
      <c r="F52" s="18"/>
      <c r="G52" s="9" t="s">
        <v>108</v>
      </c>
      <c r="H52" s="10">
        <v>0</v>
      </c>
      <c r="I52" s="10">
        <v>0</v>
      </c>
      <c r="J52" s="10">
        <v>0</v>
      </c>
      <c r="K52" s="10">
        <v>9266.69</v>
      </c>
      <c r="L52" s="10">
        <v>-9266.69</v>
      </c>
    </row>
    <row r="53" spans="1:12" ht="12.45">
      <c r="A53" s="21"/>
      <c r="B53" s="9" t="s">
        <v>112</v>
      </c>
      <c r="C53" s="17"/>
      <c r="D53" s="17"/>
      <c r="E53" s="17"/>
      <c r="F53" s="18"/>
      <c r="G53" s="9" t="s">
        <v>108</v>
      </c>
      <c r="H53" s="10">
        <v>0</v>
      </c>
      <c r="I53" s="10">
        <v>0</v>
      </c>
      <c r="J53" s="10">
        <v>30915.5</v>
      </c>
      <c r="K53" s="10">
        <v>125117.06</v>
      </c>
      <c r="L53" s="10">
        <v>-125117.06</v>
      </c>
    </row>
    <row r="54" spans="1:12" ht="12.45">
      <c r="A54" s="21"/>
      <c r="B54" s="9" t="s">
        <v>113</v>
      </c>
      <c r="C54" s="17"/>
      <c r="D54" s="17"/>
      <c r="E54" s="17"/>
      <c r="F54" s="18"/>
      <c r="G54" s="9" t="s">
        <v>108</v>
      </c>
      <c r="H54" s="10">
        <v>0</v>
      </c>
      <c r="I54" s="10">
        <v>0</v>
      </c>
      <c r="J54" s="10">
        <v>5269</v>
      </c>
      <c r="K54" s="10">
        <v>33068.980000000003</v>
      </c>
      <c r="L54" s="10">
        <v>-33068.980000000003</v>
      </c>
    </row>
    <row r="55" spans="1:12" ht="12.45">
      <c r="A55" s="21"/>
      <c r="B55" s="9" t="s">
        <v>114</v>
      </c>
      <c r="C55" s="17"/>
      <c r="D55" s="17"/>
      <c r="E55" s="17"/>
      <c r="F55" s="18"/>
      <c r="G55" s="9" t="s">
        <v>108</v>
      </c>
      <c r="H55" s="10">
        <v>0</v>
      </c>
      <c r="I55" s="10">
        <v>0</v>
      </c>
      <c r="J55" s="10">
        <v>10858.47</v>
      </c>
      <c r="K55" s="10">
        <v>40820.04</v>
      </c>
      <c r="L55" s="10">
        <v>-40820.04</v>
      </c>
    </row>
    <row r="56" spans="1:12" ht="12.45">
      <c r="A56" s="21"/>
      <c r="B56" s="9" t="s">
        <v>115</v>
      </c>
      <c r="C56" s="17"/>
      <c r="D56" s="17"/>
      <c r="E56" s="17"/>
      <c r="F56" s="18"/>
      <c r="G56" s="9" t="s">
        <v>108</v>
      </c>
      <c r="H56" s="10">
        <v>0</v>
      </c>
      <c r="I56" s="10">
        <v>0</v>
      </c>
      <c r="J56" s="10">
        <v>10623.84</v>
      </c>
      <c r="K56" s="10">
        <v>17556.560000000001</v>
      </c>
      <c r="L56" s="10">
        <v>-17556.560000000001</v>
      </c>
    </row>
    <row r="57" spans="1:12" ht="12.45">
      <c r="A57" s="21"/>
      <c r="B57" s="9" t="s">
        <v>116</v>
      </c>
      <c r="C57" s="17"/>
      <c r="D57" s="17"/>
      <c r="E57" s="17"/>
      <c r="F57" s="18"/>
      <c r="G57" s="9" t="s">
        <v>108</v>
      </c>
      <c r="H57" s="10">
        <v>0</v>
      </c>
      <c r="I57" s="10">
        <v>9686.6</v>
      </c>
      <c r="J57" s="10">
        <v>17455.900000000001</v>
      </c>
      <c r="K57" s="10">
        <v>17455.900000000001</v>
      </c>
      <c r="L57" s="10">
        <v>-17455.900000000001</v>
      </c>
    </row>
    <row r="58" spans="1:12" ht="12.45">
      <c r="A58" s="21"/>
      <c r="B58" s="9" t="s">
        <v>117</v>
      </c>
      <c r="C58" s="17"/>
      <c r="D58" s="17"/>
      <c r="E58" s="17"/>
      <c r="F58" s="18"/>
      <c r="G58" s="9" t="s">
        <v>108</v>
      </c>
      <c r="H58" s="10">
        <v>0</v>
      </c>
      <c r="I58" s="10">
        <v>1667.5</v>
      </c>
      <c r="J58" s="10">
        <v>3005</v>
      </c>
      <c r="K58" s="10">
        <v>3005</v>
      </c>
      <c r="L58" s="10">
        <v>-3005</v>
      </c>
    </row>
    <row r="59" spans="1:12" ht="12.45">
      <c r="A59" s="22"/>
      <c r="B59" s="9" t="s">
        <v>118</v>
      </c>
      <c r="C59" s="17"/>
      <c r="D59" s="17"/>
      <c r="E59" s="17"/>
      <c r="F59" s="18"/>
      <c r="G59" s="9" t="s">
        <v>108</v>
      </c>
      <c r="H59" s="10">
        <v>0</v>
      </c>
      <c r="I59" s="10">
        <v>4246.16</v>
      </c>
      <c r="J59" s="10">
        <v>6754.51</v>
      </c>
      <c r="K59" s="10">
        <v>6754.51</v>
      </c>
      <c r="L59" s="10">
        <v>-6754.51</v>
      </c>
    </row>
    <row r="60" spans="1:12" ht="12.45">
      <c r="A60" s="11" t="s">
        <v>3436</v>
      </c>
      <c r="B60" s="19"/>
      <c r="C60" s="19"/>
      <c r="D60" s="19"/>
      <c r="E60" s="19"/>
      <c r="F60" s="20"/>
      <c r="G60" s="12"/>
      <c r="H60" s="13">
        <v>0</v>
      </c>
      <c r="I60" s="13">
        <v>15600.26</v>
      </c>
      <c r="J60" s="13">
        <v>84882.22</v>
      </c>
      <c r="K60" s="13">
        <v>493848.45</v>
      </c>
      <c r="L60" s="13">
        <v>-493848.45</v>
      </c>
    </row>
    <row r="61" spans="1:12" ht="12.45">
      <c r="A61" s="9" t="s">
        <v>120</v>
      </c>
      <c r="B61" s="9" t="s">
        <v>121</v>
      </c>
      <c r="C61" s="17"/>
      <c r="D61" s="17"/>
      <c r="E61" s="17"/>
      <c r="F61" s="18"/>
      <c r="G61" s="9" t="s">
        <v>122</v>
      </c>
      <c r="H61" s="10">
        <v>0</v>
      </c>
      <c r="I61" s="10">
        <v>2668</v>
      </c>
      <c r="J61" s="10">
        <v>11098.4</v>
      </c>
      <c r="K61" s="10">
        <v>11098.4</v>
      </c>
      <c r="L61" s="10">
        <v>-11098.4</v>
      </c>
    </row>
    <row r="62" spans="1:12" ht="12.45">
      <c r="A62" s="11" t="s">
        <v>3437</v>
      </c>
      <c r="B62" s="19"/>
      <c r="C62" s="19"/>
      <c r="D62" s="19"/>
      <c r="E62" s="19"/>
      <c r="F62" s="20"/>
      <c r="G62" s="12"/>
      <c r="H62" s="13">
        <v>0</v>
      </c>
      <c r="I62" s="13">
        <v>2668</v>
      </c>
      <c r="J62" s="13">
        <v>11098.4</v>
      </c>
      <c r="K62" s="13">
        <v>11098.4</v>
      </c>
      <c r="L62" s="13">
        <v>-11098.4</v>
      </c>
    </row>
    <row r="63" spans="1:12" ht="12.45">
      <c r="A63" s="9" t="s">
        <v>135</v>
      </c>
      <c r="B63" s="9" t="s">
        <v>139</v>
      </c>
      <c r="C63" s="17"/>
      <c r="D63" s="17"/>
      <c r="E63" s="17"/>
      <c r="F63" s="18"/>
      <c r="G63" s="9" t="s">
        <v>137</v>
      </c>
      <c r="H63" s="10">
        <v>2844</v>
      </c>
      <c r="I63" s="10">
        <v>0</v>
      </c>
      <c r="J63" s="10">
        <v>0</v>
      </c>
      <c r="K63" s="10">
        <v>0</v>
      </c>
      <c r="L63" s="10">
        <v>2844</v>
      </c>
    </row>
    <row r="64" spans="1:12" ht="12.45">
      <c r="A64" s="22"/>
      <c r="B64" s="9" t="s">
        <v>140</v>
      </c>
      <c r="C64" s="17"/>
      <c r="D64" s="17"/>
      <c r="E64" s="17"/>
      <c r="F64" s="18"/>
      <c r="G64" s="9" t="s">
        <v>137</v>
      </c>
      <c r="H64" s="10">
        <v>0</v>
      </c>
      <c r="I64" s="10">
        <v>1066.51</v>
      </c>
      <c r="J64" s="10">
        <v>1066.51</v>
      </c>
      <c r="K64" s="10">
        <v>1066.51</v>
      </c>
      <c r="L64" s="10">
        <v>-1066.51</v>
      </c>
    </row>
    <row r="65" spans="1:12" ht="12.45">
      <c r="A65" s="11" t="s">
        <v>3438</v>
      </c>
      <c r="B65" s="19"/>
      <c r="C65" s="19"/>
      <c r="D65" s="19"/>
      <c r="E65" s="19"/>
      <c r="F65" s="20"/>
      <c r="G65" s="12"/>
      <c r="H65" s="13">
        <v>2844</v>
      </c>
      <c r="I65" s="13">
        <v>1066.51</v>
      </c>
      <c r="J65" s="13">
        <v>1066.51</v>
      </c>
      <c r="K65" s="13">
        <v>1066.51</v>
      </c>
      <c r="L65" s="13">
        <v>1777.49</v>
      </c>
    </row>
    <row r="66" spans="1:12" ht="12.45">
      <c r="A66" s="9" t="s">
        <v>333</v>
      </c>
      <c r="B66" s="9" t="s">
        <v>334</v>
      </c>
      <c r="C66" s="17"/>
      <c r="D66" s="17"/>
      <c r="E66" s="17"/>
      <c r="F66" s="18"/>
      <c r="G66" s="9" t="s">
        <v>335</v>
      </c>
      <c r="H66" s="10">
        <v>100000</v>
      </c>
      <c r="I66" s="10">
        <v>0</v>
      </c>
      <c r="J66" s="10">
        <v>0</v>
      </c>
      <c r="K66" s="10">
        <v>0</v>
      </c>
      <c r="L66" s="10">
        <v>100000</v>
      </c>
    </row>
    <row r="67" spans="1:12" ht="12.45">
      <c r="A67" s="11" t="s">
        <v>3439</v>
      </c>
      <c r="B67" s="19"/>
      <c r="C67" s="19"/>
      <c r="D67" s="19"/>
      <c r="E67" s="19"/>
      <c r="F67" s="20"/>
      <c r="G67" s="12"/>
      <c r="H67" s="13">
        <v>100000</v>
      </c>
      <c r="I67" s="13">
        <v>0</v>
      </c>
      <c r="J67" s="13">
        <v>0</v>
      </c>
      <c r="K67" s="13">
        <v>0</v>
      </c>
      <c r="L67" s="13">
        <v>100000</v>
      </c>
    </row>
    <row r="68" spans="1:12" ht="12.45">
      <c r="A68" s="9" t="s">
        <v>145</v>
      </c>
      <c r="B68" s="9" t="s">
        <v>146</v>
      </c>
      <c r="C68" s="17"/>
      <c r="D68" s="17"/>
      <c r="E68" s="17"/>
      <c r="F68" s="18"/>
      <c r="G68" s="9" t="s">
        <v>147</v>
      </c>
      <c r="H68" s="10">
        <v>119288.74</v>
      </c>
      <c r="I68" s="10">
        <v>9347.66</v>
      </c>
      <c r="J68" s="10">
        <v>72550.47</v>
      </c>
      <c r="K68" s="10">
        <v>72550.47</v>
      </c>
      <c r="L68" s="10">
        <v>46738.27</v>
      </c>
    </row>
    <row r="69" spans="1:12" ht="12.45">
      <c r="A69" s="21"/>
      <c r="B69" s="9" t="s">
        <v>148</v>
      </c>
      <c r="C69" s="17"/>
      <c r="D69" s="17"/>
      <c r="E69" s="17"/>
      <c r="F69" s="18"/>
      <c r="G69" s="9" t="s">
        <v>149</v>
      </c>
      <c r="H69" s="10">
        <v>1100771.54</v>
      </c>
      <c r="I69" s="10">
        <v>91492.03</v>
      </c>
      <c r="J69" s="10">
        <v>643311.41</v>
      </c>
      <c r="K69" s="10">
        <v>643311.41</v>
      </c>
      <c r="L69" s="10">
        <v>457460.13</v>
      </c>
    </row>
    <row r="70" spans="1:12" ht="12.45">
      <c r="A70" s="21"/>
      <c r="B70" s="9" t="s">
        <v>151</v>
      </c>
      <c r="C70" s="17"/>
      <c r="D70" s="17"/>
      <c r="E70" s="17"/>
      <c r="F70" s="18"/>
      <c r="G70" s="9" t="s">
        <v>152</v>
      </c>
      <c r="H70" s="10">
        <v>73943.839999999997</v>
      </c>
      <c r="I70" s="10">
        <v>4543.51</v>
      </c>
      <c r="J70" s="10">
        <v>51226.3</v>
      </c>
      <c r="K70" s="10">
        <v>51226.3</v>
      </c>
      <c r="L70" s="10">
        <v>22717.54</v>
      </c>
    </row>
    <row r="71" spans="1:12" ht="12.45">
      <c r="A71" s="21"/>
      <c r="B71" s="9" t="s">
        <v>153</v>
      </c>
      <c r="C71" s="17"/>
      <c r="D71" s="17"/>
      <c r="E71" s="17"/>
      <c r="F71" s="18"/>
      <c r="G71" s="9" t="s">
        <v>154</v>
      </c>
      <c r="H71" s="10">
        <v>190824.54</v>
      </c>
      <c r="I71" s="10">
        <v>15902.05</v>
      </c>
      <c r="J71" s="10">
        <v>111314.31</v>
      </c>
      <c r="K71" s="10">
        <v>111314.31</v>
      </c>
      <c r="L71" s="10">
        <v>79510.23</v>
      </c>
    </row>
    <row r="72" spans="1:12" ht="12.45">
      <c r="A72" s="21"/>
      <c r="B72" s="9" t="s">
        <v>159</v>
      </c>
      <c r="C72" s="17"/>
      <c r="D72" s="17"/>
      <c r="E72" s="17"/>
      <c r="F72" s="18"/>
      <c r="G72" s="9" t="s">
        <v>160</v>
      </c>
      <c r="H72" s="10">
        <v>2907.11</v>
      </c>
      <c r="I72" s="10">
        <v>242.26</v>
      </c>
      <c r="J72" s="10">
        <v>1695.82</v>
      </c>
      <c r="K72" s="10">
        <v>1695.82</v>
      </c>
      <c r="L72" s="10">
        <v>1211.29</v>
      </c>
    </row>
    <row r="73" spans="1:12" ht="12.45">
      <c r="A73" s="21"/>
      <c r="B73" s="9" t="s">
        <v>174</v>
      </c>
      <c r="C73" s="17"/>
      <c r="D73" s="17"/>
      <c r="E73" s="17"/>
      <c r="F73" s="18"/>
      <c r="G73" s="9" t="s">
        <v>175</v>
      </c>
      <c r="H73" s="10">
        <v>125211.81</v>
      </c>
      <c r="I73" s="10">
        <v>10389.24</v>
      </c>
      <c r="J73" s="10">
        <v>73265.600000000006</v>
      </c>
      <c r="K73" s="10">
        <v>73265.600000000006</v>
      </c>
      <c r="L73" s="10">
        <v>51946.21</v>
      </c>
    </row>
    <row r="74" spans="1:12" ht="12.45">
      <c r="A74" s="21"/>
      <c r="B74" s="9" t="s">
        <v>178</v>
      </c>
      <c r="C74" s="17"/>
      <c r="D74" s="17"/>
      <c r="E74" s="17"/>
      <c r="F74" s="18"/>
      <c r="G74" s="9" t="s">
        <v>179</v>
      </c>
      <c r="H74" s="10">
        <v>3249.17</v>
      </c>
      <c r="I74" s="10">
        <v>270.77</v>
      </c>
      <c r="J74" s="10">
        <v>1895.35</v>
      </c>
      <c r="K74" s="10">
        <v>1895.35</v>
      </c>
      <c r="L74" s="10">
        <v>1353.82</v>
      </c>
    </row>
    <row r="75" spans="1:12" ht="12.45">
      <c r="A75" s="22"/>
      <c r="B75" s="9" t="s">
        <v>182</v>
      </c>
      <c r="C75" s="17"/>
      <c r="D75" s="17"/>
      <c r="E75" s="17"/>
      <c r="F75" s="18"/>
      <c r="G75" s="9" t="s">
        <v>183</v>
      </c>
      <c r="H75" s="10">
        <v>110766.39999999999</v>
      </c>
      <c r="I75" s="10">
        <v>7657.64</v>
      </c>
      <c r="J75" s="10">
        <v>72478.23</v>
      </c>
      <c r="K75" s="10">
        <v>72478.23</v>
      </c>
      <c r="L75" s="10">
        <v>38288.17</v>
      </c>
    </row>
    <row r="76" spans="1:12" ht="12.45">
      <c r="A76" s="11" t="s">
        <v>3440</v>
      </c>
      <c r="B76" s="19"/>
      <c r="C76" s="19"/>
      <c r="D76" s="19"/>
      <c r="E76" s="19"/>
      <c r="F76" s="20"/>
      <c r="G76" s="12"/>
      <c r="H76" s="13">
        <v>1726963.15</v>
      </c>
      <c r="I76" s="13">
        <v>139845.16</v>
      </c>
      <c r="J76" s="13">
        <v>1027737.49</v>
      </c>
      <c r="K76" s="13">
        <v>1027737.49</v>
      </c>
      <c r="L76" s="13">
        <v>699225.66</v>
      </c>
    </row>
    <row r="77" spans="1:12" ht="12.45">
      <c r="A77" s="9" t="s">
        <v>185</v>
      </c>
      <c r="B77" s="9" t="s">
        <v>195</v>
      </c>
      <c r="C77" s="17"/>
      <c r="D77" s="17"/>
      <c r="E77" s="17"/>
      <c r="F77" s="18"/>
      <c r="G77" s="9" t="s">
        <v>196</v>
      </c>
      <c r="H77" s="10">
        <v>90000</v>
      </c>
      <c r="I77" s="10">
        <v>0</v>
      </c>
      <c r="J77" s="10">
        <v>0</v>
      </c>
      <c r="K77" s="10">
        <v>90000</v>
      </c>
      <c r="L77" s="10">
        <v>0</v>
      </c>
    </row>
    <row r="78" spans="1:12" ht="12.45">
      <c r="A78" s="21"/>
      <c r="B78" s="9" t="s">
        <v>211</v>
      </c>
      <c r="C78" s="17"/>
      <c r="D78" s="17"/>
      <c r="E78" s="17"/>
      <c r="F78" s="18"/>
      <c r="G78" s="9" t="s">
        <v>212</v>
      </c>
      <c r="H78" s="10">
        <v>47448.56</v>
      </c>
      <c r="I78" s="10">
        <v>0</v>
      </c>
      <c r="J78" s="10">
        <v>47448.56</v>
      </c>
      <c r="K78" s="10">
        <v>47448.56</v>
      </c>
      <c r="L78" s="10">
        <v>0</v>
      </c>
    </row>
    <row r="79" spans="1:12" ht="12.45">
      <c r="A79" s="21"/>
      <c r="B79" s="9" t="s">
        <v>1818</v>
      </c>
      <c r="C79" s="17"/>
      <c r="D79" s="17"/>
      <c r="E79" s="17"/>
      <c r="F79" s="18"/>
      <c r="G79" s="9" t="s">
        <v>1819</v>
      </c>
      <c r="H79" s="10">
        <v>937233</v>
      </c>
      <c r="I79" s="10">
        <v>75880.42</v>
      </c>
      <c r="J79" s="10">
        <v>557830.93000000005</v>
      </c>
      <c r="K79" s="10">
        <v>557830.93000000005</v>
      </c>
      <c r="L79" s="10">
        <v>379402.07</v>
      </c>
    </row>
    <row r="80" spans="1:12" ht="12.45">
      <c r="A80" s="21"/>
      <c r="B80" s="9" t="s">
        <v>213</v>
      </c>
      <c r="C80" s="17"/>
      <c r="D80" s="17"/>
      <c r="E80" s="17"/>
      <c r="F80" s="18"/>
      <c r="G80" s="9" t="s">
        <v>214</v>
      </c>
      <c r="H80" s="10">
        <v>22252.240000000002</v>
      </c>
      <c r="I80" s="10">
        <v>1694.44</v>
      </c>
      <c r="J80" s="10">
        <v>12510.78</v>
      </c>
      <c r="K80" s="10">
        <v>12510.78</v>
      </c>
      <c r="L80" s="10">
        <v>9741.4599999999991</v>
      </c>
    </row>
    <row r="81" spans="1:12" ht="12.45">
      <c r="A81" s="21"/>
      <c r="B81" s="9" t="s">
        <v>215</v>
      </c>
      <c r="C81" s="17"/>
      <c r="D81" s="17"/>
      <c r="E81" s="17"/>
      <c r="F81" s="18"/>
      <c r="G81" s="9" t="s">
        <v>216</v>
      </c>
      <c r="H81" s="10">
        <v>203322.42</v>
      </c>
      <c r="I81" s="10">
        <v>16943.54</v>
      </c>
      <c r="J81" s="10">
        <v>118604.75</v>
      </c>
      <c r="K81" s="10">
        <v>118604.75</v>
      </c>
      <c r="L81" s="10">
        <v>84717.67</v>
      </c>
    </row>
    <row r="82" spans="1:12" ht="12.45">
      <c r="A82" s="21"/>
      <c r="B82" s="9" t="s">
        <v>219</v>
      </c>
      <c r="C82" s="17"/>
      <c r="D82" s="17"/>
      <c r="E82" s="17"/>
      <c r="F82" s="18"/>
      <c r="G82" s="9" t="s">
        <v>220</v>
      </c>
      <c r="H82" s="10">
        <v>760.58</v>
      </c>
      <c r="I82" s="10">
        <v>61.54</v>
      </c>
      <c r="J82" s="10">
        <v>452.91</v>
      </c>
      <c r="K82" s="10">
        <v>452.91</v>
      </c>
      <c r="L82" s="10">
        <v>307.67</v>
      </c>
    </row>
    <row r="83" spans="1:12" ht="12.45">
      <c r="A83" s="21"/>
      <c r="B83" s="9" t="s">
        <v>221</v>
      </c>
      <c r="C83" s="17"/>
      <c r="D83" s="17"/>
      <c r="E83" s="17"/>
      <c r="F83" s="18"/>
      <c r="G83" s="9" t="s">
        <v>222</v>
      </c>
      <c r="H83" s="10">
        <v>2716.6</v>
      </c>
      <c r="I83" s="10">
        <v>0</v>
      </c>
      <c r="J83" s="10">
        <v>2716.6</v>
      </c>
      <c r="K83" s="10">
        <v>2716.6</v>
      </c>
      <c r="L83" s="10">
        <v>0</v>
      </c>
    </row>
    <row r="84" spans="1:12" ht="12.45">
      <c r="A84" s="21"/>
      <c r="B84" s="9" t="s">
        <v>224</v>
      </c>
      <c r="C84" s="17"/>
      <c r="D84" s="17"/>
      <c r="E84" s="17"/>
      <c r="F84" s="18"/>
      <c r="G84" s="9" t="s">
        <v>225</v>
      </c>
      <c r="H84" s="10">
        <v>98.28</v>
      </c>
      <c r="I84" s="10">
        <v>8.19</v>
      </c>
      <c r="J84" s="10">
        <v>57.33</v>
      </c>
      <c r="K84" s="10">
        <v>57.33</v>
      </c>
      <c r="L84" s="10">
        <v>40.950000000000003</v>
      </c>
    </row>
    <row r="85" spans="1:12" ht="12.45">
      <c r="A85" s="21"/>
      <c r="B85" s="9" t="s">
        <v>1820</v>
      </c>
      <c r="C85" s="17"/>
      <c r="D85" s="17"/>
      <c r="E85" s="17"/>
      <c r="F85" s="18"/>
      <c r="G85" s="9" t="s">
        <v>1821</v>
      </c>
      <c r="H85" s="10">
        <v>40000</v>
      </c>
      <c r="I85" s="10">
        <v>3333.33</v>
      </c>
      <c r="J85" s="10">
        <v>23333.33</v>
      </c>
      <c r="K85" s="10">
        <v>23333.33</v>
      </c>
      <c r="L85" s="10">
        <v>16666.669999999998</v>
      </c>
    </row>
    <row r="86" spans="1:12" ht="12.45">
      <c r="A86" s="21"/>
      <c r="B86" s="9" t="s">
        <v>233</v>
      </c>
      <c r="C86" s="17"/>
      <c r="D86" s="17"/>
      <c r="E86" s="17"/>
      <c r="F86" s="18"/>
      <c r="G86" s="9" t="s">
        <v>234</v>
      </c>
      <c r="H86" s="10">
        <v>81765.919999999998</v>
      </c>
      <c r="I86" s="10">
        <v>6813.82</v>
      </c>
      <c r="J86" s="10">
        <v>47696.79</v>
      </c>
      <c r="K86" s="10">
        <v>47696.79</v>
      </c>
      <c r="L86" s="10">
        <v>34069.129999999997</v>
      </c>
    </row>
    <row r="87" spans="1:12" ht="12.45">
      <c r="A87" s="22"/>
      <c r="B87" s="9" t="s">
        <v>235</v>
      </c>
      <c r="C87" s="17"/>
      <c r="D87" s="17"/>
      <c r="E87" s="17"/>
      <c r="F87" s="18"/>
      <c r="G87" s="9" t="s">
        <v>236</v>
      </c>
      <c r="H87" s="10">
        <v>34470.47</v>
      </c>
      <c r="I87" s="10">
        <v>0</v>
      </c>
      <c r="J87" s="10">
        <v>0</v>
      </c>
      <c r="K87" s="10">
        <v>0</v>
      </c>
      <c r="L87" s="10">
        <v>34470.47</v>
      </c>
    </row>
    <row r="88" spans="1:12" ht="12.45">
      <c r="A88" s="11" t="s">
        <v>3441</v>
      </c>
      <c r="B88" s="19"/>
      <c r="C88" s="19"/>
      <c r="D88" s="19"/>
      <c r="E88" s="19"/>
      <c r="F88" s="20"/>
      <c r="G88" s="12"/>
      <c r="H88" s="13">
        <v>1460068.07</v>
      </c>
      <c r="I88" s="13">
        <v>104735.28</v>
      </c>
      <c r="J88" s="13">
        <v>810651.98</v>
      </c>
      <c r="K88" s="13">
        <v>900651.98</v>
      </c>
      <c r="L88" s="13">
        <v>559416.09</v>
      </c>
    </row>
    <row r="89" spans="1:12" ht="12.45">
      <c r="A89" s="9" t="s">
        <v>238</v>
      </c>
      <c r="B89" s="9" t="s">
        <v>239</v>
      </c>
      <c r="C89" s="17"/>
      <c r="D89" s="17"/>
      <c r="E89" s="17"/>
      <c r="F89" s="18"/>
      <c r="G89" s="9" t="s">
        <v>240</v>
      </c>
      <c r="H89" s="10">
        <v>13108</v>
      </c>
      <c r="I89" s="10">
        <v>0</v>
      </c>
      <c r="J89" s="10">
        <v>8108</v>
      </c>
      <c r="K89" s="10">
        <v>8108</v>
      </c>
      <c r="L89" s="10">
        <v>5000</v>
      </c>
    </row>
    <row r="90" spans="1:12" ht="12.45">
      <c r="A90" s="22"/>
      <c r="B90" s="9" t="s">
        <v>247</v>
      </c>
      <c r="C90" s="17"/>
      <c r="D90" s="17"/>
      <c r="E90" s="17"/>
      <c r="F90" s="18"/>
      <c r="G90" s="9" t="s">
        <v>248</v>
      </c>
      <c r="H90" s="10">
        <v>30052.22</v>
      </c>
      <c r="I90" s="10">
        <v>0</v>
      </c>
      <c r="J90" s="10">
        <v>30052.22</v>
      </c>
      <c r="K90" s="10">
        <v>30052.22</v>
      </c>
      <c r="L90" s="10">
        <v>0</v>
      </c>
    </row>
    <row r="91" spans="1:12" ht="12.45">
      <c r="A91" s="11" t="s">
        <v>3442</v>
      </c>
      <c r="B91" s="19"/>
      <c r="C91" s="19"/>
      <c r="D91" s="19"/>
      <c r="E91" s="19"/>
      <c r="F91" s="20"/>
      <c r="G91" s="12"/>
      <c r="H91" s="13">
        <v>43160.22</v>
      </c>
      <c r="I91" s="13">
        <v>0</v>
      </c>
      <c r="J91" s="13">
        <v>38160.22</v>
      </c>
      <c r="K91" s="13">
        <v>38160.22</v>
      </c>
      <c r="L91" s="13">
        <v>5000</v>
      </c>
    </row>
    <row r="92" spans="1:12" ht="12.45">
      <c r="A92" s="9" t="s">
        <v>251</v>
      </c>
      <c r="B92" s="9" t="s">
        <v>1209</v>
      </c>
      <c r="C92" s="17"/>
      <c r="D92" s="17"/>
      <c r="E92" s="17"/>
      <c r="F92" s="18"/>
      <c r="G92" s="9" t="s">
        <v>265</v>
      </c>
      <c r="H92" s="10">
        <v>104000</v>
      </c>
      <c r="I92" s="10">
        <v>0</v>
      </c>
      <c r="J92" s="10">
        <v>0</v>
      </c>
      <c r="K92" s="10">
        <v>0</v>
      </c>
      <c r="L92" s="10">
        <v>104000</v>
      </c>
    </row>
    <row r="93" spans="1:12" ht="12.45">
      <c r="A93" s="11" t="s">
        <v>3443</v>
      </c>
      <c r="B93" s="19"/>
      <c r="C93" s="19"/>
      <c r="D93" s="19"/>
      <c r="E93" s="19"/>
      <c r="F93" s="20"/>
      <c r="G93" s="12"/>
      <c r="H93" s="13">
        <v>104000</v>
      </c>
      <c r="I93" s="13">
        <v>0</v>
      </c>
      <c r="J93" s="13">
        <v>0</v>
      </c>
      <c r="K93" s="13">
        <v>0</v>
      </c>
      <c r="L93" s="13">
        <v>104000</v>
      </c>
    </row>
    <row r="94" spans="1:12" ht="12.45">
      <c r="A94" s="9" t="s">
        <v>259</v>
      </c>
      <c r="B94" s="9" t="s">
        <v>260</v>
      </c>
      <c r="C94" s="17"/>
      <c r="D94" s="17"/>
      <c r="E94" s="17"/>
      <c r="F94" s="18"/>
      <c r="G94" s="9" t="s">
        <v>261</v>
      </c>
      <c r="H94" s="10">
        <v>4000</v>
      </c>
      <c r="I94" s="10">
        <v>0</v>
      </c>
      <c r="J94" s="10">
        <v>0</v>
      </c>
      <c r="K94" s="10">
        <v>4000</v>
      </c>
      <c r="L94" s="10">
        <v>0</v>
      </c>
    </row>
    <row r="95" spans="1:12" ht="12.45">
      <c r="A95" s="21"/>
      <c r="B95" s="9" t="s">
        <v>268</v>
      </c>
      <c r="C95" s="17"/>
      <c r="D95" s="17"/>
      <c r="E95" s="17"/>
      <c r="F95" s="18"/>
      <c r="G95" s="9" t="s">
        <v>269</v>
      </c>
      <c r="H95" s="10">
        <v>3000</v>
      </c>
      <c r="I95" s="10">
        <v>0</v>
      </c>
      <c r="J95" s="10">
        <v>0</v>
      </c>
      <c r="K95" s="10">
        <v>0</v>
      </c>
      <c r="L95" s="10">
        <v>3000</v>
      </c>
    </row>
    <row r="96" spans="1:12" ht="12.45">
      <c r="A96" s="22"/>
      <c r="B96" s="9" t="s">
        <v>271</v>
      </c>
      <c r="C96" s="17"/>
      <c r="D96" s="17"/>
      <c r="E96" s="17"/>
      <c r="F96" s="18"/>
      <c r="G96" s="9" t="s">
        <v>272</v>
      </c>
      <c r="H96" s="10">
        <v>1000</v>
      </c>
      <c r="I96" s="10">
        <v>0</v>
      </c>
      <c r="J96" s="10">
        <v>1000</v>
      </c>
      <c r="K96" s="10">
        <v>1000</v>
      </c>
      <c r="L96" s="10">
        <v>0</v>
      </c>
    </row>
    <row r="97" spans="1:12" ht="12.45">
      <c r="A97" s="11" t="s">
        <v>3444</v>
      </c>
      <c r="B97" s="19"/>
      <c r="C97" s="19"/>
      <c r="D97" s="19"/>
      <c r="E97" s="19"/>
      <c r="F97" s="20"/>
      <c r="G97" s="12"/>
      <c r="H97" s="13">
        <v>8000</v>
      </c>
      <c r="I97" s="13">
        <v>0</v>
      </c>
      <c r="J97" s="13">
        <v>1000</v>
      </c>
      <c r="K97" s="13">
        <v>5000</v>
      </c>
      <c r="L97" s="13">
        <v>3000</v>
      </c>
    </row>
    <row r="98" spans="1:12" ht="12.45">
      <c r="A98" s="11" t="s">
        <v>3445</v>
      </c>
      <c r="B98" s="19"/>
      <c r="C98" s="19"/>
      <c r="D98" s="19"/>
      <c r="E98" s="19"/>
      <c r="F98" s="20"/>
      <c r="G98" s="12"/>
      <c r="H98" s="13">
        <v>4977680.4800000004</v>
      </c>
      <c r="I98" s="13">
        <v>263915.21000000002</v>
      </c>
      <c r="J98" s="13">
        <v>2189533.41</v>
      </c>
      <c r="K98" s="13">
        <v>3485439.92</v>
      </c>
      <c r="L98" s="13">
        <v>1492240.56</v>
      </c>
    </row>
    <row r="99" spans="1:12" ht="12.45">
      <c r="A99" s="5">
        <v>45322</v>
      </c>
      <c r="B99" s="14"/>
      <c r="C99" s="14"/>
      <c r="D99" s="14"/>
      <c r="E99" s="3" t="s">
        <v>3446</v>
      </c>
      <c r="F99" s="14"/>
      <c r="G99" s="14"/>
      <c r="H99" s="14"/>
      <c r="I99" s="6">
        <v>0.51784722000000005</v>
      </c>
      <c r="J99" s="14"/>
      <c r="K99" s="14"/>
      <c r="L99" s="14"/>
    </row>
  </sheetData>
  <pageMargins left="0.7" right="0.7" top="0.75" bottom="0.75" header="0.3" footer="0.3"/>
  <pageSetup scale="4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4"/>
  <sheetViews>
    <sheetView workbookViewId="0">
      <selection activeCell="A16" sqref="A16"/>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3448</v>
      </c>
      <c r="B8" s="14"/>
      <c r="C8" s="14"/>
      <c r="D8" s="14"/>
      <c r="E8" s="14"/>
      <c r="F8" s="14"/>
      <c r="G8" s="14"/>
      <c r="H8" s="14"/>
      <c r="I8" s="14"/>
      <c r="J8" s="14"/>
      <c r="K8" s="14"/>
      <c r="L8" s="14"/>
    </row>
    <row r="9" spans="1:12" ht="12.45">
      <c r="A9" s="4" t="s">
        <v>3449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259</v>
      </c>
      <c r="B11" s="9" t="s">
        <v>260</v>
      </c>
      <c r="C11" s="17"/>
      <c r="D11" s="17"/>
      <c r="E11" s="17"/>
      <c r="F11" s="18"/>
      <c r="G11" s="9" t="s">
        <v>261</v>
      </c>
      <c r="H11" s="10">
        <v>4000</v>
      </c>
      <c r="I11" s="10">
        <v>0</v>
      </c>
      <c r="J11" s="10">
        <v>0</v>
      </c>
      <c r="K11" s="10">
        <v>4000</v>
      </c>
      <c r="L11" s="10">
        <v>0</v>
      </c>
    </row>
    <row r="12" spans="1:12" ht="12.45">
      <c r="A12" s="11" t="s">
        <v>3450</v>
      </c>
      <c r="B12" s="19"/>
      <c r="C12" s="19"/>
      <c r="D12" s="19"/>
      <c r="E12" s="19"/>
      <c r="F12" s="20"/>
      <c r="G12" s="12"/>
      <c r="H12" s="13">
        <v>4000</v>
      </c>
      <c r="I12" s="13">
        <v>0</v>
      </c>
      <c r="J12" s="13">
        <v>0</v>
      </c>
      <c r="K12" s="13">
        <v>4000</v>
      </c>
      <c r="L12" s="13">
        <v>0</v>
      </c>
    </row>
    <row r="13" spans="1:12" ht="12.45">
      <c r="A13" s="11" t="s">
        <v>3451</v>
      </c>
      <c r="B13" s="19"/>
      <c r="C13" s="19"/>
      <c r="D13" s="19"/>
      <c r="E13" s="19"/>
      <c r="F13" s="20"/>
      <c r="G13" s="12"/>
      <c r="H13" s="13">
        <v>4000</v>
      </c>
      <c r="I13" s="13">
        <v>0</v>
      </c>
      <c r="J13" s="13">
        <v>0</v>
      </c>
      <c r="K13" s="13">
        <v>4000</v>
      </c>
      <c r="L13" s="13">
        <v>0</v>
      </c>
    </row>
    <row r="14" spans="1:12" ht="12.45">
      <c r="A14" s="5">
        <v>45322</v>
      </c>
      <c r="B14" s="14"/>
      <c r="C14" s="14"/>
      <c r="D14" s="14"/>
      <c r="E14" s="3" t="s">
        <v>3452</v>
      </c>
      <c r="F14" s="14"/>
      <c r="G14" s="14"/>
      <c r="H14" s="14"/>
      <c r="I14" s="6">
        <v>0.51784722000000005</v>
      </c>
      <c r="J14" s="14"/>
      <c r="K14" s="14"/>
      <c r="L14" s="14"/>
    </row>
  </sheetData>
  <pageMargins left="0.7" right="0.7" top="0.75" bottom="0.75" header="0.3" footer="0.3"/>
  <pageSetup scale="59"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04"/>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3453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3454</v>
      </c>
      <c r="B8" s="14"/>
      <c r="C8" s="14"/>
      <c r="D8" s="14"/>
      <c r="E8" s="14"/>
      <c r="F8" s="14"/>
      <c r="G8" s="14"/>
      <c r="H8" s="14"/>
      <c r="I8" s="14"/>
      <c r="J8" s="14"/>
      <c r="K8" s="14"/>
      <c r="L8" s="14"/>
    </row>
    <row r="9" spans="1:12" ht="12.45">
      <c r="A9" s="4" t="s">
        <v>3455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5678.49</v>
      </c>
      <c r="I11" s="10">
        <v>0</v>
      </c>
      <c r="J11" s="10">
        <v>0</v>
      </c>
      <c r="K11" s="10">
        <v>0</v>
      </c>
      <c r="L11" s="10">
        <v>5678.49</v>
      </c>
    </row>
    <row r="12" spans="1:12" ht="12.45">
      <c r="A12" s="11" t="s">
        <v>3456</v>
      </c>
      <c r="B12" s="19"/>
      <c r="C12" s="19"/>
      <c r="D12" s="19"/>
      <c r="E12" s="19"/>
      <c r="F12" s="20"/>
      <c r="G12" s="12"/>
      <c r="H12" s="13">
        <v>5678.49</v>
      </c>
      <c r="I12" s="13">
        <v>0</v>
      </c>
      <c r="J12" s="13">
        <v>0</v>
      </c>
      <c r="K12" s="13">
        <v>0</v>
      </c>
      <c r="L12" s="13">
        <v>5678.49</v>
      </c>
    </row>
    <row r="13" spans="1:12" ht="12.45">
      <c r="A13" s="9" t="s">
        <v>13</v>
      </c>
      <c r="B13" s="9" t="s">
        <v>14</v>
      </c>
      <c r="C13" s="17"/>
      <c r="D13" s="17"/>
      <c r="E13" s="17"/>
      <c r="F13" s="18"/>
      <c r="G13" s="9" t="s">
        <v>15</v>
      </c>
      <c r="H13" s="10">
        <v>0</v>
      </c>
      <c r="I13" s="10">
        <v>0</v>
      </c>
      <c r="J13" s="10">
        <v>653</v>
      </c>
      <c r="K13" s="10">
        <v>653</v>
      </c>
      <c r="L13" s="10">
        <v>-653</v>
      </c>
    </row>
    <row r="14" spans="1:12" ht="12.45">
      <c r="A14" s="11" t="s">
        <v>3457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67082.429999999993</v>
      </c>
      <c r="I15" s="10">
        <v>0</v>
      </c>
      <c r="J15" s="10">
        <v>0</v>
      </c>
      <c r="K15" s="10">
        <v>67082.429999999993</v>
      </c>
      <c r="L15" s="10">
        <v>0</v>
      </c>
    </row>
    <row r="16" spans="1:12" ht="12.45">
      <c r="A16" s="21"/>
      <c r="B16" s="9" t="s">
        <v>29</v>
      </c>
      <c r="C16" s="17"/>
      <c r="D16" s="17"/>
      <c r="E16" s="17"/>
      <c r="F16" s="18"/>
      <c r="G16" s="9" t="s">
        <v>27</v>
      </c>
      <c r="H16" s="10">
        <v>60500.74</v>
      </c>
      <c r="I16" s="10">
        <v>0</v>
      </c>
      <c r="J16" s="10">
        <v>60500.74</v>
      </c>
      <c r="K16" s="10">
        <v>60500.74</v>
      </c>
      <c r="L16" s="10">
        <v>0</v>
      </c>
    </row>
    <row r="17" spans="1:12" ht="12.45">
      <c r="A17" s="22"/>
      <c r="B17" s="9" t="s">
        <v>314</v>
      </c>
      <c r="C17" s="17"/>
      <c r="D17" s="17"/>
      <c r="E17" s="17"/>
      <c r="F17" s="18"/>
      <c r="G17" s="9" t="s">
        <v>27</v>
      </c>
      <c r="H17" s="10">
        <v>60218.97</v>
      </c>
      <c r="I17" s="10">
        <v>0</v>
      </c>
      <c r="J17" s="10">
        <v>0</v>
      </c>
      <c r="K17" s="10">
        <v>0</v>
      </c>
      <c r="L17" s="10">
        <v>60218.97</v>
      </c>
    </row>
    <row r="18" spans="1:12" ht="12.45">
      <c r="A18" s="11" t="s">
        <v>3458</v>
      </c>
      <c r="B18" s="19"/>
      <c r="C18" s="19"/>
      <c r="D18" s="19"/>
      <c r="E18" s="19"/>
      <c r="F18" s="20"/>
      <c r="G18" s="12"/>
      <c r="H18" s="13">
        <v>187802.14</v>
      </c>
      <c r="I18" s="13">
        <v>0</v>
      </c>
      <c r="J18" s="13">
        <v>60500.74</v>
      </c>
      <c r="K18" s="13">
        <v>127583.17</v>
      </c>
      <c r="L18" s="13">
        <v>60218.97</v>
      </c>
    </row>
    <row r="19" spans="1:12" ht="12.45">
      <c r="A19" s="9" t="s">
        <v>32</v>
      </c>
      <c r="B19" s="9" t="s">
        <v>35</v>
      </c>
      <c r="C19" s="17"/>
      <c r="D19" s="17"/>
      <c r="E19" s="17"/>
      <c r="F19" s="18"/>
      <c r="G19" s="9" t="s">
        <v>34</v>
      </c>
      <c r="H19" s="10">
        <v>98283.92</v>
      </c>
      <c r="I19" s="10">
        <v>0</v>
      </c>
      <c r="J19" s="10">
        <v>0</v>
      </c>
      <c r="K19" s="10">
        <v>98283.92</v>
      </c>
      <c r="L19" s="10">
        <v>0</v>
      </c>
    </row>
    <row r="20" spans="1:12" ht="12.45">
      <c r="A20" s="21"/>
      <c r="B20" s="9" t="s">
        <v>36</v>
      </c>
      <c r="C20" s="17"/>
      <c r="D20" s="17"/>
      <c r="E20" s="17"/>
      <c r="F20" s="18"/>
      <c r="G20" s="9" t="s">
        <v>34</v>
      </c>
      <c r="H20" s="10">
        <v>95381.98</v>
      </c>
      <c r="I20" s="10">
        <v>0</v>
      </c>
      <c r="J20" s="10">
        <v>95381.98</v>
      </c>
      <c r="K20" s="10">
        <v>95381.98</v>
      </c>
      <c r="L20" s="10">
        <v>0</v>
      </c>
    </row>
    <row r="21" spans="1:12" ht="12.45">
      <c r="A21" s="22"/>
      <c r="B21" s="9" t="s">
        <v>38</v>
      </c>
      <c r="C21" s="17"/>
      <c r="D21" s="17"/>
      <c r="E21" s="17"/>
      <c r="F21" s="18"/>
      <c r="G21" s="9" t="s">
        <v>34</v>
      </c>
      <c r="H21" s="10">
        <v>31292.84</v>
      </c>
      <c r="I21" s="10">
        <v>0</v>
      </c>
      <c r="J21" s="10">
        <v>0</v>
      </c>
      <c r="K21" s="10">
        <v>0</v>
      </c>
      <c r="L21" s="10">
        <v>31292.84</v>
      </c>
    </row>
    <row r="22" spans="1:12" ht="12.45">
      <c r="A22" s="11" t="s">
        <v>3459</v>
      </c>
      <c r="B22" s="19"/>
      <c r="C22" s="19"/>
      <c r="D22" s="19"/>
      <c r="E22" s="19"/>
      <c r="F22" s="20"/>
      <c r="G22" s="12"/>
      <c r="H22" s="13">
        <v>224958.74</v>
      </c>
      <c r="I22" s="13">
        <v>0</v>
      </c>
      <c r="J22" s="13">
        <v>95381.98</v>
      </c>
      <c r="K22" s="13">
        <v>193665.9</v>
      </c>
      <c r="L22" s="13">
        <v>31292.84</v>
      </c>
    </row>
    <row r="23" spans="1:12" ht="12.45">
      <c r="A23" s="9" t="s">
        <v>40</v>
      </c>
      <c r="B23" s="9" t="s">
        <v>41</v>
      </c>
      <c r="C23" s="17"/>
      <c r="D23" s="17"/>
      <c r="E23" s="17"/>
      <c r="F23" s="18"/>
      <c r="G23" s="9" t="s">
        <v>42</v>
      </c>
      <c r="H23" s="10">
        <v>15324.22</v>
      </c>
      <c r="I23" s="10">
        <v>0</v>
      </c>
      <c r="J23" s="10">
        <v>0</v>
      </c>
      <c r="K23" s="10">
        <v>15324.22</v>
      </c>
      <c r="L23" s="10">
        <v>0</v>
      </c>
    </row>
    <row r="24" spans="1:12" ht="12.45">
      <c r="A24" s="11" t="s">
        <v>3460</v>
      </c>
      <c r="B24" s="19"/>
      <c r="C24" s="19"/>
      <c r="D24" s="19"/>
      <c r="E24" s="19"/>
      <c r="F24" s="20"/>
      <c r="G24" s="12"/>
      <c r="H24" s="13">
        <v>15324.22</v>
      </c>
      <c r="I24" s="13">
        <v>0</v>
      </c>
      <c r="J24" s="13">
        <v>0</v>
      </c>
      <c r="K24" s="13">
        <v>15324.22</v>
      </c>
      <c r="L24" s="13">
        <v>0</v>
      </c>
    </row>
    <row r="25" spans="1:12" ht="12.45">
      <c r="A25" s="9" t="s">
        <v>47</v>
      </c>
      <c r="B25" s="9" t="s">
        <v>48</v>
      </c>
      <c r="C25" s="17"/>
      <c r="D25" s="17"/>
      <c r="E25" s="17"/>
      <c r="F25" s="18"/>
      <c r="G25" s="9" t="s">
        <v>49</v>
      </c>
      <c r="H25" s="10">
        <v>1804.45</v>
      </c>
      <c r="I25" s="10">
        <v>0</v>
      </c>
      <c r="J25" s="10">
        <v>0</v>
      </c>
      <c r="K25" s="10">
        <v>1804.45</v>
      </c>
      <c r="L25" s="10">
        <v>0</v>
      </c>
    </row>
    <row r="26" spans="1:12" ht="12.45">
      <c r="A26" s="22"/>
      <c r="B26" s="9" t="s">
        <v>50</v>
      </c>
      <c r="C26" s="17"/>
      <c r="D26" s="17"/>
      <c r="E26" s="17"/>
      <c r="F26" s="18"/>
      <c r="G26" s="9" t="s">
        <v>49</v>
      </c>
      <c r="H26" s="10">
        <v>1666.92</v>
      </c>
      <c r="I26" s="10">
        <v>0</v>
      </c>
      <c r="J26" s="10">
        <v>1666.92</v>
      </c>
      <c r="K26" s="10">
        <v>1666.92</v>
      </c>
      <c r="L26" s="10">
        <v>0</v>
      </c>
    </row>
    <row r="27" spans="1:12" ht="12.45">
      <c r="A27" s="11" t="s">
        <v>3461</v>
      </c>
      <c r="B27" s="19"/>
      <c r="C27" s="19"/>
      <c r="D27" s="19"/>
      <c r="E27" s="19"/>
      <c r="F27" s="20"/>
      <c r="G27" s="12"/>
      <c r="H27" s="13">
        <v>3471.37</v>
      </c>
      <c r="I27" s="13">
        <v>0</v>
      </c>
      <c r="J27" s="13">
        <v>1666.92</v>
      </c>
      <c r="K27" s="13">
        <v>3471.37</v>
      </c>
      <c r="L27" s="13">
        <v>0</v>
      </c>
    </row>
    <row r="28" spans="1:12" ht="12.45">
      <c r="A28" s="9" t="s">
        <v>52</v>
      </c>
      <c r="B28" s="9" t="s">
        <v>53</v>
      </c>
      <c r="C28" s="17"/>
      <c r="D28" s="17"/>
      <c r="E28" s="17"/>
      <c r="F28" s="18"/>
      <c r="G28" s="9" t="s">
        <v>54</v>
      </c>
      <c r="H28" s="10">
        <v>1177.8</v>
      </c>
      <c r="I28" s="10">
        <v>0</v>
      </c>
      <c r="J28" s="10">
        <v>0</v>
      </c>
      <c r="K28" s="10">
        <v>1177.8</v>
      </c>
      <c r="L28" s="10">
        <v>0</v>
      </c>
    </row>
    <row r="29" spans="1:12" ht="12.45">
      <c r="A29" s="11" t="s">
        <v>3462</v>
      </c>
      <c r="B29" s="19"/>
      <c r="C29" s="19"/>
      <c r="D29" s="19"/>
      <c r="E29" s="19"/>
      <c r="F29" s="20"/>
      <c r="G29" s="12"/>
      <c r="H29" s="13">
        <v>1177.8</v>
      </c>
      <c r="I29" s="13">
        <v>0</v>
      </c>
      <c r="J29" s="13">
        <v>0</v>
      </c>
      <c r="K29" s="13">
        <v>1177.8</v>
      </c>
      <c r="L29" s="13">
        <v>0</v>
      </c>
    </row>
    <row r="30" spans="1:12" ht="12.45">
      <c r="A30" s="9" t="s">
        <v>65</v>
      </c>
      <c r="B30" s="9" t="s">
        <v>66</v>
      </c>
      <c r="C30" s="17"/>
      <c r="D30" s="17"/>
      <c r="E30" s="17"/>
      <c r="F30" s="18"/>
      <c r="G30" s="9" t="s">
        <v>67</v>
      </c>
      <c r="H30" s="10">
        <v>10109.84</v>
      </c>
      <c r="I30" s="10">
        <v>0</v>
      </c>
      <c r="J30" s="10">
        <v>0</v>
      </c>
      <c r="K30" s="10">
        <v>10109.84</v>
      </c>
      <c r="L30" s="10">
        <v>0</v>
      </c>
    </row>
    <row r="31" spans="1:12" ht="12.45">
      <c r="A31" s="21"/>
      <c r="B31" s="9" t="s">
        <v>70</v>
      </c>
      <c r="C31" s="17"/>
      <c r="D31" s="17"/>
      <c r="E31" s="17"/>
      <c r="F31" s="18"/>
      <c r="G31" s="9" t="s">
        <v>67</v>
      </c>
      <c r="H31" s="10">
        <v>8256</v>
      </c>
      <c r="I31" s="10">
        <v>0</v>
      </c>
      <c r="J31" s="10">
        <v>8256</v>
      </c>
      <c r="K31" s="10">
        <v>8256</v>
      </c>
      <c r="L31" s="10">
        <v>0</v>
      </c>
    </row>
    <row r="32" spans="1:12" ht="12.45">
      <c r="A32" s="22"/>
      <c r="B32" s="9" t="s">
        <v>371</v>
      </c>
      <c r="C32" s="17"/>
      <c r="D32" s="17"/>
      <c r="E32" s="17"/>
      <c r="F32" s="18"/>
      <c r="G32" s="9" t="s">
        <v>23</v>
      </c>
      <c r="H32" s="10">
        <v>0</v>
      </c>
      <c r="I32" s="10">
        <v>240</v>
      </c>
      <c r="J32" s="10">
        <v>480</v>
      </c>
      <c r="K32" s="10">
        <v>480</v>
      </c>
      <c r="L32" s="10">
        <v>-480</v>
      </c>
    </row>
    <row r="33" spans="1:12" ht="12.45">
      <c r="A33" s="11" t="s">
        <v>3463</v>
      </c>
      <c r="B33" s="19"/>
      <c r="C33" s="19"/>
      <c r="D33" s="19"/>
      <c r="E33" s="19"/>
      <c r="F33" s="20"/>
      <c r="G33" s="12"/>
      <c r="H33" s="13">
        <v>18365.84</v>
      </c>
      <c r="I33" s="13">
        <v>240</v>
      </c>
      <c r="J33" s="13">
        <v>8736</v>
      </c>
      <c r="K33" s="13">
        <v>18845.84</v>
      </c>
      <c r="L33" s="13">
        <v>-480</v>
      </c>
    </row>
    <row r="34" spans="1:12" ht="12.45">
      <c r="A34" s="9" t="s">
        <v>74</v>
      </c>
      <c r="B34" s="9" t="s">
        <v>75</v>
      </c>
      <c r="C34" s="17"/>
      <c r="D34" s="17"/>
      <c r="E34" s="17"/>
      <c r="F34" s="18"/>
      <c r="G34" s="9" t="s">
        <v>76</v>
      </c>
      <c r="H34" s="10">
        <v>10000</v>
      </c>
      <c r="I34" s="10">
        <v>0</v>
      </c>
      <c r="J34" s="10">
        <v>0</v>
      </c>
      <c r="K34" s="10">
        <v>10000</v>
      </c>
      <c r="L34" s="10">
        <v>0</v>
      </c>
    </row>
    <row r="35" spans="1:12" ht="12.45">
      <c r="A35" s="21"/>
      <c r="B35" s="9" t="s">
        <v>77</v>
      </c>
      <c r="C35" s="17"/>
      <c r="D35" s="17"/>
      <c r="E35" s="17"/>
      <c r="F35" s="18"/>
      <c r="G35" s="9" t="s">
        <v>76</v>
      </c>
      <c r="H35" s="10">
        <v>10000</v>
      </c>
      <c r="I35" s="10">
        <v>0</v>
      </c>
      <c r="J35" s="10">
        <v>7590.96</v>
      </c>
      <c r="K35" s="10">
        <v>7590.96</v>
      </c>
      <c r="L35" s="10">
        <v>2409.04</v>
      </c>
    </row>
    <row r="36" spans="1:12" ht="12.45">
      <c r="A36" s="22"/>
      <c r="B36" s="9" t="s">
        <v>78</v>
      </c>
      <c r="C36" s="17"/>
      <c r="D36" s="17"/>
      <c r="E36" s="17"/>
      <c r="F36" s="18"/>
      <c r="G36" s="9" t="s">
        <v>76</v>
      </c>
      <c r="H36" s="10">
        <v>10000</v>
      </c>
      <c r="I36" s="10">
        <v>0</v>
      </c>
      <c r="J36" s="10">
        <v>0</v>
      </c>
      <c r="K36" s="10">
        <v>0</v>
      </c>
      <c r="L36" s="10">
        <v>10000</v>
      </c>
    </row>
    <row r="37" spans="1:12" ht="12.45">
      <c r="A37" s="11" t="s">
        <v>3464</v>
      </c>
      <c r="B37" s="19"/>
      <c r="C37" s="19"/>
      <c r="D37" s="19"/>
      <c r="E37" s="19"/>
      <c r="F37" s="20"/>
      <c r="G37" s="12"/>
      <c r="H37" s="13">
        <v>30000</v>
      </c>
      <c r="I37" s="13">
        <v>0</v>
      </c>
      <c r="J37" s="13">
        <v>7590.96</v>
      </c>
      <c r="K37" s="13">
        <v>17590.96</v>
      </c>
      <c r="L37" s="13">
        <v>12409.04</v>
      </c>
    </row>
    <row r="38" spans="1:12" ht="12.45">
      <c r="A38" s="9" t="s">
        <v>85</v>
      </c>
      <c r="B38" s="9" t="s">
        <v>86</v>
      </c>
      <c r="C38" s="17"/>
      <c r="D38" s="17"/>
      <c r="E38" s="17"/>
      <c r="F38" s="18"/>
      <c r="G38" s="9" t="s">
        <v>87</v>
      </c>
      <c r="H38" s="10">
        <v>26548.28</v>
      </c>
      <c r="I38" s="10">
        <v>0</v>
      </c>
      <c r="J38" s="10">
        <v>26548.28</v>
      </c>
      <c r="K38" s="10">
        <v>26548.28</v>
      </c>
      <c r="L38" s="10">
        <v>0</v>
      </c>
    </row>
    <row r="39" spans="1:12" ht="12.45">
      <c r="A39" s="11" t="s">
        <v>3465</v>
      </c>
      <c r="B39" s="19"/>
      <c r="C39" s="19"/>
      <c r="D39" s="19"/>
      <c r="E39" s="19"/>
      <c r="F39" s="20"/>
      <c r="G39" s="12"/>
      <c r="H39" s="13">
        <v>26548.28</v>
      </c>
      <c r="I39" s="13">
        <v>0</v>
      </c>
      <c r="J39" s="13">
        <v>26548.28</v>
      </c>
      <c r="K39" s="13">
        <v>26548.28</v>
      </c>
      <c r="L39" s="13">
        <v>0</v>
      </c>
    </row>
    <row r="40" spans="1:12" ht="12.45">
      <c r="A40" s="9" t="s">
        <v>89</v>
      </c>
      <c r="B40" s="9" t="s">
        <v>90</v>
      </c>
      <c r="C40" s="17"/>
      <c r="D40" s="17"/>
      <c r="E40" s="17"/>
      <c r="F40" s="18"/>
      <c r="G40" s="9" t="s">
        <v>91</v>
      </c>
      <c r="H40" s="10">
        <v>214892.5</v>
      </c>
      <c r="I40" s="10">
        <v>0</v>
      </c>
      <c r="J40" s="10">
        <v>142435.69</v>
      </c>
      <c r="K40" s="10">
        <v>214892.5</v>
      </c>
      <c r="L40" s="10">
        <v>0</v>
      </c>
    </row>
    <row r="41" spans="1:12" ht="12.45">
      <c r="A41" s="11" t="s">
        <v>3466</v>
      </c>
      <c r="B41" s="19"/>
      <c r="C41" s="19"/>
      <c r="D41" s="19"/>
      <c r="E41" s="19"/>
      <c r="F41" s="20"/>
      <c r="G41" s="12"/>
      <c r="H41" s="13">
        <v>214892.5</v>
      </c>
      <c r="I41" s="13">
        <v>0</v>
      </c>
      <c r="J41" s="13">
        <v>142435.69</v>
      </c>
      <c r="K41" s="13">
        <v>214892.5</v>
      </c>
      <c r="L41" s="13">
        <v>0</v>
      </c>
    </row>
    <row r="42" spans="1:12" ht="12.45">
      <c r="A42" s="9" t="s">
        <v>93</v>
      </c>
      <c r="B42" s="9" t="s">
        <v>94</v>
      </c>
      <c r="C42" s="17"/>
      <c r="D42" s="17"/>
      <c r="E42" s="17"/>
      <c r="F42" s="18"/>
      <c r="G42" s="9" t="s">
        <v>95</v>
      </c>
      <c r="H42" s="10">
        <v>482933.96</v>
      </c>
      <c r="I42" s="10">
        <v>0</v>
      </c>
      <c r="J42" s="10">
        <v>111826.54</v>
      </c>
      <c r="K42" s="10">
        <v>211101.49</v>
      </c>
      <c r="L42" s="10">
        <v>271832.46999999997</v>
      </c>
    </row>
    <row r="43" spans="1:12" ht="12.45">
      <c r="A43" s="11" t="s">
        <v>3467</v>
      </c>
      <c r="B43" s="19"/>
      <c r="C43" s="19"/>
      <c r="D43" s="19"/>
      <c r="E43" s="19"/>
      <c r="F43" s="20"/>
      <c r="G43" s="12"/>
      <c r="H43" s="13">
        <v>482933.96</v>
      </c>
      <c r="I43" s="13">
        <v>0</v>
      </c>
      <c r="J43" s="13">
        <v>111826.54</v>
      </c>
      <c r="K43" s="13">
        <v>211101.49</v>
      </c>
      <c r="L43" s="13">
        <v>271832.46999999997</v>
      </c>
    </row>
    <row r="44" spans="1:12" ht="12.45">
      <c r="A44" s="9" t="s">
        <v>106</v>
      </c>
      <c r="B44" s="9" t="s">
        <v>107</v>
      </c>
      <c r="C44" s="17"/>
      <c r="D44" s="17"/>
      <c r="E44" s="17"/>
      <c r="F44" s="18"/>
      <c r="G44" s="9" t="s">
        <v>108</v>
      </c>
      <c r="H44" s="10">
        <v>0</v>
      </c>
      <c r="I44" s="10">
        <v>0</v>
      </c>
      <c r="J44" s="10">
        <v>0</v>
      </c>
      <c r="K44" s="10">
        <v>162607.94</v>
      </c>
      <c r="L44" s="10">
        <v>-162607.94</v>
      </c>
    </row>
    <row r="45" spans="1:12" ht="12.45">
      <c r="A45" s="21"/>
      <c r="B45" s="9" t="s">
        <v>109</v>
      </c>
      <c r="C45" s="17"/>
      <c r="D45" s="17"/>
      <c r="E45" s="17"/>
      <c r="F45" s="18"/>
      <c r="G45" s="9" t="s">
        <v>108</v>
      </c>
      <c r="H45" s="10">
        <v>0</v>
      </c>
      <c r="I45" s="10">
        <v>0</v>
      </c>
      <c r="J45" s="10">
        <v>0</v>
      </c>
      <c r="K45" s="10">
        <v>19389.63</v>
      </c>
      <c r="L45" s="10">
        <v>-19389.63</v>
      </c>
    </row>
    <row r="46" spans="1:12" ht="12.45">
      <c r="A46" s="21"/>
      <c r="B46" s="9" t="s">
        <v>110</v>
      </c>
      <c r="C46" s="17"/>
      <c r="D46" s="17"/>
      <c r="E46" s="17"/>
      <c r="F46" s="18"/>
      <c r="G46" s="9" t="s">
        <v>108</v>
      </c>
      <c r="H46" s="10">
        <v>0</v>
      </c>
      <c r="I46" s="10">
        <v>0</v>
      </c>
      <c r="J46" s="10">
        <v>0</v>
      </c>
      <c r="K46" s="10">
        <v>85085.32</v>
      </c>
      <c r="L46" s="10">
        <v>-85085.32</v>
      </c>
    </row>
    <row r="47" spans="1:12" ht="12.45">
      <c r="A47" s="21"/>
      <c r="B47" s="9" t="s">
        <v>111</v>
      </c>
      <c r="C47" s="17"/>
      <c r="D47" s="17"/>
      <c r="E47" s="17"/>
      <c r="F47" s="18"/>
      <c r="G47" s="9" t="s">
        <v>108</v>
      </c>
      <c r="H47" s="10">
        <v>0</v>
      </c>
      <c r="I47" s="10">
        <v>0</v>
      </c>
      <c r="J47" s="10">
        <v>0</v>
      </c>
      <c r="K47" s="10">
        <v>20184.53</v>
      </c>
      <c r="L47" s="10">
        <v>-20184.53</v>
      </c>
    </row>
    <row r="48" spans="1:12" ht="12.45">
      <c r="A48" s="21"/>
      <c r="B48" s="9" t="s">
        <v>112</v>
      </c>
      <c r="C48" s="17"/>
      <c r="D48" s="17"/>
      <c r="E48" s="17"/>
      <c r="F48" s="18"/>
      <c r="G48" s="9" t="s">
        <v>108</v>
      </c>
      <c r="H48" s="10">
        <v>0</v>
      </c>
      <c r="I48" s="10">
        <v>0</v>
      </c>
      <c r="J48" s="10">
        <v>15706.1</v>
      </c>
      <c r="K48" s="10">
        <v>90933.86</v>
      </c>
      <c r="L48" s="10">
        <v>-90933.86</v>
      </c>
    </row>
    <row r="49" spans="1:12" ht="12.45">
      <c r="A49" s="21"/>
      <c r="B49" s="9" t="s">
        <v>113</v>
      </c>
      <c r="C49" s="17"/>
      <c r="D49" s="17"/>
      <c r="E49" s="17"/>
      <c r="F49" s="18"/>
      <c r="G49" s="9" t="s">
        <v>108</v>
      </c>
      <c r="H49" s="10">
        <v>0</v>
      </c>
      <c r="I49" s="10">
        <v>0</v>
      </c>
      <c r="J49" s="10">
        <v>3115.5</v>
      </c>
      <c r="K49" s="10">
        <v>32324.01</v>
      </c>
      <c r="L49" s="10">
        <v>-32324.01</v>
      </c>
    </row>
    <row r="50" spans="1:12" ht="12.45">
      <c r="A50" s="21"/>
      <c r="B50" s="9" t="s">
        <v>114</v>
      </c>
      <c r="C50" s="17"/>
      <c r="D50" s="17"/>
      <c r="E50" s="17"/>
      <c r="F50" s="18"/>
      <c r="G50" s="9" t="s">
        <v>108</v>
      </c>
      <c r="H50" s="10">
        <v>0</v>
      </c>
      <c r="I50" s="10">
        <v>0</v>
      </c>
      <c r="J50" s="10">
        <v>10196.52</v>
      </c>
      <c r="K50" s="10">
        <v>62138.92</v>
      </c>
      <c r="L50" s="10">
        <v>-62138.92</v>
      </c>
    </row>
    <row r="51" spans="1:12" ht="12.45">
      <c r="A51" s="21"/>
      <c r="B51" s="9" t="s">
        <v>115</v>
      </c>
      <c r="C51" s="17"/>
      <c r="D51" s="17"/>
      <c r="E51" s="17"/>
      <c r="F51" s="18"/>
      <c r="G51" s="9" t="s">
        <v>108</v>
      </c>
      <c r="H51" s="10">
        <v>0</v>
      </c>
      <c r="I51" s="10">
        <v>0</v>
      </c>
      <c r="J51" s="10">
        <v>11673.86</v>
      </c>
      <c r="K51" s="10">
        <v>18967.43</v>
      </c>
      <c r="L51" s="10">
        <v>-18967.43</v>
      </c>
    </row>
    <row r="52" spans="1:12" ht="12.45">
      <c r="A52" s="21"/>
      <c r="B52" s="9" t="s">
        <v>116</v>
      </c>
      <c r="C52" s="17"/>
      <c r="D52" s="17"/>
      <c r="E52" s="17"/>
      <c r="F52" s="18"/>
      <c r="G52" s="9" t="s">
        <v>108</v>
      </c>
      <c r="H52" s="10">
        <v>0</v>
      </c>
      <c r="I52" s="10">
        <v>7346.95</v>
      </c>
      <c r="J52" s="10">
        <v>25867.25</v>
      </c>
      <c r="K52" s="10">
        <v>25867.25</v>
      </c>
      <c r="L52" s="10">
        <v>-25867.25</v>
      </c>
    </row>
    <row r="53" spans="1:12" ht="12.45">
      <c r="A53" s="21"/>
      <c r="B53" s="9" t="s">
        <v>117</v>
      </c>
      <c r="C53" s="17"/>
      <c r="D53" s="17"/>
      <c r="E53" s="17"/>
      <c r="F53" s="18"/>
      <c r="G53" s="9" t="s">
        <v>108</v>
      </c>
      <c r="H53" s="10">
        <v>0</v>
      </c>
      <c r="I53" s="10">
        <v>1567</v>
      </c>
      <c r="J53" s="10">
        <v>5443.5</v>
      </c>
      <c r="K53" s="10">
        <v>5443.5</v>
      </c>
      <c r="L53" s="10">
        <v>-5443.5</v>
      </c>
    </row>
    <row r="54" spans="1:12" ht="12.45">
      <c r="A54" s="22"/>
      <c r="B54" s="9" t="s">
        <v>118</v>
      </c>
      <c r="C54" s="17"/>
      <c r="D54" s="17"/>
      <c r="E54" s="17"/>
      <c r="F54" s="18"/>
      <c r="G54" s="9" t="s">
        <v>108</v>
      </c>
      <c r="H54" s="10">
        <v>0</v>
      </c>
      <c r="I54" s="10">
        <v>4207.5600000000004</v>
      </c>
      <c r="J54" s="10">
        <v>16286.32</v>
      </c>
      <c r="K54" s="10">
        <v>16286.32</v>
      </c>
      <c r="L54" s="10">
        <v>-16286.32</v>
      </c>
    </row>
    <row r="55" spans="1:12" ht="12.45">
      <c r="A55" s="11" t="s">
        <v>3468</v>
      </c>
      <c r="B55" s="19"/>
      <c r="C55" s="19"/>
      <c r="D55" s="19"/>
      <c r="E55" s="19"/>
      <c r="F55" s="20"/>
      <c r="G55" s="12"/>
      <c r="H55" s="13">
        <v>0</v>
      </c>
      <c r="I55" s="13">
        <v>13121.51</v>
      </c>
      <c r="J55" s="13">
        <v>88289.05</v>
      </c>
      <c r="K55" s="13">
        <v>539228.71</v>
      </c>
      <c r="L55" s="13">
        <v>-539228.71</v>
      </c>
    </row>
    <row r="56" spans="1:12" ht="12.45">
      <c r="A56" s="9" t="s">
        <v>120</v>
      </c>
      <c r="B56" s="9" t="s">
        <v>121</v>
      </c>
      <c r="C56" s="17"/>
      <c r="D56" s="17"/>
      <c r="E56" s="17"/>
      <c r="F56" s="18"/>
      <c r="G56" s="9" t="s">
        <v>122</v>
      </c>
      <c r="H56" s="10">
        <v>0</v>
      </c>
      <c r="I56" s="10">
        <v>2507.1999999999998</v>
      </c>
      <c r="J56" s="10">
        <v>10310.4</v>
      </c>
      <c r="K56" s="10">
        <v>10310.4</v>
      </c>
      <c r="L56" s="10">
        <v>-10310.4</v>
      </c>
    </row>
    <row r="57" spans="1:12" ht="12.45">
      <c r="A57" s="11" t="s">
        <v>3469</v>
      </c>
      <c r="B57" s="19"/>
      <c r="C57" s="19"/>
      <c r="D57" s="19"/>
      <c r="E57" s="19"/>
      <c r="F57" s="20"/>
      <c r="G57" s="12"/>
      <c r="H57" s="13">
        <v>0</v>
      </c>
      <c r="I57" s="13">
        <v>2507.1999999999998</v>
      </c>
      <c r="J57" s="13">
        <v>10310.4</v>
      </c>
      <c r="K57" s="13">
        <v>10310.4</v>
      </c>
      <c r="L57" s="13">
        <v>-10310.4</v>
      </c>
    </row>
    <row r="58" spans="1:12" ht="12.45">
      <c r="A58" s="9" t="s">
        <v>135</v>
      </c>
      <c r="B58" s="9" t="s">
        <v>136</v>
      </c>
      <c r="C58" s="17"/>
      <c r="D58" s="17"/>
      <c r="E58" s="17"/>
      <c r="F58" s="18"/>
      <c r="G58" s="9" t="s">
        <v>137</v>
      </c>
      <c r="H58" s="10">
        <v>1821.17</v>
      </c>
      <c r="I58" s="10">
        <v>0</v>
      </c>
      <c r="J58" s="10">
        <v>0</v>
      </c>
      <c r="K58" s="10">
        <v>1821.17</v>
      </c>
      <c r="L58" s="10">
        <v>0</v>
      </c>
    </row>
    <row r="59" spans="1:12" ht="12.45">
      <c r="A59" s="11" t="s">
        <v>3470</v>
      </c>
      <c r="B59" s="19"/>
      <c r="C59" s="19"/>
      <c r="D59" s="19"/>
      <c r="E59" s="19"/>
      <c r="F59" s="20"/>
      <c r="G59" s="12"/>
      <c r="H59" s="13">
        <v>1821.17</v>
      </c>
      <c r="I59" s="13">
        <v>0</v>
      </c>
      <c r="J59" s="13">
        <v>0</v>
      </c>
      <c r="K59" s="13">
        <v>1821.17</v>
      </c>
      <c r="L59" s="13">
        <v>0</v>
      </c>
    </row>
    <row r="60" spans="1:12" ht="12.45">
      <c r="A60" s="9" t="s">
        <v>333</v>
      </c>
      <c r="B60" s="9" t="s">
        <v>334</v>
      </c>
      <c r="C60" s="17"/>
      <c r="D60" s="17"/>
      <c r="E60" s="17"/>
      <c r="F60" s="18"/>
      <c r="G60" s="9" t="s">
        <v>335</v>
      </c>
      <c r="H60" s="10">
        <v>2700</v>
      </c>
      <c r="I60" s="10">
        <v>0</v>
      </c>
      <c r="J60" s="10">
        <v>0</v>
      </c>
      <c r="K60" s="10">
        <v>0</v>
      </c>
      <c r="L60" s="10">
        <v>2700</v>
      </c>
    </row>
    <row r="61" spans="1:12" ht="12.45">
      <c r="A61" s="11" t="s">
        <v>3471</v>
      </c>
      <c r="B61" s="19"/>
      <c r="C61" s="19"/>
      <c r="D61" s="19"/>
      <c r="E61" s="19"/>
      <c r="F61" s="20"/>
      <c r="G61" s="12"/>
      <c r="H61" s="13">
        <v>2700</v>
      </c>
      <c r="I61" s="13">
        <v>0</v>
      </c>
      <c r="J61" s="13">
        <v>0</v>
      </c>
      <c r="K61" s="13">
        <v>0</v>
      </c>
      <c r="L61" s="13">
        <v>2700</v>
      </c>
    </row>
    <row r="62" spans="1:12" ht="12.45">
      <c r="A62" s="9" t="s">
        <v>145</v>
      </c>
      <c r="B62" s="9" t="s">
        <v>146</v>
      </c>
      <c r="C62" s="17"/>
      <c r="D62" s="17"/>
      <c r="E62" s="17"/>
      <c r="F62" s="18"/>
      <c r="G62" s="9" t="s">
        <v>147</v>
      </c>
      <c r="H62" s="10">
        <v>168871.67999999999</v>
      </c>
      <c r="I62" s="10">
        <v>13464.58</v>
      </c>
      <c r="J62" s="10">
        <v>101548.77</v>
      </c>
      <c r="K62" s="10">
        <v>101548.77</v>
      </c>
      <c r="L62" s="10">
        <v>67322.91</v>
      </c>
    </row>
    <row r="63" spans="1:12" ht="12.45">
      <c r="A63" s="21"/>
      <c r="B63" s="9" t="s">
        <v>148</v>
      </c>
      <c r="C63" s="17"/>
      <c r="D63" s="17"/>
      <c r="E63" s="17"/>
      <c r="F63" s="18"/>
      <c r="G63" s="9" t="s">
        <v>149</v>
      </c>
      <c r="H63" s="10">
        <v>1261942.26</v>
      </c>
      <c r="I63" s="10">
        <v>105161.86</v>
      </c>
      <c r="J63" s="10">
        <v>736132.99</v>
      </c>
      <c r="K63" s="10">
        <v>736132.99</v>
      </c>
      <c r="L63" s="10">
        <v>525809.27</v>
      </c>
    </row>
    <row r="64" spans="1:12" ht="12.45">
      <c r="A64" s="21"/>
      <c r="B64" s="9" t="s">
        <v>151</v>
      </c>
      <c r="C64" s="17"/>
      <c r="D64" s="17"/>
      <c r="E64" s="17"/>
      <c r="F64" s="18"/>
      <c r="G64" s="9" t="s">
        <v>152</v>
      </c>
      <c r="H64" s="10">
        <v>98367.19</v>
      </c>
      <c r="I64" s="10">
        <v>8197.26</v>
      </c>
      <c r="J64" s="10">
        <v>57380.86</v>
      </c>
      <c r="K64" s="10">
        <v>57380.86</v>
      </c>
      <c r="L64" s="10">
        <v>40986.33</v>
      </c>
    </row>
    <row r="65" spans="1:12" ht="12.45">
      <c r="A65" s="21"/>
      <c r="B65" s="9" t="s">
        <v>153</v>
      </c>
      <c r="C65" s="17"/>
      <c r="D65" s="17"/>
      <c r="E65" s="17"/>
      <c r="F65" s="18"/>
      <c r="G65" s="9" t="s">
        <v>154</v>
      </c>
      <c r="H65" s="10">
        <v>303336.46999999997</v>
      </c>
      <c r="I65" s="10">
        <v>25278.04</v>
      </c>
      <c r="J65" s="10">
        <v>176946.28</v>
      </c>
      <c r="K65" s="10">
        <v>176946.28</v>
      </c>
      <c r="L65" s="10">
        <v>126390.19</v>
      </c>
    </row>
    <row r="66" spans="1:12" ht="12.45">
      <c r="A66" s="21"/>
      <c r="B66" s="9" t="s">
        <v>159</v>
      </c>
      <c r="C66" s="17"/>
      <c r="D66" s="17"/>
      <c r="E66" s="17"/>
      <c r="F66" s="18"/>
      <c r="G66" s="9" t="s">
        <v>160</v>
      </c>
      <c r="H66" s="10">
        <v>3740.39</v>
      </c>
      <c r="I66" s="10">
        <v>311.7</v>
      </c>
      <c r="J66" s="10">
        <v>2181.9</v>
      </c>
      <c r="K66" s="10">
        <v>2181.9</v>
      </c>
      <c r="L66" s="10">
        <v>1558.49</v>
      </c>
    </row>
    <row r="67" spans="1:12" ht="12.45">
      <c r="A67" s="21"/>
      <c r="B67" s="9" t="s">
        <v>174</v>
      </c>
      <c r="C67" s="17"/>
      <c r="D67" s="17"/>
      <c r="E67" s="17"/>
      <c r="F67" s="18"/>
      <c r="G67" s="9" t="s">
        <v>175</v>
      </c>
      <c r="H67" s="10">
        <v>146678.99</v>
      </c>
      <c r="I67" s="10">
        <v>12223.25</v>
      </c>
      <c r="J67" s="10">
        <v>85562.75</v>
      </c>
      <c r="K67" s="10">
        <v>85562.75</v>
      </c>
      <c r="L67" s="10">
        <v>61116.24</v>
      </c>
    </row>
    <row r="68" spans="1:12" ht="12.45">
      <c r="A68" s="21"/>
      <c r="B68" s="9" t="s">
        <v>178</v>
      </c>
      <c r="C68" s="17"/>
      <c r="D68" s="17"/>
      <c r="E68" s="17"/>
      <c r="F68" s="18"/>
      <c r="G68" s="9" t="s">
        <v>179</v>
      </c>
      <c r="H68" s="10">
        <v>7426.66</v>
      </c>
      <c r="I68" s="10">
        <v>618.89</v>
      </c>
      <c r="J68" s="10">
        <v>4332.2299999999996</v>
      </c>
      <c r="K68" s="10">
        <v>4332.2299999999996</v>
      </c>
      <c r="L68" s="10">
        <v>3094.43</v>
      </c>
    </row>
    <row r="69" spans="1:12" ht="12.45">
      <c r="A69" s="21"/>
      <c r="B69" s="9" t="s">
        <v>180</v>
      </c>
      <c r="C69" s="17"/>
      <c r="D69" s="17"/>
      <c r="E69" s="17"/>
      <c r="F69" s="18"/>
      <c r="G69" s="9" t="s">
        <v>181</v>
      </c>
      <c r="H69" s="10">
        <v>2320.6799999999998</v>
      </c>
      <c r="I69" s="10">
        <v>0</v>
      </c>
      <c r="J69" s="10">
        <v>2320.6799999999998</v>
      </c>
      <c r="K69" s="10">
        <v>2320.6799999999998</v>
      </c>
      <c r="L69" s="10">
        <v>0</v>
      </c>
    </row>
    <row r="70" spans="1:12" ht="12.45">
      <c r="A70" s="22"/>
      <c r="B70" s="9" t="s">
        <v>182</v>
      </c>
      <c r="C70" s="17"/>
      <c r="D70" s="17"/>
      <c r="E70" s="17"/>
      <c r="F70" s="18"/>
      <c r="G70" s="9" t="s">
        <v>183</v>
      </c>
      <c r="H70" s="10">
        <v>104774.39999999999</v>
      </c>
      <c r="I70" s="10">
        <v>8560</v>
      </c>
      <c r="J70" s="10">
        <v>61974.400000000001</v>
      </c>
      <c r="K70" s="10">
        <v>61974.400000000001</v>
      </c>
      <c r="L70" s="10">
        <v>42800</v>
      </c>
    </row>
    <row r="71" spans="1:12" ht="12.45">
      <c r="A71" s="11" t="s">
        <v>3472</v>
      </c>
      <c r="B71" s="19"/>
      <c r="C71" s="19"/>
      <c r="D71" s="19"/>
      <c r="E71" s="19"/>
      <c r="F71" s="20"/>
      <c r="G71" s="12"/>
      <c r="H71" s="13">
        <v>2097458.7200000002</v>
      </c>
      <c r="I71" s="13">
        <v>173815.58</v>
      </c>
      <c r="J71" s="13">
        <v>1228380.8600000001</v>
      </c>
      <c r="K71" s="13">
        <v>1228380.8600000001</v>
      </c>
      <c r="L71" s="13">
        <v>869077.86</v>
      </c>
    </row>
    <row r="72" spans="1:12" ht="12.45">
      <c r="A72" s="9" t="s">
        <v>185</v>
      </c>
      <c r="B72" s="9" t="s">
        <v>190</v>
      </c>
      <c r="C72" s="17"/>
      <c r="D72" s="17"/>
      <c r="E72" s="17"/>
      <c r="F72" s="18"/>
      <c r="G72" s="9" t="s">
        <v>191</v>
      </c>
      <c r="H72" s="10">
        <v>45449.599999999999</v>
      </c>
      <c r="I72" s="10">
        <v>0</v>
      </c>
      <c r="J72" s="10">
        <v>0</v>
      </c>
      <c r="K72" s="10">
        <v>45449.599999999999</v>
      </c>
      <c r="L72" s="10">
        <v>0</v>
      </c>
    </row>
    <row r="73" spans="1:12" ht="12.45">
      <c r="A73" s="21"/>
      <c r="B73" s="9" t="s">
        <v>194</v>
      </c>
      <c r="C73" s="17"/>
      <c r="D73" s="17"/>
      <c r="E73" s="17"/>
      <c r="F73" s="18"/>
      <c r="G73" s="9" t="s">
        <v>191</v>
      </c>
      <c r="H73" s="10">
        <v>26144.6</v>
      </c>
      <c r="I73" s="10">
        <v>0</v>
      </c>
      <c r="J73" s="10">
        <v>0</v>
      </c>
      <c r="K73" s="10">
        <v>26144.6</v>
      </c>
      <c r="L73" s="10">
        <v>0</v>
      </c>
    </row>
    <row r="74" spans="1:12" ht="12.45">
      <c r="A74" s="21"/>
      <c r="B74" s="9" t="s">
        <v>195</v>
      </c>
      <c r="C74" s="17"/>
      <c r="D74" s="17"/>
      <c r="E74" s="17"/>
      <c r="F74" s="18"/>
      <c r="G74" s="9" t="s">
        <v>196</v>
      </c>
      <c r="H74" s="10">
        <v>60000</v>
      </c>
      <c r="I74" s="10">
        <v>0</v>
      </c>
      <c r="J74" s="10">
        <v>0</v>
      </c>
      <c r="K74" s="10">
        <v>60000</v>
      </c>
      <c r="L74" s="10">
        <v>0</v>
      </c>
    </row>
    <row r="75" spans="1:12" ht="12.45">
      <c r="A75" s="21"/>
      <c r="B75" s="9" t="s">
        <v>211</v>
      </c>
      <c r="C75" s="17"/>
      <c r="D75" s="17"/>
      <c r="E75" s="17"/>
      <c r="F75" s="18"/>
      <c r="G75" s="9" t="s">
        <v>212</v>
      </c>
      <c r="H75" s="10">
        <v>53244.04</v>
      </c>
      <c r="I75" s="10">
        <v>0</v>
      </c>
      <c r="J75" s="10">
        <v>53244.04</v>
      </c>
      <c r="K75" s="10">
        <v>53244.04</v>
      </c>
      <c r="L75" s="10">
        <v>0</v>
      </c>
    </row>
    <row r="76" spans="1:12" ht="12.45">
      <c r="A76" s="21"/>
      <c r="B76" s="9" t="s">
        <v>1818</v>
      </c>
      <c r="C76" s="17"/>
      <c r="D76" s="17"/>
      <c r="E76" s="17"/>
      <c r="F76" s="18"/>
      <c r="G76" s="9" t="s">
        <v>1819</v>
      </c>
      <c r="H76" s="10">
        <v>1052825</v>
      </c>
      <c r="I76" s="10">
        <v>85381.75</v>
      </c>
      <c r="J76" s="10">
        <v>625916.25</v>
      </c>
      <c r="K76" s="10">
        <v>625916.25</v>
      </c>
      <c r="L76" s="10">
        <v>426908.75</v>
      </c>
    </row>
    <row r="77" spans="1:12" ht="12.45">
      <c r="A77" s="21"/>
      <c r="B77" s="9" t="s">
        <v>213</v>
      </c>
      <c r="C77" s="17"/>
      <c r="D77" s="17"/>
      <c r="E77" s="17"/>
      <c r="F77" s="18"/>
      <c r="G77" s="9" t="s">
        <v>214</v>
      </c>
      <c r="H77" s="10">
        <v>20877.490000000002</v>
      </c>
      <c r="I77" s="10">
        <v>1776.12</v>
      </c>
      <c r="J77" s="10">
        <v>12432.83</v>
      </c>
      <c r="K77" s="10">
        <v>12432.83</v>
      </c>
      <c r="L77" s="10">
        <v>8444.66</v>
      </c>
    </row>
    <row r="78" spans="1:12" ht="12.45">
      <c r="A78" s="21"/>
      <c r="B78" s="9" t="s">
        <v>215</v>
      </c>
      <c r="C78" s="17"/>
      <c r="D78" s="17"/>
      <c r="E78" s="17"/>
      <c r="F78" s="18"/>
      <c r="G78" s="9" t="s">
        <v>216</v>
      </c>
      <c r="H78" s="10">
        <v>292035.86</v>
      </c>
      <c r="I78" s="10">
        <v>24336.32</v>
      </c>
      <c r="J78" s="10">
        <v>170354.25</v>
      </c>
      <c r="K78" s="10">
        <v>170354.25</v>
      </c>
      <c r="L78" s="10">
        <v>121681.61</v>
      </c>
    </row>
    <row r="79" spans="1:12" ht="12.45">
      <c r="A79" s="21"/>
      <c r="B79" s="9" t="s">
        <v>219</v>
      </c>
      <c r="C79" s="17"/>
      <c r="D79" s="17"/>
      <c r="E79" s="17"/>
      <c r="F79" s="18"/>
      <c r="G79" s="9" t="s">
        <v>220</v>
      </c>
      <c r="H79" s="10">
        <v>922.7</v>
      </c>
      <c r="I79" s="10">
        <v>76.84</v>
      </c>
      <c r="J79" s="10">
        <v>538.47</v>
      </c>
      <c r="K79" s="10">
        <v>538.47</v>
      </c>
      <c r="L79" s="10">
        <v>384.23</v>
      </c>
    </row>
    <row r="80" spans="1:12" ht="12.45">
      <c r="A80" s="21"/>
      <c r="B80" s="9" t="s">
        <v>221</v>
      </c>
      <c r="C80" s="17"/>
      <c r="D80" s="17"/>
      <c r="E80" s="17"/>
      <c r="F80" s="18"/>
      <c r="G80" s="9" t="s">
        <v>222</v>
      </c>
      <c r="H80" s="10">
        <v>4314.6000000000004</v>
      </c>
      <c r="I80" s="10">
        <v>0</v>
      </c>
      <c r="J80" s="10">
        <v>4314.6000000000004</v>
      </c>
      <c r="K80" s="10">
        <v>4314.6000000000004</v>
      </c>
      <c r="L80" s="10">
        <v>0</v>
      </c>
    </row>
    <row r="81" spans="1:12" ht="12.45">
      <c r="A81" s="21"/>
      <c r="B81" s="9" t="s">
        <v>223</v>
      </c>
      <c r="C81" s="17"/>
      <c r="D81" s="17"/>
      <c r="E81" s="17"/>
      <c r="F81" s="18"/>
      <c r="G81" s="9" t="s">
        <v>191</v>
      </c>
      <c r="H81" s="10">
        <v>27501.55</v>
      </c>
      <c r="I81" s="10">
        <v>2291.8000000000002</v>
      </c>
      <c r="J81" s="10">
        <v>16042.58</v>
      </c>
      <c r="K81" s="10">
        <v>16042.58</v>
      </c>
      <c r="L81" s="10">
        <v>11458.97</v>
      </c>
    </row>
    <row r="82" spans="1:12" ht="12.45">
      <c r="A82" s="21"/>
      <c r="B82" s="9" t="s">
        <v>224</v>
      </c>
      <c r="C82" s="17"/>
      <c r="D82" s="17"/>
      <c r="E82" s="17"/>
      <c r="F82" s="18"/>
      <c r="G82" s="9" t="s">
        <v>225</v>
      </c>
      <c r="H82" s="10">
        <v>3595.76</v>
      </c>
      <c r="I82" s="10">
        <v>299.64999999999998</v>
      </c>
      <c r="J82" s="10">
        <v>2097.5300000000002</v>
      </c>
      <c r="K82" s="10">
        <v>2097.5300000000002</v>
      </c>
      <c r="L82" s="10">
        <v>1498.23</v>
      </c>
    </row>
    <row r="83" spans="1:12" ht="12.45">
      <c r="A83" s="21"/>
      <c r="B83" s="9" t="s">
        <v>1820</v>
      </c>
      <c r="C83" s="17"/>
      <c r="D83" s="17"/>
      <c r="E83" s="17"/>
      <c r="F83" s="18"/>
      <c r="G83" s="9" t="s">
        <v>1821</v>
      </c>
      <c r="H83" s="10">
        <v>40000</v>
      </c>
      <c r="I83" s="10">
        <v>3298.96</v>
      </c>
      <c r="J83" s="10">
        <v>23505.21</v>
      </c>
      <c r="K83" s="10">
        <v>23505.21</v>
      </c>
      <c r="L83" s="10">
        <v>16494.79</v>
      </c>
    </row>
    <row r="84" spans="1:12" ht="12.45">
      <c r="A84" s="21"/>
      <c r="B84" s="9" t="s">
        <v>229</v>
      </c>
      <c r="C84" s="17"/>
      <c r="D84" s="17"/>
      <c r="E84" s="17"/>
      <c r="F84" s="18"/>
      <c r="G84" s="9" t="s">
        <v>230</v>
      </c>
      <c r="H84" s="10">
        <v>21571.37</v>
      </c>
      <c r="I84" s="10">
        <v>0</v>
      </c>
      <c r="J84" s="10">
        <v>0</v>
      </c>
      <c r="K84" s="10">
        <v>0</v>
      </c>
      <c r="L84" s="10">
        <v>21571.37</v>
      </c>
    </row>
    <row r="85" spans="1:12" ht="12.45">
      <c r="A85" s="21"/>
      <c r="B85" s="9" t="s">
        <v>231</v>
      </c>
      <c r="C85" s="17"/>
      <c r="D85" s="17"/>
      <c r="E85" s="17"/>
      <c r="F85" s="18"/>
      <c r="G85" s="9" t="s">
        <v>232</v>
      </c>
      <c r="H85" s="10">
        <v>25000</v>
      </c>
      <c r="I85" s="10">
        <v>0</v>
      </c>
      <c r="J85" s="10">
        <v>25000</v>
      </c>
      <c r="K85" s="10">
        <v>25000</v>
      </c>
      <c r="L85" s="10">
        <v>0</v>
      </c>
    </row>
    <row r="86" spans="1:12" ht="12.45">
      <c r="A86" s="21"/>
      <c r="B86" s="9" t="s">
        <v>233</v>
      </c>
      <c r="C86" s="17"/>
      <c r="D86" s="17"/>
      <c r="E86" s="17"/>
      <c r="F86" s="18"/>
      <c r="G86" s="9" t="s">
        <v>234</v>
      </c>
      <c r="H86" s="10">
        <v>91451.07</v>
      </c>
      <c r="I86" s="10">
        <v>7620.92</v>
      </c>
      <c r="J86" s="10">
        <v>53346.45</v>
      </c>
      <c r="K86" s="10">
        <v>53346.45</v>
      </c>
      <c r="L86" s="10">
        <v>38104.620000000003</v>
      </c>
    </row>
    <row r="87" spans="1:12" ht="12.45">
      <c r="A87" s="22"/>
      <c r="B87" s="9" t="s">
        <v>235</v>
      </c>
      <c r="C87" s="17"/>
      <c r="D87" s="17"/>
      <c r="E87" s="17"/>
      <c r="F87" s="18"/>
      <c r="G87" s="9" t="s">
        <v>236</v>
      </c>
      <c r="H87" s="10">
        <v>36028.9</v>
      </c>
      <c r="I87" s="10">
        <v>0</v>
      </c>
      <c r="J87" s="10">
        <v>0</v>
      </c>
      <c r="K87" s="10">
        <v>0</v>
      </c>
      <c r="L87" s="10">
        <v>36028.9</v>
      </c>
    </row>
    <row r="88" spans="1:12" ht="12.45">
      <c r="A88" s="11" t="s">
        <v>3473</v>
      </c>
      <c r="B88" s="19"/>
      <c r="C88" s="19"/>
      <c r="D88" s="19"/>
      <c r="E88" s="19"/>
      <c r="F88" s="20"/>
      <c r="G88" s="12"/>
      <c r="H88" s="13">
        <v>1800962.54</v>
      </c>
      <c r="I88" s="13">
        <v>125082.36</v>
      </c>
      <c r="J88" s="13">
        <v>986792.21</v>
      </c>
      <c r="K88" s="13">
        <v>1118386.4099999999</v>
      </c>
      <c r="L88" s="13">
        <v>682576.13</v>
      </c>
    </row>
    <row r="89" spans="1:12" ht="12.45">
      <c r="A89" s="9" t="s">
        <v>238</v>
      </c>
      <c r="B89" s="9" t="s">
        <v>239</v>
      </c>
      <c r="C89" s="17"/>
      <c r="D89" s="17"/>
      <c r="E89" s="17"/>
      <c r="F89" s="18"/>
      <c r="G89" s="9" t="s">
        <v>240</v>
      </c>
      <c r="H89" s="10">
        <v>6585</v>
      </c>
      <c r="I89" s="10">
        <v>0</v>
      </c>
      <c r="J89" s="10">
        <v>6585</v>
      </c>
      <c r="K89" s="10">
        <v>6585</v>
      </c>
      <c r="L89" s="10">
        <v>0</v>
      </c>
    </row>
    <row r="90" spans="1:12" ht="12.45">
      <c r="A90" s="22"/>
      <c r="B90" s="9" t="s">
        <v>247</v>
      </c>
      <c r="C90" s="17"/>
      <c r="D90" s="17"/>
      <c r="E90" s="17"/>
      <c r="F90" s="18"/>
      <c r="G90" s="9" t="s">
        <v>248</v>
      </c>
      <c r="H90" s="10">
        <v>46747.89</v>
      </c>
      <c r="I90" s="10">
        <v>0</v>
      </c>
      <c r="J90" s="10">
        <v>46747.89</v>
      </c>
      <c r="K90" s="10">
        <v>46747.89</v>
      </c>
      <c r="L90" s="10">
        <v>0</v>
      </c>
    </row>
    <row r="91" spans="1:12" ht="12.45">
      <c r="A91" s="11" t="s">
        <v>3474</v>
      </c>
      <c r="B91" s="19"/>
      <c r="C91" s="19"/>
      <c r="D91" s="19"/>
      <c r="E91" s="19"/>
      <c r="F91" s="20"/>
      <c r="G91" s="12"/>
      <c r="H91" s="13">
        <v>53332.89</v>
      </c>
      <c r="I91" s="13">
        <v>0</v>
      </c>
      <c r="J91" s="13">
        <v>53332.89</v>
      </c>
      <c r="K91" s="13">
        <v>53332.89</v>
      </c>
      <c r="L91" s="13">
        <v>0</v>
      </c>
    </row>
    <row r="92" spans="1:12" ht="12.45">
      <c r="A92" s="9" t="s">
        <v>251</v>
      </c>
      <c r="B92" s="9" t="s">
        <v>1209</v>
      </c>
      <c r="C92" s="17"/>
      <c r="D92" s="17"/>
      <c r="E92" s="17"/>
      <c r="F92" s="18"/>
      <c r="G92" s="9" t="s">
        <v>265</v>
      </c>
      <c r="H92" s="10">
        <v>706100</v>
      </c>
      <c r="I92" s="10">
        <v>0</v>
      </c>
      <c r="J92" s="10">
        <v>0</v>
      </c>
      <c r="K92" s="10">
        <v>706100</v>
      </c>
      <c r="L92" s="10">
        <v>0</v>
      </c>
    </row>
    <row r="93" spans="1:12" ht="12.45">
      <c r="A93" s="22"/>
      <c r="B93" s="9" t="s">
        <v>252</v>
      </c>
      <c r="C93" s="17"/>
      <c r="D93" s="17"/>
      <c r="E93" s="17"/>
      <c r="F93" s="18"/>
      <c r="G93" s="9" t="s">
        <v>23</v>
      </c>
      <c r="H93" s="10">
        <v>103.34</v>
      </c>
      <c r="I93" s="10">
        <v>0</v>
      </c>
      <c r="J93" s="10">
        <v>0</v>
      </c>
      <c r="K93" s="10">
        <v>103.34</v>
      </c>
      <c r="L93" s="10">
        <v>0</v>
      </c>
    </row>
    <row r="94" spans="1:12" ht="12.45">
      <c r="A94" s="11" t="s">
        <v>3475</v>
      </c>
      <c r="B94" s="19"/>
      <c r="C94" s="19"/>
      <c r="D94" s="19"/>
      <c r="E94" s="19"/>
      <c r="F94" s="20"/>
      <c r="G94" s="12"/>
      <c r="H94" s="13">
        <v>706203.34</v>
      </c>
      <c r="I94" s="13">
        <v>0</v>
      </c>
      <c r="J94" s="13">
        <v>0</v>
      </c>
      <c r="K94" s="13">
        <v>706203.34</v>
      </c>
      <c r="L94" s="13">
        <v>0</v>
      </c>
    </row>
    <row r="95" spans="1:12" ht="12.45">
      <c r="A95" s="9" t="s">
        <v>259</v>
      </c>
      <c r="B95" s="9" t="s">
        <v>260</v>
      </c>
      <c r="C95" s="17"/>
      <c r="D95" s="17"/>
      <c r="E95" s="17"/>
      <c r="F95" s="18"/>
      <c r="G95" s="9" t="s">
        <v>261</v>
      </c>
      <c r="H95" s="10">
        <v>4000</v>
      </c>
      <c r="I95" s="10">
        <v>0</v>
      </c>
      <c r="J95" s="10">
        <v>0</v>
      </c>
      <c r="K95" s="10">
        <v>4000</v>
      </c>
      <c r="L95" s="10">
        <v>0</v>
      </c>
    </row>
    <row r="96" spans="1:12" ht="12.45">
      <c r="A96" s="21"/>
      <c r="B96" s="9" t="s">
        <v>268</v>
      </c>
      <c r="C96" s="17"/>
      <c r="D96" s="17"/>
      <c r="E96" s="17"/>
      <c r="F96" s="18"/>
      <c r="G96" s="9" t="s">
        <v>269</v>
      </c>
      <c r="H96" s="10">
        <v>3000</v>
      </c>
      <c r="I96" s="10">
        <v>0</v>
      </c>
      <c r="J96" s="10">
        <v>0</v>
      </c>
      <c r="K96" s="10">
        <v>0</v>
      </c>
      <c r="L96" s="10">
        <v>3000</v>
      </c>
    </row>
    <row r="97" spans="1:12" ht="12.45">
      <c r="A97" s="22"/>
      <c r="B97" s="9" t="s">
        <v>271</v>
      </c>
      <c r="C97" s="17"/>
      <c r="D97" s="17"/>
      <c r="E97" s="17"/>
      <c r="F97" s="18"/>
      <c r="G97" s="9" t="s">
        <v>272</v>
      </c>
      <c r="H97" s="10">
        <v>1000</v>
      </c>
      <c r="I97" s="10">
        <v>0</v>
      </c>
      <c r="J97" s="10">
        <v>1000</v>
      </c>
      <c r="K97" s="10">
        <v>1000</v>
      </c>
      <c r="L97" s="10">
        <v>0</v>
      </c>
    </row>
    <row r="98" spans="1:12" ht="12.45">
      <c r="A98" s="11" t="s">
        <v>3476</v>
      </c>
      <c r="B98" s="19"/>
      <c r="C98" s="19"/>
      <c r="D98" s="19"/>
      <c r="E98" s="19"/>
      <c r="F98" s="20"/>
      <c r="G98" s="12"/>
      <c r="H98" s="13">
        <v>8000</v>
      </c>
      <c r="I98" s="13">
        <v>0</v>
      </c>
      <c r="J98" s="13">
        <v>1000</v>
      </c>
      <c r="K98" s="13">
        <v>5000</v>
      </c>
      <c r="L98" s="13">
        <v>3000</v>
      </c>
    </row>
    <row r="99" spans="1:12" ht="12.45">
      <c r="A99" s="9" t="s">
        <v>274</v>
      </c>
      <c r="B99" s="9" t="s">
        <v>279</v>
      </c>
      <c r="C99" s="17"/>
      <c r="D99" s="17"/>
      <c r="E99" s="17"/>
      <c r="F99" s="18"/>
      <c r="G99" s="9" t="s">
        <v>280</v>
      </c>
      <c r="H99" s="10">
        <v>700</v>
      </c>
      <c r="I99" s="10">
        <v>0</v>
      </c>
      <c r="J99" s="10">
        <v>0</v>
      </c>
      <c r="K99" s="10">
        <v>700</v>
      </c>
      <c r="L99" s="10">
        <v>0</v>
      </c>
    </row>
    <row r="100" spans="1:12" ht="12.45">
      <c r="A100" s="21"/>
      <c r="B100" s="9" t="s">
        <v>284</v>
      </c>
      <c r="C100" s="17"/>
      <c r="D100" s="17"/>
      <c r="E100" s="17"/>
      <c r="F100" s="18"/>
      <c r="G100" s="9" t="s">
        <v>280</v>
      </c>
      <c r="H100" s="10">
        <v>540</v>
      </c>
      <c r="I100" s="10">
        <v>0</v>
      </c>
      <c r="J100" s="10">
        <v>0</v>
      </c>
      <c r="K100" s="10">
        <v>540</v>
      </c>
      <c r="L100" s="10">
        <v>0</v>
      </c>
    </row>
    <row r="101" spans="1:12" ht="12.45">
      <c r="A101" s="22"/>
      <c r="B101" s="9" t="s">
        <v>289</v>
      </c>
      <c r="C101" s="17"/>
      <c r="D101" s="17"/>
      <c r="E101" s="17"/>
      <c r="F101" s="18"/>
      <c r="G101" s="9" t="s">
        <v>263</v>
      </c>
      <c r="H101" s="10">
        <v>10994.6</v>
      </c>
      <c r="I101" s="10">
        <v>0</v>
      </c>
      <c r="J101" s="10">
        <v>0</v>
      </c>
      <c r="K101" s="10">
        <v>0</v>
      </c>
      <c r="L101" s="10">
        <v>10994.6</v>
      </c>
    </row>
    <row r="102" spans="1:12" ht="12.45">
      <c r="A102" s="11" t="s">
        <v>3477</v>
      </c>
      <c r="B102" s="19"/>
      <c r="C102" s="19"/>
      <c r="D102" s="19"/>
      <c r="E102" s="19"/>
      <c r="F102" s="20"/>
      <c r="G102" s="12"/>
      <c r="H102" s="13">
        <v>12234.6</v>
      </c>
      <c r="I102" s="13">
        <v>0</v>
      </c>
      <c r="J102" s="13">
        <v>0</v>
      </c>
      <c r="K102" s="13">
        <v>1240</v>
      </c>
      <c r="L102" s="13">
        <v>10994.6</v>
      </c>
    </row>
    <row r="103" spans="1:12" ht="12.45">
      <c r="A103" s="11" t="s">
        <v>3478</v>
      </c>
      <c r="B103" s="19"/>
      <c r="C103" s="19"/>
      <c r="D103" s="19"/>
      <c r="E103" s="19"/>
      <c r="F103" s="20"/>
      <c r="G103" s="12"/>
      <c r="H103" s="13">
        <v>5893866.5999999996</v>
      </c>
      <c r="I103" s="13">
        <v>314766.65000000002</v>
      </c>
      <c r="J103" s="13">
        <v>2823445.52</v>
      </c>
      <c r="K103" s="13">
        <v>4494758.3099999996</v>
      </c>
      <c r="L103" s="13">
        <v>1399108.29</v>
      </c>
    </row>
    <row r="104" spans="1:12" ht="12.45">
      <c r="A104" s="5">
        <v>45322</v>
      </c>
      <c r="B104" s="14"/>
      <c r="C104" s="14"/>
      <c r="D104" s="14"/>
      <c r="E104" s="3" t="s">
        <v>3479</v>
      </c>
      <c r="F104" s="14"/>
      <c r="G104" s="14"/>
      <c r="H104" s="14"/>
      <c r="I104" s="6">
        <v>0.51784722000000005</v>
      </c>
      <c r="J104" s="14"/>
      <c r="K104" s="14"/>
      <c r="L104" s="14"/>
    </row>
  </sheetData>
  <pageMargins left="0.7" right="0.7" top="0.75" bottom="0.75" header="0.3" footer="0.3"/>
  <pageSetup scale="5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0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3481</v>
      </c>
      <c r="B8" s="14"/>
      <c r="C8" s="14"/>
      <c r="D8" s="14"/>
      <c r="E8" s="14"/>
      <c r="F8" s="14"/>
      <c r="G8" s="14"/>
      <c r="H8" s="14"/>
      <c r="I8" s="14"/>
      <c r="J8" s="14"/>
      <c r="K8" s="14"/>
      <c r="L8" s="14"/>
    </row>
    <row r="9" spans="1:12" ht="12.45">
      <c r="A9" s="4" t="s">
        <v>3482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5808.29</v>
      </c>
      <c r="I11" s="10">
        <v>0</v>
      </c>
      <c r="J11" s="10">
        <v>0</v>
      </c>
      <c r="K11" s="10">
        <v>0</v>
      </c>
      <c r="L11" s="10">
        <v>5808.29</v>
      </c>
    </row>
    <row r="12" spans="1:12" ht="12.45">
      <c r="A12" s="11" t="s">
        <v>3483</v>
      </c>
      <c r="B12" s="19"/>
      <c r="C12" s="19"/>
      <c r="D12" s="19"/>
      <c r="E12" s="19"/>
      <c r="F12" s="20"/>
      <c r="G12" s="12"/>
      <c r="H12" s="13">
        <v>5808.29</v>
      </c>
      <c r="I12" s="13">
        <v>0</v>
      </c>
      <c r="J12" s="13">
        <v>0</v>
      </c>
      <c r="K12" s="13">
        <v>0</v>
      </c>
      <c r="L12" s="13">
        <v>5808.29</v>
      </c>
    </row>
    <row r="13" spans="1:12" ht="12.45">
      <c r="A13" s="9" t="s">
        <v>13</v>
      </c>
      <c r="B13" s="9" t="s">
        <v>14</v>
      </c>
      <c r="C13" s="17"/>
      <c r="D13" s="17"/>
      <c r="E13" s="17"/>
      <c r="F13" s="18"/>
      <c r="G13" s="9" t="s">
        <v>15</v>
      </c>
      <c r="H13" s="10">
        <v>0</v>
      </c>
      <c r="I13" s="10">
        <v>0</v>
      </c>
      <c r="J13" s="10">
        <v>653</v>
      </c>
      <c r="K13" s="10">
        <v>653</v>
      </c>
      <c r="L13" s="10">
        <v>-653</v>
      </c>
    </row>
    <row r="14" spans="1:12" ht="12.45">
      <c r="A14" s="11" t="s">
        <v>3484</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316122.23999999999</v>
      </c>
      <c r="I15" s="10">
        <v>0</v>
      </c>
      <c r="J15" s="10">
        <v>0</v>
      </c>
      <c r="K15" s="10">
        <v>316122.23999999999</v>
      </c>
      <c r="L15" s="10">
        <v>0</v>
      </c>
    </row>
    <row r="16" spans="1:12" ht="12.45">
      <c r="A16" s="21"/>
      <c r="B16" s="9" t="s">
        <v>29</v>
      </c>
      <c r="C16" s="17"/>
      <c r="D16" s="17"/>
      <c r="E16" s="17"/>
      <c r="F16" s="18"/>
      <c r="G16" s="9" t="s">
        <v>27</v>
      </c>
      <c r="H16" s="10">
        <v>314497.18</v>
      </c>
      <c r="I16" s="10">
        <v>0</v>
      </c>
      <c r="J16" s="10">
        <v>78072.960000000006</v>
      </c>
      <c r="K16" s="10">
        <v>314497.18</v>
      </c>
      <c r="L16" s="10">
        <v>0</v>
      </c>
    </row>
    <row r="17" spans="1:12" ht="12.45">
      <c r="A17" s="22"/>
      <c r="B17" s="9" t="s">
        <v>314</v>
      </c>
      <c r="C17" s="17"/>
      <c r="D17" s="17"/>
      <c r="E17" s="17"/>
      <c r="F17" s="18"/>
      <c r="G17" s="9" t="s">
        <v>27</v>
      </c>
      <c r="H17" s="10">
        <v>313506.62</v>
      </c>
      <c r="I17" s="10">
        <v>0</v>
      </c>
      <c r="J17" s="10">
        <v>0</v>
      </c>
      <c r="K17" s="10">
        <v>0</v>
      </c>
      <c r="L17" s="10">
        <v>313506.62</v>
      </c>
    </row>
    <row r="18" spans="1:12" ht="12.45">
      <c r="A18" s="11" t="s">
        <v>3485</v>
      </c>
      <c r="B18" s="19"/>
      <c r="C18" s="19"/>
      <c r="D18" s="19"/>
      <c r="E18" s="19"/>
      <c r="F18" s="20"/>
      <c r="G18" s="12"/>
      <c r="H18" s="13">
        <v>944126.04</v>
      </c>
      <c r="I18" s="13">
        <v>0</v>
      </c>
      <c r="J18" s="13">
        <v>78072.960000000006</v>
      </c>
      <c r="K18" s="13">
        <v>630619.42000000004</v>
      </c>
      <c r="L18" s="13">
        <v>313506.62</v>
      </c>
    </row>
    <row r="19" spans="1:12" ht="12.45">
      <c r="A19" s="9" t="s">
        <v>32</v>
      </c>
      <c r="B19" s="9" t="s">
        <v>35</v>
      </c>
      <c r="C19" s="17"/>
      <c r="D19" s="17"/>
      <c r="E19" s="17"/>
      <c r="F19" s="18"/>
      <c r="G19" s="9" t="s">
        <v>34</v>
      </c>
      <c r="H19" s="10">
        <v>243433.29</v>
      </c>
      <c r="I19" s="10">
        <v>0</v>
      </c>
      <c r="J19" s="10">
        <v>0</v>
      </c>
      <c r="K19" s="10">
        <v>243433.29</v>
      </c>
      <c r="L19" s="10">
        <v>0</v>
      </c>
    </row>
    <row r="20" spans="1:12" ht="12.45">
      <c r="A20" s="22"/>
      <c r="B20" s="9" t="s">
        <v>36</v>
      </c>
      <c r="C20" s="17"/>
      <c r="D20" s="17"/>
      <c r="E20" s="17"/>
      <c r="F20" s="18"/>
      <c r="G20" s="9" t="s">
        <v>34</v>
      </c>
      <c r="H20" s="10">
        <v>247704.49</v>
      </c>
      <c r="I20" s="10">
        <v>0</v>
      </c>
      <c r="J20" s="10">
        <v>241847.33</v>
      </c>
      <c r="K20" s="10">
        <v>241847.33</v>
      </c>
      <c r="L20" s="10">
        <v>5857.16</v>
      </c>
    </row>
    <row r="21" spans="1:12" ht="12.45">
      <c r="A21" s="11" t="s">
        <v>3486</v>
      </c>
      <c r="B21" s="19"/>
      <c r="C21" s="19"/>
      <c r="D21" s="19"/>
      <c r="E21" s="19"/>
      <c r="F21" s="20"/>
      <c r="G21" s="12"/>
      <c r="H21" s="13">
        <v>491137.78</v>
      </c>
      <c r="I21" s="13">
        <v>0</v>
      </c>
      <c r="J21" s="13">
        <v>241847.33</v>
      </c>
      <c r="K21" s="13">
        <v>485280.62</v>
      </c>
      <c r="L21" s="13">
        <v>5857.16</v>
      </c>
    </row>
    <row r="22" spans="1:12" ht="12.45">
      <c r="A22" s="9" t="s">
        <v>40</v>
      </c>
      <c r="B22" s="9" t="s">
        <v>41</v>
      </c>
      <c r="C22" s="17"/>
      <c r="D22" s="17"/>
      <c r="E22" s="17"/>
      <c r="F22" s="18"/>
      <c r="G22" s="9" t="s">
        <v>42</v>
      </c>
      <c r="H22" s="10">
        <v>53709.3</v>
      </c>
      <c r="I22" s="10">
        <v>0</v>
      </c>
      <c r="J22" s="10">
        <v>7158.55</v>
      </c>
      <c r="K22" s="10">
        <v>53709.3</v>
      </c>
      <c r="L22" s="10">
        <v>0</v>
      </c>
    </row>
    <row r="23" spans="1:12" ht="12.45">
      <c r="A23" s="11" t="s">
        <v>3487</v>
      </c>
      <c r="B23" s="19"/>
      <c r="C23" s="19"/>
      <c r="D23" s="19"/>
      <c r="E23" s="19"/>
      <c r="F23" s="20"/>
      <c r="G23" s="12"/>
      <c r="H23" s="13">
        <v>53709.3</v>
      </c>
      <c r="I23" s="13">
        <v>0</v>
      </c>
      <c r="J23" s="13">
        <v>7158.55</v>
      </c>
      <c r="K23" s="13">
        <v>53709.3</v>
      </c>
      <c r="L23" s="13">
        <v>0</v>
      </c>
    </row>
    <row r="24" spans="1:12" ht="12.45">
      <c r="A24" s="9" t="s">
        <v>47</v>
      </c>
      <c r="B24" s="9" t="s">
        <v>48</v>
      </c>
      <c r="C24" s="17"/>
      <c r="D24" s="17"/>
      <c r="E24" s="17"/>
      <c r="F24" s="18"/>
      <c r="G24" s="9" t="s">
        <v>49</v>
      </c>
      <c r="H24" s="10">
        <v>5460.74</v>
      </c>
      <c r="I24" s="10">
        <v>0</v>
      </c>
      <c r="J24" s="10">
        <v>5460.74</v>
      </c>
      <c r="K24" s="10">
        <v>5460.74</v>
      </c>
      <c r="L24" s="10">
        <v>0</v>
      </c>
    </row>
    <row r="25" spans="1:12" ht="12.45">
      <c r="A25" s="22"/>
      <c r="B25" s="9" t="s">
        <v>50</v>
      </c>
      <c r="C25" s="17"/>
      <c r="D25" s="17"/>
      <c r="E25" s="17"/>
      <c r="F25" s="18"/>
      <c r="G25" s="9" t="s">
        <v>49</v>
      </c>
      <c r="H25" s="10">
        <v>5196.09</v>
      </c>
      <c r="I25" s="10">
        <v>0</v>
      </c>
      <c r="J25" s="10">
        <v>0</v>
      </c>
      <c r="K25" s="10">
        <v>0</v>
      </c>
      <c r="L25" s="10">
        <v>5196.09</v>
      </c>
    </row>
    <row r="26" spans="1:12" ht="12.45">
      <c r="A26" s="11" t="s">
        <v>3488</v>
      </c>
      <c r="B26" s="19"/>
      <c r="C26" s="19"/>
      <c r="D26" s="19"/>
      <c r="E26" s="19"/>
      <c r="F26" s="20"/>
      <c r="G26" s="12"/>
      <c r="H26" s="13">
        <v>10656.83</v>
      </c>
      <c r="I26" s="13">
        <v>0</v>
      </c>
      <c r="J26" s="13">
        <v>5460.74</v>
      </c>
      <c r="K26" s="13">
        <v>5460.74</v>
      </c>
      <c r="L26" s="13">
        <v>5196.09</v>
      </c>
    </row>
    <row r="27" spans="1:12" ht="12.45">
      <c r="A27" s="9" t="s">
        <v>52</v>
      </c>
      <c r="B27" s="9" t="s">
        <v>53</v>
      </c>
      <c r="C27" s="17"/>
      <c r="D27" s="17"/>
      <c r="E27" s="17"/>
      <c r="F27" s="18"/>
      <c r="G27" s="9" t="s">
        <v>54</v>
      </c>
      <c r="H27" s="10">
        <v>4127.13</v>
      </c>
      <c r="I27" s="10">
        <v>0</v>
      </c>
      <c r="J27" s="10">
        <v>4127.13</v>
      </c>
      <c r="K27" s="10">
        <v>4127.13</v>
      </c>
      <c r="L27" s="10">
        <v>0</v>
      </c>
    </row>
    <row r="28" spans="1:12" ht="12.45">
      <c r="A28" s="11" t="s">
        <v>3489</v>
      </c>
      <c r="B28" s="19"/>
      <c r="C28" s="19"/>
      <c r="D28" s="19"/>
      <c r="E28" s="19"/>
      <c r="F28" s="20"/>
      <c r="G28" s="12"/>
      <c r="H28" s="13">
        <v>4127.13</v>
      </c>
      <c r="I28" s="13">
        <v>0</v>
      </c>
      <c r="J28" s="13">
        <v>4127.13</v>
      </c>
      <c r="K28" s="13">
        <v>4127.13</v>
      </c>
      <c r="L28" s="13">
        <v>0</v>
      </c>
    </row>
    <row r="29" spans="1:12" ht="12.45">
      <c r="A29" s="9" t="s">
        <v>65</v>
      </c>
      <c r="B29" s="9" t="s">
        <v>66</v>
      </c>
      <c r="C29" s="17"/>
      <c r="D29" s="17"/>
      <c r="E29" s="17"/>
      <c r="F29" s="18"/>
      <c r="G29" s="9" t="s">
        <v>67</v>
      </c>
      <c r="H29" s="10">
        <v>32359.09</v>
      </c>
      <c r="I29" s="10">
        <v>0</v>
      </c>
      <c r="J29" s="10">
        <v>32359.09</v>
      </c>
      <c r="K29" s="10">
        <v>32359.09</v>
      </c>
      <c r="L29" s="10">
        <v>0</v>
      </c>
    </row>
    <row r="30" spans="1:12" ht="12.45">
      <c r="A30" s="22"/>
      <c r="B30" s="9" t="s">
        <v>70</v>
      </c>
      <c r="C30" s="17"/>
      <c r="D30" s="17"/>
      <c r="E30" s="17"/>
      <c r="F30" s="18"/>
      <c r="G30" s="9" t="s">
        <v>67</v>
      </c>
      <c r="H30" s="10">
        <v>41808</v>
      </c>
      <c r="I30" s="10">
        <v>0</v>
      </c>
      <c r="J30" s="10">
        <v>0</v>
      </c>
      <c r="K30" s="10">
        <v>0</v>
      </c>
      <c r="L30" s="10">
        <v>41808</v>
      </c>
    </row>
    <row r="31" spans="1:12" ht="12.45">
      <c r="A31" s="11" t="s">
        <v>3490</v>
      </c>
      <c r="B31" s="19"/>
      <c r="C31" s="19"/>
      <c r="D31" s="19"/>
      <c r="E31" s="19"/>
      <c r="F31" s="20"/>
      <c r="G31" s="12"/>
      <c r="H31" s="13">
        <v>74167.09</v>
      </c>
      <c r="I31" s="13">
        <v>0</v>
      </c>
      <c r="J31" s="13">
        <v>32359.09</v>
      </c>
      <c r="K31" s="13">
        <v>32359.09</v>
      </c>
      <c r="L31" s="13">
        <v>41808</v>
      </c>
    </row>
    <row r="32" spans="1:12" ht="12.45">
      <c r="A32" s="9" t="s">
        <v>74</v>
      </c>
      <c r="B32" s="9" t="s">
        <v>75</v>
      </c>
      <c r="C32" s="17"/>
      <c r="D32" s="17"/>
      <c r="E32" s="17"/>
      <c r="F32" s="18"/>
      <c r="G32" s="9" t="s">
        <v>76</v>
      </c>
      <c r="H32" s="10">
        <v>12647.61</v>
      </c>
      <c r="I32" s="10">
        <v>0</v>
      </c>
      <c r="J32" s="10">
        <v>12647.61</v>
      </c>
      <c r="K32" s="10">
        <v>12647.61</v>
      </c>
      <c r="L32" s="10">
        <v>0</v>
      </c>
    </row>
    <row r="33" spans="1:12" ht="12.45">
      <c r="A33" s="22"/>
      <c r="B33" s="9" t="s">
        <v>77</v>
      </c>
      <c r="C33" s="17"/>
      <c r="D33" s="17"/>
      <c r="E33" s="17"/>
      <c r="F33" s="18"/>
      <c r="G33" s="9" t="s">
        <v>76</v>
      </c>
      <c r="H33" s="10">
        <v>22113.08</v>
      </c>
      <c r="I33" s="10">
        <v>0</v>
      </c>
      <c r="J33" s="10">
        <v>0</v>
      </c>
      <c r="K33" s="10">
        <v>0</v>
      </c>
      <c r="L33" s="10">
        <v>22113.08</v>
      </c>
    </row>
    <row r="34" spans="1:12" ht="12.45">
      <c r="A34" s="11" t="s">
        <v>3491</v>
      </c>
      <c r="B34" s="19"/>
      <c r="C34" s="19"/>
      <c r="D34" s="19"/>
      <c r="E34" s="19"/>
      <c r="F34" s="20"/>
      <c r="G34" s="12"/>
      <c r="H34" s="13">
        <v>34760.69</v>
      </c>
      <c r="I34" s="13">
        <v>0</v>
      </c>
      <c r="J34" s="13">
        <v>12647.61</v>
      </c>
      <c r="K34" s="13">
        <v>12647.61</v>
      </c>
      <c r="L34" s="13">
        <v>22113.08</v>
      </c>
    </row>
    <row r="35" spans="1:12" ht="12.45">
      <c r="A35" s="9" t="s">
        <v>85</v>
      </c>
      <c r="B35" s="9" t="s">
        <v>86</v>
      </c>
      <c r="C35" s="17"/>
      <c r="D35" s="17"/>
      <c r="E35" s="17"/>
      <c r="F35" s="18"/>
      <c r="G35" s="9" t="s">
        <v>87</v>
      </c>
      <c r="H35" s="10">
        <v>31813.45</v>
      </c>
      <c r="I35" s="10">
        <v>0</v>
      </c>
      <c r="J35" s="10">
        <v>31813.45</v>
      </c>
      <c r="K35" s="10">
        <v>31813.45</v>
      </c>
      <c r="L35" s="10">
        <v>0</v>
      </c>
    </row>
    <row r="36" spans="1:12" ht="12.45">
      <c r="A36" s="11" t="s">
        <v>3492</v>
      </c>
      <c r="B36" s="19"/>
      <c r="C36" s="19"/>
      <c r="D36" s="19"/>
      <c r="E36" s="19"/>
      <c r="F36" s="20"/>
      <c r="G36" s="12"/>
      <c r="H36" s="13">
        <v>31813.45</v>
      </c>
      <c r="I36" s="13">
        <v>0</v>
      </c>
      <c r="J36" s="13">
        <v>31813.45</v>
      </c>
      <c r="K36" s="13">
        <v>31813.45</v>
      </c>
      <c r="L36" s="13">
        <v>0</v>
      </c>
    </row>
    <row r="37" spans="1:12" ht="12.45">
      <c r="A37" s="9" t="s">
        <v>89</v>
      </c>
      <c r="B37" s="9" t="s">
        <v>90</v>
      </c>
      <c r="C37" s="17"/>
      <c r="D37" s="17"/>
      <c r="E37" s="17"/>
      <c r="F37" s="18"/>
      <c r="G37" s="9" t="s">
        <v>91</v>
      </c>
      <c r="H37" s="10">
        <v>485864.52</v>
      </c>
      <c r="I37" s="10">
        <v>0</v>
      </c>
      <c r="J37" s="10">
        <v>82512.800000000003</v>
      </c>
      <c r="K37" s="10">
        <v>485864.52</v>
      </c>
      <c r="L37" s="10">
        <v>0</v>
      </c>
    </row>
    <row r="38" spans="1:12" ht="12.45">
      <c r="A38" s="11" t="s">
        <v>3493</v>
      </c>
      <c r="B38" s="19"/>
      <c r="C38" s="19"/>
      <c r="D38" s="19"/>
      <c r="E38" s="19"/>
      <c r="F38" s="20"/>
      <c r="G38" s="12"/>
      <c r="H38" s="13">
        <v>485864.52</v>
      </c>
      <c r="I38" s="13">
        <v>0</v>
      </c>
      <c r="J38" s="13">
        <v>82512.800000000003</v>
      </c>
      <c r="K38" s="13">
        <v>485864.52</v>
      </c>
      <c r="L38" s="13">
        <v>0</v>
      </c>
    </row>
    <row r="39" spans="1:12" ht="12.45">
      <c r="A39" s="9" t="s">
        <v>93</v>
      </c>
      <c r="B39" s="9" t="s">
        <v>94</v>
      </c>
      <c r="C39" s="17"/>
      <c r="D39" s="17"/>
      <c r="E39" s="17"/>
      <c r="F39" s="18"/>
      <c r="G39" s="9" t="s">
        <v>95</v>
      </c>
      <c r="H39" s="10">
        <v>1091897.03</v>
      </c>
      <c r="I39" s="10">
        <v>0</v>
      </c>
      <c r="J39" s="10">
        <v>481619.23</v>
      </c>
      <c r="K39" s="10">
        <v>481619.23</v>
      </c>
      <c r="L39" s="10">
        <v>610277.80000000005</v>
      </c>
    </row>
    <row r="40" spans="1:12" ht="12.45">
      <c r="A40" s="22"/>
      <c r="B40" s="9" t="s">
        <v>569</v>
      </c>
      <c r="C40" s="17"/>
      <c r="D40" s="17"/>
      <c r="E40" s="17"/>
      <c r="F40" s="18"/>
      <c r="G40" s="9" t="s">
        <v>95</v>
      </c>
      <c r="H40" s="10">
        <v>192964</v>
      </c>
      <c r="I40" s="10">
        <v>0</v>
      </c>
      <c r="J40" s="10">
        <v>0</v>
      </c>
      <c r="K40" s="10">
        <v>0</v>
      </c>
      <c r="L40" s="10">
        <v>192964</v>
      </c>
    </row>
    <row r="41" spans="1:12" ht="12.45">
      <c r="A41" s="11" t="s">
        <v>3494</v>
      </c>
      <c r="B41" s="19"/>
      <c r="C41" s="19"/>
      <c r="D41" s="19"/>
      <c r="E41" s="19"/>
      <c r="F41" s="20"/>
      <c r="G41" s="12"/>
      <c r="H41" s="13">
        <v>1284861.03</v>
      </c>
      <c r="I41" s="13">
        <v>0</v>
      </c>
      <c r="J41" s="13">
        <v>481619.23</v>
      </c>
      <c r="K41" s="13">
        <v>481619.23</v>
      </c>
      <c r="L41" s="13">
        <v>803241.8</v>
      </c>
    </row>
    <row r="42" spans="1:12" ht="12.45">
      <c r="A42" s="9" t="s">
        <v>106</v>
      </c>
      <c r="B42" s="9" t="s">
        <v>575</v>
      </c>
      <c r="C42" s="17"/>
      <c r="D42" s="17"/>
      <c r="E42" s="17"/>
      <c r="F42" s="18"/>
      <c r="G42" s="9" t="s">
        <v>108</v>
      </c>
      <c r="H42" s="10">
        <v>0</v>
      </c>
      <c r="I42" s="10">
        <v>0</v>
      </c>
      <c r="J42" s="10">
        <v>0</v>
      </c>
      <c r="K42" s="10">
        <v>154021.45000000001</v>
      </c>
      <c r="L42" s="10">
        <v>-154021.45000000001</v>
      </c>
    </row>
    <row r="43" spans="1:12" ht="12.45">
      <c r="A43" s="21"/>
      <c r="B43" s="9" t="s">
        <v>107</v>
      </c>
      <c r="C43" s="17"/>
      <c r="D43" s="17"/>
      <c r="E43" s="17"/>
      <c r="F43" s="18"/>
      <c r="G43" s="9" t="s">
        <v>108</v>
      </c>
      <c r="H43" s="10">
        <v>0</v>
      </c>
      <c r="I43" s="10">
        <v>0</v>
      </c>
      <c r="J43" s="10">
        <v>0</v>
      </c>
      <c r="K43" s="10">
        <v>632995.79</v>
      </c>
      <c r="L43" s="10">
        <v>-632995.79</v>
      </c>
    </row>
    <row r="44" spans="1:12" ht="12.45">
      <c r="A44" s="21"/>
      <c r="B44" s="9" t="s">
        <v>109</v>
      </c>
      <c r="C44" s="17"/>
      <c r="D44" s="17"/>
      <c r="E44" s="17"/>
      <c r="F44" s="18"/>
      <c r="G44" s="9" t="s">
        <v>108</v>
      </c>
      <c r="H44" s="10">
        <v>0</v>
      </c>
      <c r="I44" s="10">
        <v>0</v>
      </c>
      <c r="J44" s="10">
        <v>0</v>
      </c>
      <c r="K44" s="10">
        <v>76128.63</v>
      </c>
      <c r="L44" s="10">
        <v>-76128.63</v>
      </c>
    </row>
    <row r="45" spans="1:12" ht="12.45">
      <c r="A45" s="21"/>
      <c r="B45" s="9" t="s">
        <v>110</v>
      </c>
      <c r="C45" s="17"/>
      <c r="D45" s="17"/>
      <c r="E45" s="17"/>
      <c r="F45" s="18"/>
      <c r="G45" s="9" t="s">
        <v>108</v>
      </c>
      <c r="H45" s="10">
        <v>0</v>
      </c>
      <c r="I45" s="10">
        <v>0</v>
      </c>
      <c r="J45" s="10">
        <v>0</v>
      </c>
      <c r="K45" s="10">
        <v>147722.97</v>
      </c>
      <c r="L45" s="10">
        <v>-147722.97</v>
      </c>
    </row>
    <row r="46" spans="1:12" ht="12.45">
      <c r="A46" s="21"/>
      <c r="B46" s="9" t="s">
        <v>111</v>
      </c>
      <c r="C46" s="17"/>
      <c r="D46" s="17"/>
      <c r="E46" s="17"/>
      <c r="F46" s="18"/>
      <c r="G46" s="9" t="s">
        <v>108</v>
      </c>
      <c r="H46" s="10">
        <v>0</v>
      </c>
      <c r="I46" s="10">
        <v>0</v>
      </c>
      <c r="J46" s="10">
        <v>0</v>
      </c>
      <c r="K46" s="10">
        <v>47662.81</v>
      </c>
      <c r="L46" s="10">
        <v>-47662.81</v>
      </c>
    </row>
    <row r="47" spans="1:12" ht="12.45">
      <c r="A47" s="21"/>
      <c r="B47" s="9" t="s">
        <v>576</v>
      </c>
      <c r="C47" s="17"/>
      <c r="D47" s="17"/>
      <c r="E47" s="17"/>
      <c r="F47" s="18"/>
      <c r="G47" s="9" t="s">
        <v>108</v>
      </c>
      <c r="H47" s="10">
        <v>0</v>
      </c>
      <c r="I47" s="10">
        <v>0</v>
      </c>
      <c r="J47" s="10">
        <v>54451</v>
      </c>
      <c r="K47" s="10">
        <v>230106.61</v>
      </c>
      <c r="L47" s="10">
        <v>-230106.61</v>
      </c>
    </row>
    <row r="48" spans="1:12" ht="12.45">
      <c r="A48" s="21"/>
      <c r="B48" s="9" t="s">
        <v>112</v>
      </c>
      <c r="C48" s="17"/>
      <c r="D48" s="17"/>
      <c r="E48" s="17"/>
      <c r="F48" s="18"/>
      <c r="G48" s="9" t="s">
        <v>108</v>
      </c>
      <c r="H48" s="10">
        <v>0</v>
      </c>
      <c r="I48" s="10">
        <v>0</v>
      </c>
      <c r="J48" s="10">
        <v>106929.25</v>
      </c>
      <c r="K48" s="10">
        <v>439623.45</v>
      </c>
      <c r="L48" s="10">
        <v>-439623.45</v>
      </c>
    </row>
    <row r="49" spans="1:12" ht="12.45">
      <c r="A49" s="21"/>
      <c r="B49" s="9" t="s">
        <v>113</v>
      </c>
      <c r="C49" s="17"/>
      <c r="D49" s="17"/>
      <c r="E49" s="17"/>
      <c r="F49" s="18"/>
      <c r="G49" s="9" t="s">
        <v>108</v>
      </c>
      <c r="H49" s="10">
        <v>0</v>
      </c>
      <c r="I49" s="10">
        <v>0</v>
      </c>
      <c r="J49" s="10">
        <v>17478</v>
      </c>
      <c r="K49" s="10">
        <v>123567.54</v>
      </c>
      <c r="L49" s="10">
        <v>-123567.54</v>
      </c>
    </row>
    <row r="50" spans="1:12" ht="12.45">
      <c r="A50" s="21"/>
      <c r="B50" s="9" t="s">
        <v>114</v>
      </c>
      <c r="C50" s="17"/>
      <c r="D50" s="17"/>
      <c r="E50" s="17"/>
      <c r="F50" s="18"/>
      <c r="G50" s="9" t="s">
        <v>108</v>
      </c>
      <c r="H50" s="10">
        <v>0</v>
      </c>
      <c r="I50" s="10">
        <v>0</v>
      </c>
      <c r="J50" s="10">
        <v>27984.68</v>
      </c>
      <c r="K50" s="10">
        <v>96557.27</v>
      </c>
      <c r="L50" s="10">
        <v>-96557.27</v>
      </c>
    </row>
    <row r="51" spans="1:12" ht="12.45">
      <c r="A51" s="21"/>
      <c r="B51" s="9" t="s">
        <v>115</v>
      </c>
      <c r="C51" s="17"/>
      <c r="D51" s="17"/>
      <c r="E51" s="17"/>
      <c r="F51" s="18"/>
      <c r="G51" s="9" t="s">
        <v>108</v>
      </c>
      <c r="H51" s="10">
        <v>0</v>
      </c>
      <c r="I51" s="10">
        <v>0</v>
      </c>
      <c r="J51" s="10">
        <v>28776.73</v>
      </c>
      <c r="K51" s="10">
        <v>41947.97</v>
      </c>
      <c r="L51" s="10">
        <v>-41947.97</v>
      </c>
    </row>
    <row r="52" spans="1:12" ht="12.45">
      <c r="A52" s="21"/>
      <c r="B52" s="9" t="s">
        <v>577</v>
      </c>
      <c r="C52" s="17"/>
      <c r="D52" s="17"/>
      <c r="E52" s="17"/>
      <c r="F52" s="18"/>
      <c r="G52" s="9" t="s">
        <v>108</v>
      </c>
      <c r="H52" s="10">
        <v>0</v>
      </c>
      <c r="I52" s="10">
        <v>25542.5</v>
      </c>
      <c r="J52" s="10">
        <v>86627.75</v>
      </c>
      <c r="K52" s="10">
        <v>86627.75</v>
      </c>
      <c r="L52" s="10">
        <v>-86627.75</v>
      </c>
    </row>
    <row r="53" spans="1:12" ht="12.45">
      <c r="A53" s="21"/>
      <c r="B53" s="9" t="s">
        <v>116</v>
      </c>
      <c r="C53" s="17"/>
      <c r="D53" s="17"/>
      <c r="E53" s="17"/>
      <c r="F53" s="18"/>
      <c r="G53" s="9" t="s">
        <v>108</v>
      </c>
      <c r="H53" s="10">
        <v>0</v>
      </c>
      <c r="I53" s="10">
        <v>43489.8</v>
      </c>
      <c r="J53" s="10">
        <v>139072.25</v>
      </c>
      <c r="K53" s="10">
        <v>139072.25</v>
      </c>
      <c r="L53" s="10">
        <v>-139072.25</v>
      </c>
    </row>
    <row r="54" spans="1:12" ht="12.45">
      <c r="A54" s="21"/>
      <c r="B54" s="9" t="s">
        <v>117</v>
      </c>
      <c r="C54" s="17"/>
      <c r="D54" s="17"/>
      <c r="E54" s="17"/>
      <c r="F54" s="18"/>
      <c r="G54" s="9" t="s">
        <v>108</v>
      </c>
      <c r="H54" s="10">
        <v>0</v>
      </c>
      <c r="I54" s="10">
        <v>7528.5</v>
      </c>
      <c r="J54" s="10">
        <v>24235.5</v>
      </c>
      <c r="K54" s="10">
        <v>24235.5</v>
      </c>
      <c r="L54" s="10">
        <v>-24235.5</v>
      </c>
    </row>
    <row r="55" spans="1:12" ht="12.45">
      <c r="A55" s="22"/>
      <c r="B55" s="9" t="s">
        <v>118</v>
      </c>
      <c r="C55" s="17"/>
      <c r="D55" s="17"/>
      <c r="E55" s="17"/>
      <c r="F55" s="18"/>
      <c r="G55" s="9" t="s">
        <v>108</v>
      </c>
      <c r="H55" s="10">
        <v>0</v>
      </c>
      <c r="I55" s="10">
        <v>10159.129999999999</v>
      </c>
      <c r="J55" s="10">
        <v>34398.620000000003</v>
      </c>
      <c r="K55" s="10">
        <v>34398.620000000003</v>
      </c>
      <c r="L55" s="10">
        <v>-34398.620000000003</v>
      </c>
    </row>
    <row r="56" spans="1:12" ht="12.45">
      <c r="A56" s="11" t="s">
        <v>3495</v>
      </c>
      <c r="B56" s="19"/>
      <c r="C56" s="19"/>
      <c r="D56" s="19"/>
      <c r="E56" s="19"/>
      <c r="F56" s="20"/>
      <c r="G56" s="12"/>
      <c r="H56" s="13">
        <v>0</v>
      </c>
      <c r="I56" s="13">
        <v>86719.93</v>
      </c>
      <c r="J56" s="13">
        <v>519953.78</v>
      </c>
      <c r="K56" s="13">
        <v>2274668.61</v>
      </c>
      <c r="L56" s="13">
        <v>-2274668.61</v>
      </c>
    </row>
    <row r="57" spans="1:12" ht="12.45">
      <c r="A57" s="9" t="s">
        <v>579</v>
      </c>
      <c r="B57" s="9" t="s">
        <v>580</v>
      </c>
      <c r="C57" s="17"/>
      <c r="D57" s="17"/>
      <c r="E57" s="17"/>
      <c r="F57" s="18"/>
      <c r="G57" s="9" t="s">
        <v>581</v>
      </c>
      <c r="H57" s="10">
        <v>0</v>
      </c>
      <c r="I57" s="10">
        <v>0</v>
      </c>
      <c r="J57" s="10">
        <v>0</v>
      </c>
      <c r="K57" s="10">
        <v>11070.22</v>
      </c>
      <c r="L57" s="10">
        <v>-11070.22</v>
      </c>
    </row>
    <row r="58" spans="1:12" ht="12.45">
      <c r="A58" s="21"/>
      <c r="B58" s="9" t="s">
        <v>582</v>
      </c>
      <c r="C58" s="17"/>
      <c r="D58" s="17"/>
      <c r="E58" s="17"/>
      <c r="F58" s="18"/>
      <c r="G58" s="9" t="s">
        <v>581</v>
      </c>
      <c r="H58" s="10">
        <v>0</v>
      </c>
      <c r="I58" s="10">
        <v>0</v>
      </c>
      <c r="J58" s="10">
        <v>3779.55</v>
      </c>
      <c r="K58" s="10">
        <v>16855.650000000001</v>
      </c>
      <c r="L58" s="10">
        <v>-16855.650000000001</v>
      </c>
    </row>
    <row r="59" spans="1:12" ht="12.45">
      <c r="A59" s="22"/>
      <c r="B59" s="9" t="s">
        <v>583</v>
      </c>
      <c r="C59" s="17"/>
      <c r="D59" s="17"/>
      <c r="E59" s="17"/>
      <c r="F59" s="18"/>
      <c r="G59" s="9" t="s">
        <v>581</v>
      </c>
      <c r="H59" s="10">
        <v>0</v>
      </c>
      <c r="I59" s="10">
        <v>1772.95</v>
      </c>
      <c r="J59" s="10">
        <v>6012.99</v>
      </c>
      <c r="K59" s="10">
        <v>6012.99</v>
      </c>
      <c r="L59" s="10">
        <v>-6012.99</v>
      </c>
    </row>
    <row r="60" spans="1:12" ht="12.45">
      <c r="A60" s="11" t="s">
        <v>3496</v>
      </c>
      <c r="B60" s="19"/>
      <c r="C60" s="19"/>
      <c r="D60" s="19"/>
      <c r="E60" s="19"/>
      <c r="F60" s="20"/>
      <c r="G60" s="12"/>
      <c r="H60" s="13">
        <v>0</v>
      </c>
      <c r="I60" s="13">
        <v>1772.95</v>
      </c>
      <c r="J60" s="13">
        <v>9792.5400000000009</v>
      </c>
      <c r="K60" s="13">
        <v>33938.86</v>
      </c>
      <c r="L60" s="13">
        <v>-33938.86</v>
      </c>
    </row>
    <row r="61" spans="1:12" ht="12.45">
      <c r="A61" s="9" t="s">
        <v>120</v>
      </c>
      <c r="B61" s="9" t="s">
        <v>121</v>
      </c>
      <c r="C61" s="17"/>
      <c r="D61" s="17"/>
      <c r="E61" s="17"/>
      <c r="F61" s="18"/>
      <c r="G61" s="9" t="s">
        <v>122</v>
      </c>
      <c r="H61" s="10">
        <v>0</v>
      </c>
      <c r="I61" s="10">
        <v>12045.6</v>
      </c>
      <c r="J61" s="10">
        <v>52240</v>
      </c>
      <c r="K61" s="10">
        <v>52240</v>
      </c>
      <c r="L61" s="10">
        <v>-52240</v>
      </c>
    </row>
    <row r="62" spans="1:12" ht="12.45">
      <c r="A62" s="11" t="s">
        <v>3497</v>
      </c>
      <c r="B62" s="19"/>
      <c r="C62" s="19"/>
      <c r="D62" s="19"/>
      <c r="E62" s="19"/>
      <c r="F62" s="20"/>
      <c r="G62" s="12"/>
      <c r="H62" s="13">
        <v>0</v>
      </c>
      <c r="I62" s="13">
        <v>12045.6</v>
      </c>
      <c r="J62" s="13">
        <v>52240</v>
      </c>
      <c r="K62" s="13">
        <v>52240</v>
      </c>
      <c r="L62" s="13">
        <v>-52240</v>
      </c>
    </row>
    <row r="63" spans="1:12" ht="12.45">
      <c r="A63" s="9" t="s">
        <v>381</v>
      </c>
      <c r="B63" s="9" t="s">
        <v>1306</v>
      </c>
      <c r="C63" s="17"/>
      <c r="D63" s="17"/>
      <c r="E63" s="17"/>
      <c r="F63" s="18"/>
      <c r="G63" s="9" t="s">
        <v>137</v>
      </c>
      <c r="H63" s="10">
        <v>14774.11</v>
      </c>
      <c r="I63" s="10">
        <v>0</v>
      </c>
      <c r="J63" s="10">
        <v>0</v>
      </c>
      <c r="K63" s="10">
        <v>0</v>
      </c>
      <c r="L63" s="10">
        <v>14774.11</v>
      </c>
    </row>
    <row r="64" spans="1:12" ht="12.45">
      <c r="A64" s="11" t="s">
        <v>3498</v>
      </c>
      <c r="B64" s="19"/>
      <c r="C64" s="19"/>
      <c r="D64" s="19"/>
      <c r="E64" s="19"/>
      <c r="F64" s="20"/>
      <c r="G64" s="12"/>
      <c r="H64" s="13">
        <v>14774.11</v>
      </c>
      <c r="I64" s="13">
        <v>0</v>
      </c>
      <c r="J64" s="13">
        <v>0</v>
      </c>
      <c r="K64" s="13">
        <v>0</v>
      </c>
      <c r="L64" s="13">
        <v>14774.11</v>
      </c>
    </row>
    <row r="65" spans="1:12" ht="12.45">
      <c r="A65" s="9" t="s">
        <v>135</v>
      </c>
      <c r="B65" s="9" t="s">
        <v>138</v>
      </c>
      <c r="C65" s="17"/>
      <c r="D65" s="17"/>
      <c r="E65" s="17"/>
      <c r="F65" s="18"/>
      <c r="G65" s="9" t="s">
        <v>137</v>
      </c>
      <c r="H65" s="10">
        <v>0</v>
      </c>
      <c r="I65" s="10">
        <v>0</v>
      </c>
      <c r="J65" s="10">
        <v>0</v>
      </c>
      <c r="K65" s="10">
        <v>59999.34</v>
      </c>
      <c r="L65" s="10">
        <v>-59999.34</v>
      </c>
    </row>
    <row r="66" spans="1:12" ht="12.45">
      <c r="A66" s="21"/>
      <c r="B66" s="9" t="s">
        <v>139</v>
      </c>
      <c r="C66" s="17"/>
      <c r="D66" s="17"/>
      <c r="E66" s="17"/>
      <c r="F66" s="18"/>
      <c r="G66" s="9" t="s">
        <v>137</v>
      </c>
      <c r="H66" s="10">
        <v>13008</v>
      </c>
      <c r="I66" s="10">
        <v>0</v>
      </c>
      <c r="J66" s="10">
        <v>0</v>
      </c>
      <c r="K66" s="10">
        <v>81646.070000000007</v>
      </c>
      <c r="L66" s="10">
        <v>-68638.070000000007</v>
      </c>
    </row>
    <row r="67" spans="1:12" ht="12.45">
      <c r="A67" s="22"/>
      <c r="B67" s="9" t="s">
        <v>140</v>
      </c>
      <c r="C67" s="17"/>
      <c r="D67" s="17"/>
      <c r="E67" s="17"/>
      <c r="F67" s="18"/>
      <c r="G67" s="9" t="s">
        <v>137</v>
      </c>
      <c r="H67" s="10">
        <v>0</v>
      </c>
      <c r="I67" s="10">
        <v>9135.5</v>
      </c>
      <c r="J67" s="10">
        <v>31977</v>
      </c>
      <c r="K67" s="10">
        <v>31977</v>
      </c>
      <c r="L67" s="10">
        <v>-31977</v>
      </c>
    </row>
    <row r="68" spans="1:12" ht="12.45">
      <c r="A68" s="11" t="s">
        <v>3499</v>
      </c>
      <c r="B68" s="19"/>
      <c r="C68" s="19"/>
      <c r="D68" s="19"/>
      <c r="E68" s="19"/>
      <c r="F68" s="20"/>
      <c r="G68" s="12"/>
      <c r="H68" s="13">
        <v>13008</v>
      </c>
      <c r="I68" s="13">
        <v>9135.5</v>
      </c>
      <c r="J68" s="13">
        <v>31977</v>
      </c>
      <c r="K68" s="13">
        <v>173622.41</v>
      </c>
      <c r="L68" s="13">
        <v>-160614.41</v>
      </c>
    </row>
    <row r="69" spans="1:12" ht="12.45">
      <c r="A69" s="9" t="s">
        <v>145</v>
      </c>
      <c r="B69" s="9" t="s">
        <v>146</v>
      </c>
      <c r="C69" s="17"/>
      <c r="D69" s="17"/>
      <c r="E69" s="17"/>
      <c r="F69" s="18"/>
      <c r="G69" s="9" t="s">
        <v>147</v>
      </c>
      <c r="H69" s="10">
        <v>570511.35</v>
      </c>
      <c r="I69" s="10">
        <v>46267.66</v>
      </c>
      <c r="J69" s="10">
        <v>339173.03</v>
      </c>
      <c r="K69" s="10">
        <v>339173.03</v>
      </c>
      <c r="L69" s="10">
        <v>231338.32</v>
      </c>
    </row>
    <row r="70" spans="1:12" ht="12.45">
      <c r="A70" s="21"/>
      <c r="B70" s="9" t="s">
        <v>148</v>
      </c>
      <c r="C70" s="17"/>
      <c r="D70" s="17"/>
      <c r="E70" s="17"/>
      <c r="F70" s="18"/>
      <c r="G70" s="9" t="s">
        <v>149</v>
      </c>
      <c r="H70" s="10">
        <v>4897236.57</v>
      </c>
      <c r="I70" s="10">
        <v>408103.05</v>
      </c>
      <c r="J70" s="10">
        <v>2856721.34</v>
      </c>
      <c r="K70" s="10">
        <v>2856721.34</v>
      </c>
      <c r="L70" s="10">
        <v>2040515.23</v>
      </c>
    </row>
    <row r="71" spans="1:12" ht="12.45">
      <c r="A71" s="21"/>
      <c r="B71" s="9" t="s">
        <v>151</v>
      </c>
      <c r="C71" s="17"/>
      <c r="D71" s="17"/>
      <c r="E71" s="17"/>
      <c r="F71" s="18"/>
      <c r="G71" s="9" t="s">
        <v>152</v>
      </c>
      <c r="H71" s="10">
        <v>324692.11</v>
      </c>
      <c r="I71" s="10">
        <v>27057.68</v>
      </c>
      <c r="J71" s="10">
        <v>189403.74</v>
      </c>
      <c r="K71" s="10">
        <v>189403.74</v>
      </c>
      <c r="L71" s="10">
        <v>135288.37</v>
      </c>
    </row>
    <row r="72" spans="1:12" ht="12.45">
      <c r="A72" s="21"/>
      <c r="B72" s="9" t="s">
        <v>153</v>
      </c>
      <c r="C72" s="17"/>
      <c r="D72" s="17"/>
      <c r="E72" s="17"/>
      <c r="F72" s="18"/>
      <c r="G72" s="9" t="s">
        <v>154</v>
      </c>
      <c r="H72" s="10">
        <v>1084522.83</v>
      </c>
      <c r="I72" s="10">
        <v>80313.17</v>
      </c>
      <c r="J72" s="10">
        <v>682957</v>
      </c>
      <c r="K72" s="10">
        <v>682957</v>
      </c>
      <c r="L72" s="10">
        <v>401565.83</v>
      </c>
    </row>
    <row r="73" spans="1:12" ht="12.45">
      <c r="A73" s="21"/>
      <c r="B73" s="9" t="s">
        <v>157</v>
      </c>
      <c r="C73" s="17"/>
      <c r="D73" s="17"/>
      <c r="E73" s="17"/>
      <c r="F73" s="18"/>
      <c r="G73" s="9" t="s">
        <v>158</v>
      </c>
      <c r="H73" s="10">
        <v>14575.78</v>
      </c>
      <c r="I73" s="10">
        <v>1214.6500000000001</v>
      </c>
      <c r="J73" s="10">
        <v>8502.5499999999993</v>
      </c>
      <c r="K73" s="10">
        <v>8502.5499999999993</v>
      </c>
      <c r="L73" s="10">
        <v>6073.23</v>
      </c>
    </row>
    <row r="74" spans="1:12" ht="12.45">
      <c r="A74" s="21"/>
      <c r="B74" s="9" t="s">
        <v>159</v>
      </c>
      <c r="C74" s="17"/>
      <c r="D74" s="17"/>
      <c r="E74" s="17"/>
      <c r="F74" s="18"/>
      <c r="G74" s="9" t="s">
        <v>160</v>
      </c>
      <c r="H74" s="10">
        <v>5129.1899999999996</v>
      </c>
      <c r="I74" s="10">
        <v>427.43</v>
      </c>
      <c r="J74" s="10">
        <v>2992.02</v>
      </c>
      <c r="K74" s="10">
        <v>2992.02</v>
      </c>
      <c r="L74" s="10">
        <v>2137.17</v>
      </c>
    </row>
    <row r="75" spans="1:12" ht="12.45">
      <c r="A75" s="21"/>
      <c r="B75" s="9" t="s">
        <v>174</v>
      </c>
      <c r="C75" s="17"/>
      <c r="D75" s="17"/>
      <c r="E75" s="17"/>
      <c r="F75" s="18"/>
      <c r="G75" s="9" t="s">
        <v>175</v>
      </c>
      <c r="H75" s="10">
        <v>557231.53</v>
      </c>
      <c r="I75" s="10">
        <v>46435.96</v>
      </c>
      <c r="J75" s="10">
        <v>325051.71999999997</v>
      </c>
      <c r="K75" s="10">
        <v>325051.71999999997</v>
      </c>
      <c r="L75" s="10">
        <v>232179.81</v>
      </c>
    </row>
    <row r="76" spans="1:12" ht="12.45">
      <c r="A76" s="21"/>
      <c r="B76" s="9" t="s">
        <v>178</v>
      </c>
      <c r="C76" s="17"/>
      <c r="D76" s="17"/>
      <c r="E76" s="17"/>
      <c r="F76" s="18"/>
      <c r="G76" s="9" t="s">
        <v>179</v>
      </c>
      <c r="H76" s="10">
        <v>14389.16</v>
      </c>
      <c r="I76" s="10">
        <v>1199.0999999999999</v>
      </c>
      <c r="J76" s="10">
        <v>8393.69</v>
      </c>
      <c r="K76" s="10">
        <v>8393.69</v>
      </c>
      <c r="L76" s="10">
        <v>5995.47</v>
      </c>
    </row>
    <row r="77" spans="1:12" ht="12.45">
      <c r="A77" s="21"/>
      <c r="B77" s="9" t="s">
        <v>180</v>
      </c>
      <c r="C77" s="17"/>
      <c r="D77" s="17"/>
      <c r="E77" s="17"/>
      <c r="F77" s="18"/>
      <c r="G77" s="9" t="s">
        <v>181</v>
      </c>
      <c r="H77" s="10">
        <v>4756</v>
      </c>
      <c r="I77" s="10">
        <v>0</v>
      </c>
      <c r="J77" s="10">
        <v>4756</v>
      </c>
      <c r="K77" s="10">
        <v>4756</v>
      </c>
      <c r="L77" s="10">
        <v>0</v>
      </c>
    </row>
    <row r="78" spans="1:12" ht="12.45">
      <c r="A78" s="22"/>
      <c r="B78" s="9" t="s">
        <v>182</v>
      </c>
      <c r="C78" s="17"/>
      <c r="D78" s="17"/>
      <c r="E78" s="17"/>
      <c r="F78" s="18"/>
      <c r="G78" s="9" t="s">
        <v>183</v>
      </c>
      <c r="H78" s="10">
        <v>489289.6</v>
      </c>
      <c r="I78" s="10">
        <v>40774.129999999997</v>
      </c>
      <c r="J78" s="10">
        <v>285418.93</v>
      </c>
      <c r="K78" s="10">
        <v>285418.93</v>
      </c>
      <c r="L78" s="10">
        <v>203870.67</v>
      </c>
    </row>
    <row r="79" spans="1:12" ht="12.45">
      <c r="A79" s="11" t="s">
        <v>3500</v>
      </c>
      <c r="B79" s="19"/>
      <c r="C79" s="19"/>
      <c r="D79" s="19"/>
      <c r="E79" s="19"/>
      <c r="F79" s="20"/>
      <c r="G79" s="12"/>
      <c r="H79" s="13">
        <v>7962334.1200000001</v>
      </c>
      <c r="I79" s="13">
        <v>651792.82999999996</v>
      </c>
      <c r="J79" s="13">
        <v>4703370.0199999996</v>
      </c>
      <c r="K79" s="13">
        <v>4703370.0199999996</v>
      </c>
      <c r="L79" s="13">
        <v>3258964.1</v>
      </c>
    </row>
    <row r="80" spans="1:12" ht="12.45">
      <c r="A80" s="9" t="s">
        <v>185</v>
      </c>
      <c r="B80" s="9" t="s">
        <v>186</v>
      </c>
      <c r="C80" s="17"/>
      <c r="D80" s="17"/>
      <c r="E80" s="17"/>
      <c r="F80" s="18"/>
      <c r="G80" s="9" t="s">
        <v>187</v>
      </c>
      <c r="H80" s="10">
        <v>13121.76</v>
      </c>
      <c r="I80" s="10">
        <v>0</v>
      </c>
      <c r="J80" s="10">
        <v>0</v>
      </c>
      <c r="K80" s="10">
        <v>13121.76</v>
      </c>
      <c r="L80" s="10">
        <v>0</v>
      </c>
    </row>
    <row r="81" spans="1:12" ht="12.45">
      <c r="A81" s="21"/>
      <c r="B81" s="9" t="s">
        <v>195</v>
      </c>
      <c r="C81" s="17"/>
      <c r="D81" s="17"/>
      <c r="E81" s="17"/>
      <c r="F81" s="18"/>
      <c r="G81" s="9" t="s">
        <v>196</v>
      </c>
      <c r="H81" s="10">
        <v>180000</v>
      </c>
      <c r="I81" s="10">
        <v>0</v>
      </c>
      <c r="J81" s="10">
        <v>0</v>
      </c>
      <c r="K81" s="10">
        <v>180000</v>
      </c>
      <c r="L81" s="10">
        <v>0</v>
      </c>
    </row>
    <row r="82" spans="1:12" ht="12.45">
      <c r="A82" s="21"/>
      <c r="B82" s="9" t="s">
        <v>211</v>
      </c>
      <c r="C82" s="17"/>
      <c r="D82" s="17"/>
      <c r="E82" s="17"/>
      <c r="F82" s="18"/>
      <c r="G82" s="9" t="s">
        <v>212</v>
      </c>
      <c r="H82" s="10">
        <v>194745.86</v>
      </c>
      <c r="I82" s="10">
        <v>0</v>
      </c>
      <c r="J82" s="10">
        <v>194745.86</v>
      </c>
      <c r="K82" s="10">
        <v>194745.86</v>
      </c>
      <c r="L82" s="10">
        <v>0</v>
      </c>
    </row>
    <row r="83" spans="1:12" ht="12.45">
      <c r="A83" s="21"/>
      <c r="B83" s="9" t="s">
        <v>1818</v>
      </c>
      <c r="C83" s="17"/>
      <c r="D83" s="17"/>
      <c r="E83" s="17"/>
      <c r="F83" s="18"/>
      <c r="G83" s="9" t="s">
        <v>1819</v>
      </c>
      <c r="H83" s="10">
        <v>4451858</v>
      </c>
      <c r="I83" s="10">
        <v>370988.16</v>
      </c>
      <c r="J83" s="10">
        <v>2596917.17</v>
      </c>
      <c r="K83" s="10">
        <v>2596917.17</v>
      </c>
      <c r="L83" s="10">
        <v>1854940.83</v>
      </c>
    </row>
    <row r="84" spans="1:12" ht="12.45">
      <c r="A84" s="21"/>
      <c r="B84" s="9" t="s">
        <v>213</v>
      </c>
      <c r="C84" s="17"/>
      <c r="D84" s="17"/>
      <c r="E84" s="17"/>
      <c r="F84" s="18"/>
      <c r="G84" s="9" t="s">
        <v>214</v>
      </c>
      <c r="H84" s="10">
        <v>86377.43</v>
      </c>
      <c r="I84" s="10">
        <v>7336.1</v>
      </c>
      <c r="J84" s="10">
        <v>51352.7</v>
      </c>
      <c r="K84" s="10">
        <v>51352.7</v>
      </c>
      <c r="L84" s="10">
        <v>35024.730000000003</v>
      </c>
    </row>
    <row r="85" spans="1:12" ht="12.45">
      <c r="A85" s="21"/>
      <c r="B85" s="9" t="s">
        <v>215</v>
      </c>
      <c r="C85" s="17"/>
      <c r="D85" s="17"/>
      <c r="E85" s="17"/>
      <c r="F85" s="18"/>
      <c r="G85" s="9" t="s">
        <v>216</v>
      </c>
      <c r="H85" s="10">
        <v>728272.75</v>
      </c>
      <c r="I85" s="10">
        <v>60689.4</v>
      </c>
      <c r="J85" s="10">
        <v>424825.78</v>
      </c>
      <c r="K85" s="10">
        <v>424825.78</v>
      </c>
      <c r="L85" s="10">
        <v>303446.96999999997</v>
      </c>
    </row>
    <row r="86" spans="1:12" ht="12.45">
      <c r="A86" s="21"/>
      <c r="B86" s="9" t="s">
        <v>219</v>
      </c>
      <c r="C86" s="17"/>
      <c r="D86" s="17"/>
      <c r="E86" s="17"/>
      <c r="F86" s="18"/>
      <c r="G86" s="9" t="s">
        <v>220</v>
      </c>
      <c r="H86" s="10">
        <v>3504.66</v>
      </c>
      <c r="I86" s="10">
        <v>291.88</v>
      </c>
      <c r="J86" s="10">
        <v>2045.27</v>
      </c>
      <c r="K86" s="10">
        <v>2045.27</v>
      </c>
      <c r="L86" s="10">
        <v>1459.39</v>
      </c>
    </row>
    <row r="87" spans="1:12" ht="12.45">
      <c r="A87" s="21"/>
      <c r="B87" s="9" t="s">
        <v>221</v>
      </c>
      <c r="C87" s="17"/>
      <c r="D87" s="17"/>
      <c r="E87" s="17"/>
      <c r="F87" s="18"/>
      <c r="G87" s="9" t="s">
        <v>222</v>
      </c>
      <c r="H87" s="10">
        <v>10277.530000000001</v>
      </c>
      <c r="I87" s="10">
        <v>0</v>
      </c>
      <c r="J87" s="10">
        <v>10277.530000000001</v>
      </c>
      <c r="K87" s="10">
        <v>10277.530000000001</v>
      </c>
      <c r="L87" s="10">
        <v>0</v>
      </c>
    </row>
    <row r="88" spans="1:12" ht="12.45">
      <c r="A88" s="21"/>
      <c r="B88" s="9" t="s">
        <v>1820</v>
      </c>
      <c r="C88" s="17"/>
      <c r="D88" s="17"/>
      <c r="E88" s="17"/>
      <c r="F88" s="18"/>
      <c r="G88" s="9" t="s">
        <v>1821</v>
      </c>
      <c r="H88" s="10">
        <v>163875</v>
      </c>
      <c r="I88" s="10">
        <v>13656.25</v>
      </c>
      <c r="J88" s="10">
        <v>95593.75</v>
      </c>
      <c r="K88" s="10">
        <v>95593.75</v>
      </c>
      <c r="L88" s="10">
        <v>68281.25</v>
      </c>
    </row>
    <row r="89" spans="1:12" ht="12.45">
      <c r="A89" s="21"/>
      <c r="B89" s="9" t="s">
        <v>231</v>
      </c>
      <c r="C89" s="17"/>
      <c r="D89" s="17"/>
      <c r="E89" s="17"/>
      <c r="F89" s="18"/>
      <c r="G89" s="9" t="s">
        <v>232</v>
      </c>
      <c r="H89" s="10">
        <v>25000</v>
      </c>
      <c r="I89" s="10">
        <v>0</v>
      </c>
      <c r="J89" s="10">
        <v>25000</v>
      </c>
      <c r="K89" s="10">
        <v>25000</v>
      </c>
      <c r="L89" s="10">
        <v>0</v>
      </c>
    </row>
    <row r="90" spans="1:12" ht="12.45">
      <c r="A90" s="22"/>
      <c r="B90" s="9" t="s">
        <v>233</v>
      </c>
      <c r="C90" s="17"/>
      <c r="D90" s="17"/>
      <c r="E90" s="17"/>
      <c r="F90" s="18"/>
      <c r="G90" s="9" t="s">
        <v>234</v>
      </c>
      <c r="H90" s="10">
        <v>337283.87</v>
      </c>
      <c r="I90" s="10">
        <v>28106.99</v>
      </c>
      <c r="J90" s="10">
        <v>196748.93</v>
      </c>
      <c r="K90" s="10">
        <v>196748.93</v>
      </c>
      <c r="L90" s="10">
        <v>140534.94</v>
      </c>
    </row>
    <row r="91" spans="1:12" ht="12.45">
      <c r="A91" s="11" t="s">
        <v>3501</v>
      </c>
      <c r="B91" s="19"/>
      <c r="C91" s="19"/>
      <c r="D91" s="19"/>
      <c r="E91" s="19"/>
      <c r="F91" s="20"/>
      <c r="G91" s="12"/>
      <c r="H91" s="13">
        <v>6194316.8600000003</v>
      </c>
      <c r="I91" s="13">
        <v>481068.78</v>
      </c>
      <c r="J91" s="13">
        <v>3597506.99</v>
      </c>
      <c r="K91" s="13">
        <v>3790628.75</v>
      </c>
      <c r="L91" s="13">
        <v>2403688.11</v>
      </c>
    </row>
    <row r="92" spans="1:12" ht="12.45">
      <c r="A92" s="9" t="s">
        <v>238</v>
      </c>
      <c r="B92" s="9" t="s">
        <v>239</v>
      </c>
      <c r="C92" s="17"/>
      <c r="D92" s="17"/>
      <c r="E92" s="17"/>
      <c r="F92" s="18"/>
      <c r="G92" s="9" t="s">
        <v>240</v>
      </c>
      <c r="H92" s="10">
        <v>45602</v>
      </c>
      <c r="I92" s="10">
        <v>0</v>
      </c>
      <c r="J92" s="10">
        <v>40164.660000000003</v>
      </c>
      <c r="K92" s="10">
        <v>40164.660000000003</v>
      </c>
      <c r="L92" s="10">
        <v>5437.34</v>
      </c>
    </row>
    <row r="93" spans="1:12" ht="12.45">
      <c r="A93" s="21"/>
      <c r="B93" s="9" t="s">
        <v>245</v>
      </c>
      <c r="C93" s="17"/>
      <c r="D93" s="17"/>
      <c r="E93" s="17"/>
      <c r="F93" s="18"/>
      <c r="G93" s="9" t="s">
        <v>246</v>
      </c>
      <c r="H93" s="10">
        <v>20354.86</v>
      </c>
      <c r="I93" s="10">
        <v>0</v>
      </c>
      <c r="J93" s="10">
        <v>0</v>
      </c>
      <c r="K93" s="10">
        <v>0</v>
      </c>
      <c r="L93" s="10">
        <v>20354.86</v>
      </c>
    </row>
    <row r="94" spans="1:12" ht="12.45">
      <c r="A94" s="22"/>
      <c r="B94" s="9" t="s">
        <v>247</v>
      </c>
      <c r="C94" s="17"/>
      <c r="D94" s="17"/>
      <c r="E94" s="17"/>
      <c r="F94" s="18"/>
      <c r="G94" s="9" t="s">
        <v>248</v>
      </c>
      <c r="H94" s="10">
        <v>122404.35</v>
      </c>
      <c r="I94" s="10">
        <v>0</v>
      </c>
      <c r="J94" s="10">
        <v>122404.35</v>
      </c>
      <c r="K94" s="10">
        <v>122404.35</v>
      </c>
      <c r="L94" s="10">
        <v>0</v>
      </c>
    </row>
    <row r="95" spans="1:12" ht="12.45">
      <c r="A95" s="11" t="s">
        <v>3502</v>
      </c>
      <c r="B95" s="19"/>
      <c r="C95" s="19"/>
      <c r="D95" s="19"/>
      <c r="E95" s="19"/>
      <c r="F95" s="20"/>
      <c r="G95" s="12"/>
      <c r="H95" s="13">
        <v>188361.21</v>
      </c>
      <c r="I95" s="13">
        <v>0</v>
      </c>
      <c r="J95" s="13">
        <v>162569.01</v>
      </c>
      <c r="K95" s="13">
        <v>162569.01</v>
      </c>
      <c r="L95" s="13">
        <v>25792.2</v>
      </c>
    </row>
    <row r="96" spans="1:12" ht="12.45">
      <c r="A96" s="9" t="s">
        <v>259</v>
      </c>
      <c r="B96" s="9" t="s">
        <v>260</v>
      </c>
      <c r="C96" s="17"/>
      <c r="D96" s="17"/>
      <c r="E96" s="17"/>
      <c r="F96" s="18"/>
      <c r="G96" s="9" t="s">
        <v>261</v>
      </c>
      <c r="H96" s="10">
        <v>8000</v>
      </c>
      <c r="I96" s="10">
        <v>0</v>
      </c>
      <c r="J96" s="10">
        <v>0</v>
      </c>
      <c r="K96" s="10">
        <v>8000</v>
      </c>
      <c r="L96" s="10">
        <v>0</v>
      </c>
    </row>
    <row r="97" spans="1:12" ht="12.45">
      <c r="A97" s="21"/>
      <c r="B97" s="9" t="s">
        <v>268</v>
      </c>
      <c r="C97" s="17"/>
      <c r="D97" s="17"/>
      <c r="E97" s="17"/>
      <c r="F97" s="18"/>
      <c r="G97" s="9" t="s">
        <v>269</v>
      </c>
      <c r="H97" s="10">
        <v>6000</v>
      </c>
      <c r="I97" s="10">
        <v>0</v>
      </c>
      <c r="J97" s="10">
        <v>0</v>
      </c>
      <c r="K97" s="10">
        <v>0</v>
      </c>
      <c r="L97" s="10">
        <v>6000</v>
      </c>
    </row>
    <row r="98" spans="1:12" ht="12.45">
      <c r="A98" s="22"/>
      <c r="B98" s="9" t="s">
        <v>271</v>
      </c>
      <c r="C98" s="17"/>
      <c r="D98" s="17"/>
      <c r="E98" s="17"/>
      <c r="F98" s="18"/>
      <c r="G98" s="9" t="s">
        <v>272</v>
      </c>
      <c r="H98" s="10">
        <v>2000</v>
      </c>
      <c r="I98" s="10">
        <v>0</v>
      </c>
      <c r="J98" s="10">
        <v>2000</v>
      </c>
      <c r="K98" s="10">
        <v>2000</v>
      </c>
      <c r="L98" s="10">
        <v>0</v>
      </c>
    </row>
    <row r="99" spans="1:12" ht="12.45">
      <c r="A99" s="11" t="s">
        <v>3503</v>
      </c>
      <c r="B99" s="19"/>
      <c r="C99" s="19"/>
      <c r="D99" s="19"/>
      <c r="E99" s="19"/>
      <c r="F99" s="20"/>
      <c r="G99" s="12"/>
      <c r="H99" s="13">
        <v>16000</v>
      </c>
      <c r="I99" s="13">
        <v>0</v>
      </c>
      <c r="J99" s="13">
        <v>2000</v>
      </c>
      <c r="K99" s="13">
        <v>10000</v>
      </c>
      <c r="L99" s="13">
        <v>6000</v>
      </c>
    </row>
    <row r="100" spans="1:12" ht="12.45">
      <c r="A100" s="9" t="s">
        <v>274</v>
      </c>
      <c r="B100" s="9" t="s">
        <v>279</v>
      </c>
      <c r="C100" s="17"/>
      <c r="D100" s="17"/>
      <c r="E100" s="17"/>
      <c r="F100" s="18"/>
      <c r="G100" s="9" t="s">
        <v>280</v>
      </c>
      <c r="H100" s="10">
        <v>700</v>
      </c>
      <c r="I100" s="10">
        <v>0</v>
      </c>
      <c r="J100" s="10">
        <v>0</v>
      </c>
      <c r="K100" s="10">
        <v>700</v>
      </c>
      <c r="L100" s="10">
        <v>0</v>
      </c>
    </row>
    <row r="101" spans="1:12" ht="12.45">
      <c r="A101" s="22"/>
      <c r="B101" s="9" t="s">
        <v>289</v>
      </c>
      <c r="C101" s="17"/>
      <c r="D101" s="17"/>
      <c r="E101" s="17"/>
      <c r="F101" s="18"/>
      <c r="G101" s="9" t="s">
        <v>263</v>
      </c>
      <c r="H101" s="10">
        <v>38786.92</v>
      </c>
      <c r="I101" s="10">
        <v>0</v>
      </c>
      <c r="J101" s="10">
        <v>0</v>
      </c>
      <c r="K101" s="10">
        <v>0</v>
      </c>
      <c r="L101" s="10">
        <v>38786.92</v>
      </c>
    </row>
    <row r="102" spans="1:12" ht="12.45">
      <c r="A102" s="11" t="s">
        <v>3504</v>
      </c>
      <c r="B102" s="19"/>
      <c r="C102" s="19"/>
      <c r="D102" s="19"/>
      <c r="E102" s="19"/>
      <c r="F102" s="20"/>
      <c r="G102" s="12"/>
      <c r="H102" s="13">
        <v>39486.92</v>
      </c>
      <c r="I102" s="13">
        <v>0</v>
      </c>
      <c r="J102" s="13">
        <v>0</v>
      </c>
      <c r="K102" s="13">
        <v>700</v>
      </c>
      <c r="L102" s="13">
        <v>38786.92</v>
      </c>
    </row>
    <row r="103" spans="1:12" ht="12.45">
      <c r="A103" s="11" t="s">
        <v>3505</v>
      </c>
      <c r="B103" s="19"/>
      <c r="C103" s="19"/>
      <c r="D103" s="19"/>
      <c r="E103" s="19"/>
      <c r="F103" s="20"/>
      <c r="G103" s="12"/>
      <c r="H103" s="13">
        <v>17849313.370000001</v>
      </c>
      <c r="I103" s="13">
        <v>1242535.5900000001</v>
      </c>
      <c r="J103" s="13">
        <v>10057681.23</v>
      </c>
      <c r="K103" s="13">
        <v>13425891.77</v>
      </c>
      <c r="L103" s="13">
        <v>4423421.5999999996</v>
      </c>
    </row>
    <row r="104" spans="1:12" ht="12.45">
      <c r="A104" s="5">
        <v>45322</v>
      </c>
      <c r="B104" s="14"/>
      <c r="C104" s="14"/>
      <c r="D104" s="14"/>
      <c r="E104" s="3" t="s">
        <v>3506</v>
      </c>
      <c r="F104" s="14"/>
      <c r="G104" s="14"/>
      <c r="H104" s="14"/>
      <c r="I104" s="6">
        <v>0.51784722000000005</v>
      </c>
      <c r="J104" s="14"/>
      <c r="K104" s="14"/>
      <c r="L104" s="14"/>
    </row>
  </sheetData>
  <pageMargins left="0.7" right="0.7" top="0.75" bottom="0.75" header="0.3" footer="0.3"/>
  <pageSetup scale="4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0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3508</v>
      </c>
      <c r="B8" s="14"/>
      <c r="C8" s="14"/>
      <c r="D8" s="14"/>
      <c r="E8" s="14"/>
      <c r="F8" s="14"/>
      <c r="G8" s="14"/>
      <c r="H8" s="14"/>
      <c r="I8" s="14"/>
      <c r="J8" s="14"/>
      <c r="K8" s="14"/>
      <c r="L8" s="14"/>
    </row>
    <row r="9" spans="1:12" ht="12.45">
      <c r="A9" s="4" t="s">
        <v>3509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3510</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58751.61</v>
      </c>
      <c r="I13" s="10">
        <v>0</v>
      </c>
      <c r="J13" s="10">
        <v>0</v>
      </c>
      <c r="K13" s="10">
        <v>58751.61</v>
      </c>
      <c r="L13" s="10">
        <v>0</v>
      </c>
    </row>
    <row r="14" spans="1:12" ht="12.45">
      <c r="A14" s="21"/>
      <c r="B14" s="9" t="s">
        <v>29</v>
      </c>
      <c r="C14" s="17"/>
      <c r="D14" s="17"/>
      <c r="E14" s="17"/>
      <c r="F14" s="18"/>
      <c r="G14" s="9" t="s">
        <v>27</v>
      </c>
      <c r="H14" s="10">
        <v>55471.61</v>
      </c>
      <c r="I14" s="10">
        <v>0</v>
      </c>
      <c r="J14" s="10">
        <v>55471.61</v>
      </c>
      <c r="K14" s="10">
        <v>55471.61</v>
      </c>
      <c r="L14" s="10">
        <v>0</v>
      </c>
    </row>
    <row r="15" spans="1:12" ht="12.45">
      <c r="A15" s="22"/>
      <c r="B15" s="9" t="s">
        <v>314</v>
      </c>
      <c r="C15" s="17"/>
      <c r="D15" s="17"/>
      <c r="E15" s="17"/>
      <c r="F15" s="18"/>
      <c r="G15" s="9" t="s">
        <v>27</v>
      </c>
      <c r="H15" s="10">
        <v>55190.9</v>
      </c>
      <c r="I15" s="10">
        <v>0</v>
      </c>
      <c r="J15" s="10">
        <v>0</v>
      </c>
      <c r="K15" s="10">
        <v>0</v>
      </c>
      <c r="L15" s="10">
        <v>55190.9</v>
      </c>
    </row>
    <row r="16" spans="1:12" ht="12.45">
      <c r="A16" s="11" t="s">
        <v>3511</v>
      </c>
      <c r="B16" s="19"/>
      <c r="C16" s="19"/>
      <c r="D16" s="19"/>
      <c r="E16" s="19"/>
      <c r="F16" s="20"/>
      <c r="G16" s="12"/>
      <c r="H16" s="13">
        <v>169414.12</v>
      </c>
      <c r="I16" s="13">
        <v>0</v>
      </c>
      <c r="J16" s="13">
        <v>55471.61</v>
      </c>
      <c r="K16" s="13">
        <v>114223.22</v>
      </c>
      <c r="L16" s="13">
        <v>55190.9</v>
      </c>
    </row>
    <row r="17" spans="1:12" ht="12.45">
      <c r="A17" s="9" t="s">
        <v>32</v>
      </c>
      <c r="B17" s="9" t="s">
        <v>35</v>
      </c>
      <c r="C17" s="17"/>
      <c r="D17" s="17"/>
      <c r="E17" s="17"/>
      <c r="F17" s="18"/>
      <c r="G17" s="9" t="s">
        <v>34</v>
      </c>
      <c r="H17" s="10">
        <v>68526.460000000006</v>
      </c>
      <c r="I17" s="10">
        <v>0</v>
      </c>
      <c r="J17" s="10">
        <v>0</v>
      </c>
      <c r="K17" s="10">
        <v>68526.460000000006</v>
      </c>
      <c r="L17" s="10">
        <v>0</v>
      </c>
    </row>
    <row r="18" spans="1:12" ht="12.45">
      <c r="A18" s="21"/>
      <c r="B18" s="9" t="s">
        <v>36</v>
      </c>
      <c r="C18" s="17"/>
      <c r="D18" s="17"/>
      <c r="E18" s="17"/>
      <c r="F18" s="18"/>
      <c r="G18" s="9" t="s">
        <v>34</v>
      </c>
      <c r="H18" s="10">
        <v>67179.850000000006</v>
      </c>
      <c r="I18" s="10">
        <v>0</v>
      </c>
      <c r="J18" s="10">
        <v>67179.850000000006</v>
      </c>
      <c r="K18" s="10">
        <v>67179.850000000006</v>
      </c>
      <c r="L18" s="10">
        <v>0</v>
      </c>
    </row>
    <row r="19" spans="1:12" ht="12.45">
      <c r="A19" s="21"/>
      <c r="B19" s="9" t="s">
        <v>37</v>
      </c>
      <c r="C19" s="17"/>
      <c r="D19" s="17"/>
      <c r="E19" s="17"/>
      <c r="F19" s="18"/>
      <c r="G19" s="9" t="s">
        <v>34</v>
      </c>
      <c r="H19" s="10">
        <v>32804.36</v>
      </c>
      <c r="I19" s="10">
        <v>0</v>
      </c>
      <c r="J19" s="10">
        <v>0</v>
      </c>
      <c r="K19" s="10">
        <v>0</v>
      </c>
      <c r="L19" s="10">
        <v>32804.36</v>
      </c>
    </row>
    <row r="20" spans="1:12" ht="12.45">
      <c r="A20" s="22"/>
      <c r="B20" s="9" t="s">
        <v>38</v>
      </c>
      <c r="C20" s="17"/>
      <c r="D20" s="17"/>
      <c r="E20" s="17"/>
      <c r="F20" s="18"/>
      <c r="G20" s="9" t="s">
        <v>34</v>
      </c>
      <c r="H20" s="10">
        <v>22562.77</v>
      </c>
      <c r="I20" s="10">
        <v>0</v>
      </c>
      <c r="J20" s="10">
        <v>0</v>
      </c>
      <c r="K20" s="10">
        <v>0</v>
      </c>
      <c r="L20" s="10">
        <v>22562.77</v>
      </c>
    </row>
    <row r="21" spans="1:12" ht="12.45">
      <c r="A21" s="11" t="s">
        <v>3512</v>
      </c>
      <c r="B21" s="19"/>
      <c r="C21" s="19"/>
      <c r="D21" s="19"/>
      <c r="E21" s="19"/>
      <c r="F21" s="20"/>
      <c r="G21" s="12"/>
      <c r="H21" s="13">
        <v>191073.44</v>
      </c>
      <c r="I21" s="13">
        <v>0</v>
      </c>
      <c r="J21" s="13">
        <v>67179.850000000006</v>
      </c>
      <c r="K21" s="13">
        <v>135706.31</v>
      </c>
      <c r="L21" s="13">
        <v>55367.13</v>
      </c>
    </row>
    <row r="22" spans="1:12" ht="12.45">
      <c r="A22" s="9" t="s">
        <v>40</v>
      </c>
      <c r="B22" s="9" t="s">
        <v>41</v>
      </c>
      <c r="C22" s="17"/>
      <c r="D22" s="17"/>
      <c r="E22" s="17"/>
      <c r="F22" s="18"/>
      <c r="G22" s="9" t="s">
        <v>42</v>
      </c>
      <c r="H22" s="10">
        <v>16270.38</v>
      </c>
      <c r="I22" s="10">
        <v>0</v>
      </c>
      <c r="J22" s="10">
        <v>0</v>
      </c>
      <c r="K22" s="10">
        <v>16270.38</v>
      </c>
      <c r="L22" s="10">
        <v>0</v>
      </c>
    </row>
    <row r="23" spans="1:12" ht="12.45">
      <c r="A23" s="11" t="s">
        <v>3513</v>
      </c>
      <c r="B23" s="19"/>
      <c r="C23" s="19"/>
      <c r="D23" s="19"/>
      <c r="E23" s="19"/>
      <c r="F23" s="20"/>
      <c r="G23" s="12"/>
      <c r="H23" s="13">
        <v>16270.38</v>
      </c>
      <c r="I23" s="13">
        <v>0</v>
      </c>
      <c r="J23" s="13">
        <v>0</v>
      </c>
      <c r="K23" s="13">
        <v>16270.38</v>
      </c>
      <c r="L23" s="13">
        <v>0</v>
      </c>
    </row>
    <row r="24" spans="1:12" ht="12.45">
      <c r="A24" s="9" t="s">
        <v>47</v>
      </c>
      <c r="B24" s="9" t="s">
        <v>48</v>
      </c>
      <c r="C24" s="17"/>
      <c r="D24" s="17"/>
      <c r="E24" s="17"/>
      <c r="F24" s="18"/>
      <c r="G24" s="9" t="s">
        <v>49</v>
      </c>
      <c r="H24" s="10">
        <v>1817.06</v>
      </c>
      <c r="I24" s="10">
        <v>0</v>
      </c>
      <c r="J24" s="10">
        <v>0</v>
      </c>
      <c r="K24" s="10">
        <v>1817.06</v>
      </c>
      <c r="L24" s="10">
        <v>0</v>
      </c>
    </row>
    <row r="25" spans="1:12" ht="12.45">
      <c r="A25" s="22"/>
      <c r="B25" s="9" t="s">
        <v>50</v>
      </c>
      <c r="C25" s="17"/>
      <c r="D25" s="17"/>
      <c r="E25" s="17"/>
      <c r="F25" s="18"/>
      <c r="G25" s="9" t="s">
        <v>49</v>
      </c>
      <c r="H25" s="10">
        <v>1697.17</v>
      </c>
      <c r="I25" s="10">
        <v>0</v>
      </c>
      <c r="J25" s="10">
        <v>0</v>
      </c>
      <c r="K25" s="10">
        <v>0</v>
      </c>
      <c r="L25" s="10">
        <v>1697.17</v>
      </c>
    </row>
    <row r="26" spans="1:12" ht="12.45">
      <c r="A26" s="11" t="s">
        <v>3514</v>
      </c>
      <c r="B26" s="19"/>
      <c r="C26" s="19"/>
      <c r="D26" s="19"/>
      <c r="E26" s="19"/>
      <c r="F26" s="20"/>
      <c r="G26" s="12"/>
      <c r="H26" s="13">
        <v>3514.23</v>
      </c>
      <c r="I26" s="13">
        <v>0</v>
      </c>
      <c r="J26" s="13">
        <v>0</v>
      </c>
      <c r="K26" s="13">
        <v>1817.06</v>
      </c>
      <c r="L26" s="13">
        <v>1697.17</v>
      </c>
    </row>
    <row r="27" spans="1:12" ht="12.45">
      <c r="A27" s="9" t="s">
        <v>52</v>
      </c>
      <c r="B27" s="9" t="s">
        <v>53</v>
      </c>
      <c r="C27" s="17"/>
      <c r="D27" s="17"/>
      <c r="E27" s="17"/>
      <c r="F27" s="18"/>
      <c r="G27" s="9" t="s">
        <v>54</v>
      </c>
      <c r="H27" s="10">
        <v>1250.7</v>
      </c>
      <c r="I27" s="10">
        <v>0</v>
      </c>
      <c r="J27" s="10">
        <v>0</v>
      </c>
      <c r="K27" s="10">
        <v>1250.7</v>
      </c>
      <c r="L27" s="10">
        <v>0</v>
      </c>
    </row>
    <row r="28" spans="1:12" ht="12.45">
      <c r="A28" s="11" t="s">
        <v>3515</v>
      </c>
      <c r="B28" s="19"/>
      <c r="C28" s="19"/>
      <c r="D28" s="19"/>
      <c r="E28" s="19"/>
      <c r="F28" s="20"/>
      <c r="G28" s="12"/>
      <c r="H28" s="13">
        <v>1250.7</v>
      </c>
      <c r="I28" s="13">
        <v>0</v>
      </c>
      <c r="J28" s="13">
        <v>0</v>
      </c>
      <c r="K28" s="13">
        <v>1250.7</v>
      </c>
      <c r="L28" s="13">
        <v>0</v>
      </c>
    </row>
    <row r="29" spans="1:12" ht="12.45">
      <c r="A29" s="9" t="s">
        <v>556</v>
      </c>
      <c r="B29" s="9" t="s">
        <v>557</v>
      </c>
      <c r="C29" s="17"/>
      <c r="D29" s="17"/>
      <c r="E29" s="17"/>
      <c r="F29" s="18"/>
      <c r="G29" s="9" t="s">
        <v>558</v>
      </c>
      <c r="H29" s="10">
        <v>4918.5200000000004</v>
      </c>
      <c r="I29" s="10">
        <v>0</v>
      </c>
      <c r="J29" s="10">
        <v>0</v>
      </c>
      <c r="K29" s="10">
        <v>4918.5200000000004</v>
      </c>
      <c r="L29" s="10">
        <v>0</v>
      </c>
    </row>
    <row r="30" spans="1:12" ht="12.45">
      <c r="A30" s="11" t="s">
        <v>3516</v>
      </c>
      <c r="B30" s="19"/>
      <c r="C30" s="19"/>
      <c r="D30" s="19"/>
      <c r="E30" s="19"/>
      <c r="F30" s="20"/>
      <c r="G30" s="12"/>
      <c r="H30" s="13">
        <v>4918.5200000000004</v>
      </c>
      <c r="I30" s="13">
        <v>0</v>
      </c>
      <c r="J30" s="13">
        <v>0</v>
      </c>
      <c r="K30" s="13">
        <v>4918.5200000000004</v>
      </c>
      <c r="L30" s="13">
        <v>0</v>
      </c>
    </row>
    <row r="31" spans="1:12" ht="12.45">
      <c r="A31" s="9" t="s">
        <v>65</v>
      </c>
      <c r="B31" s="9" t="s">
        <v>66</v>
      </c>
      <c r="C31" s="17"/>
      <c r="D31" s="17"/>
      <c r="E31" s="17"/>
      <c r="F31" s="18"/>
      <c r="G31" s="9" t="s">
        <v>67</v>
      </c>
      <c r="H31" s="10">
        <v>10110.84</v>
      </c>
      <c r="I31" s="10">
        <v>0</v>
      </c>
      <c r="J31" s="10">
        <v>0</v>
      </c>
      <c r="K31" s="10">
        <v>10110.84</v>
      </c>
      <c r="L31" s="10">
        <v>0</v>
      </c>
    </row>
    <row r="32" spans="1:12" ht="12.45">
      <c r="A32" s="21"/>
      <c r="B32" s="9" t="s">
        <v>69</v>
      </c>
      <c r="C32" s="17"/>
      <c r="D32" s="17"/>
      <c r="E32" s="17"/>
      <c r="F32" s="18"/>
      <c r="G32" s="9" t="s">
        <v>67</v>
      </c>
      <c r="H32" s="10">
        <v>12500</v>
      </c>
      <c r="I32" s="10">
        <v>0</v>
      </c>
      <c r="J32" s="10">
        <v>0</v>
      </c>
      <c r="K32" s="10">
        <v>12500</v>
      </c>
      <c r="L32" s="10">
        <v>0</v>
      </c>
    </row>
    <row r="33" spans="1:12" ht="12.45">
      <c r="A33" s="22"/>
      <c r="B33" s="9" t="s">
        <v>70</v>
      </c>
      <c r="C33" s="17"/>
      <c r="D33" s="17"/>
      <c r="E33" s="17"/>
      <c r="F33" s="18"/>
      <c r="G33" s="9" t="s">
        <v>67</v>
      </c>
      <c r="H33" s="10">
        <v>7780</v>
      </c>
      <c r="I33" s="10">
        <v>0</v>
      </c>
      <c r="J33" s="10">
        <v>7780</v>
      </c>
      <c r="K33" s="10">
        <v>7780</v>
      </c>
      <c r="L33" s="10">
        <v>0</v>
      </c>
    </row>
    <row r="34" spans="1:12" ht="12.45">
      <c r="A34" s="11" t="s">
        <v>3517</v>
      </c>
      <c r="B34" s="19"/>
      <c r="C34" s="19"/>
      <c r="D34" s="19"/>
      <c r="E34" s="19"/>
      <c r="F34" s="20"/>
      <c r="G34" s="12"/>
      <c r="H34" s="13">
        <v>30390.84</v>
      </c>
      <c r="I34" s="13">
        <v>0</v>
      </c>
      <c r="J34" s="13">
        <v>7780</v>
      </c>
      <c r="K34" s="13">
        <v>30390.84</v>
      </c>
      <c r="L34" s="13">
        <v>0</v>
      </c>
    </row>
    <row r="35" spans="1:12" ht="12.45">
      <c r="A35" s="9" t="s">
        <v>74</v>
      </c>
      <c r="B35" s="9" t="s">
        <v>75</v>
      </c>
      <c r="C35" s="17"/>
      <c r="D35" s="17"/>
      <c r="E35" s="17"/>
      <c r="F35" s="18"/>
      <c r="G35" s="9" t="s">
        <v>76</v>
      </c>
      <c r="H35" s="10">
        <v>10000</v>
      </c>
      <c r="I35" s="10">
        <v>0</v>
      </c>
      <c r="J35" s="10">
        <v>10000</v>
      </c>
      <c r="K35" s="10">
        <v>10000</v>
      </c>
      <c r="L35" s="10">
        <v>0</v>
      </c>
    </row>
    <row r="36" spans="1:12" ht="12.45">
      <c r="A36" s="21"/>
      <c r="B36" s="9" t="s">
        <v>77</v>
      </c>
      <c r="C36" s="17"/>
      <c r="D36" s="17"/>
      <c r="E36" s="17"/>
      <c r="F36" s="18"/>
      <c r="G36" s="9" t="s">
        <v>76</v>
      </c>
      <c r="H36" s="10">
        <v>10000</v>
      </c>
      <c r="I36" s="10">
        <v>0</v>
      </c>
      <c r="J36" s="10">
        <v>10000</v>
      </c>
      <c r="K36" s="10">
        <v>10000</v>
      </c>
      <c r="L36" s="10">
        <v>0</v>
      </c>
    </row>
    <row r="37" spans="1:12" ht="12.45">
      <c r="A37" s="22"/>
      <c r="B37" s="9" t="s">
        <v>78</v>
      </c>
      <c r="C37" s="17"/>
      <c r="D37" s="17"/>
      <c r="E37" s="17"/>
      <c r="F37" s="18"/>
      <c r="G37" s="9" t="s">
        <v>76</v>
      </c>
      <c r="H37" s="10">
        <v>10000</v>
      </c>
      <c r="I37" s="10">
        <v>0</v>
      </c>
      <c r="J37" s="10">
        <v>0</v>
      </c>
      <c r="K37" s="10">
        <v>0</v>
      </c>
      <c r="L37" s="10">
        <v>10000</v>
      </c>
    </row>
    <row r="38" spans="1:12" ht="12.45">
      <c r="A38" s="11" t="s">
        <v>3518</v>
      </c>
      <c r="B38" s="19"/>
      <c r="C38" s="19"/>
      <c r="D38" s="19"/>
      <c r="E38" s="19"/>
      <c r="F38" s="20"/>
      <c r="G38" s="12"/>
      <c r="H38" s="13">
        <v>30000</v>
      </c>
      <c r="I38" s="13">
        <v>0</v>
      </c>
      <c r="J38" s="13">
        <v>20000</v>
      </c>
      <c r="K38" s="13">
        <v>20000</v>
      </c>
      <c r="L38" s="13">
        <v>10000</v>
      </c>
    </row>
    <row r="39" spans="1:12" ht="12.45">
      <c r="A39" s="9" t="s">
        <v>81</v>
      </c>
      <c r="B39" s="9" t="s">
        <v>82</v>
      </c>
      <c r="C39" s="17"/>
      <c r="D39" s="17"/>
      <c r="E39" s="17"/>
      <c r="F39" s="18"/>
      <c r="G39" s="9" t="s">
        <v>83</v>
      </c>
      <c r="H39" s="10">
        <v>93978</v>
      </c>
      <c r="I39" s="10">
        <v>0</v>
      </c>
      <c r="J39" s="10">
        <v>0</v>
      </c>
      <c r="K39" s="10">
        <v>0</v>
      </c>
      <c r="L39" s="10">
        <v>93978</v>
      </c>
    </row>
    <row r="40" spans="1:12" ht="12.45">
      <c r="A40" s="11" t="s">
        <v>3519</v>
      </c>
      <c r="B40" s="19"/>
      <c r="C40" s="19"/>
      <c r="D40" s="19"/>
      <c r="E40" s="19"/>
      <c r="F40" s="20"/>
      <c r="G40" s="12"/>
      <c r="H40" s="13">
        <v>93978</v>
      </c>
      <c r="I40" s="13">
        <v>0</v>
      </c>
      <c r="J40" s="13">
        <v>0</v>
      </c>
      <c r="K40" s="13">
        <v>0</v>
      </c>
      <c r="L40" s="13">
        <v>93978</v>
      </c>
    </row>
    <row r="41" spans="1:12" ht="12.45">
      <c r="A41" s="9" t="s">
        <v>85</v>
      </c>
      <c r="B41" s="9" t="s">
        <v>86</v>
      </c>
      <c r="C41" s="17"/>
      <c r="D41" s="17"/>
      <c r="E41" s="17"/>
      <c r="F41" s="18"/>
      <c r="G41" s="9" t="s">
        <v>87</v>
      </c>
      <c r="H41" s="10">
        <v>27765.02</v>
      </c>
      <c r="I41" s="10">
        <v>0</v>
      </c>
      <c r="J41" s="10">
        <v>0</v>
      </c>
      <c r="K41" s="10">
        <v>27765.02</v>
      </c>
      <c r="L41" s="10">
        <v>0</v>
      </c>
    </row>
    <row r="42" spans="1:12" ht="12.45">
      <c r="A42" s="11" t="s">
        <v>3520</v>
      </c>
      <c r="B42" s="19"/>
      <c r="C42" s="19"/>
      <c r="D42" s="19"/>
      <c r="E42" s="19"/>
      <c r="F42" s="20"/>
      <c r="G42" s="12"/>
      <c r="H42" s="13">
        <v>27765.02</v>
      </c>
      <c r="I42" s="13">
        <v>0</v>
      </c>
      <c r="J42" s="13">
        <v>0</v>
      </c>
      <c r="K42" s="13">
        <v>27765.02</v>
      </c>
      <c r="L42" s="13">
        <v>0</v>
      </c>
    </row>
    <row r="43" spans="1:12" ht="12.45">
      <c r="A43" s="9" t="s">
        <v>89</v>
      </c>
      <c r="B43" s="9" t="s">
        <v>90</v>
      </c>
      <c r="C43" s="17"/>
      <c r="D43" s="17"/>
      <c r="E43" s="17"/>
      <c r="F43" s="18"/>
      <c r="G43" s="9" t="s">
        <v>91</v>
      </c>
      <c r="H43" s="10">
        <v>188205.88</v>
      </c>
      <c r="I43" s="10">
        <v>0</v>
      </c>
      <c r="J43" s="10">
        <v>0</v>
      </c>
      <c r="K43" s="10">
        <v>188205.88</v>
      </c>
      <c r="L43" s="10">
        <v>0</v>
      </c>
    </row>
    <row r="44" spans="1:12" ht="12.45">
      <c r="A44" s="11" t="s">
        <v>3521</v>
      </c>
      <c r="B44" s="19"/>
      <c r="C44" s="19"/>
      <c r="D44" s="19"/>
      <c r="E44" s="19"/>
      <c r="F44" s="20"/>
      <c r="G44" s="12"/>
      <c r="H44" s="13">
        <v>188205.88</v>
      </c>
      <c r="I44" s="13">
        <v>0</v>
      </c>
      <c r="J44" s="13">
        <v>0</v>
      </c>
      <c r="K44" s="13">
        <v>188205.88</v>
      </c>
      <c r="L44" s="13">
        <v>0</v>
      </c>
    </row>
    <row r="45" spans="1:12" ht="12.45">
      <c r="A45" s="9" t="s">
        <v>93</v>
      </c>
      <c r="B45" s="9" t="s">
        <v>94</v>
      </c>
      <c r="C45" s="17"/>
      <c r="D45" s="17"/>
      <c r="E45" s="17"/>
      <c r="F45" s="18"/>
      <c r="G45" s="9" t="s">
        <v>95</v>
      </c>
      <c r="H45" s="10">
        <v>422959.49</v>
      </c>
      <c r="I45" s="10">
        <v>0</v>
      </c>
      <c r="J45" s="10">
        <v>96655.83</v>
      </c>
      <c r="K45" s="10">
        <v>422959.48</v>
      </c>
      <c r="L45" s="10">
        <v>0.01</v>
      </c>
    </row>
    <row r="46" spans="1:12" ht="12.45">
      <c r="A46" s="11" t="s">
        <v>3522</v>
      </c>
      <c r="B46" s="19"/>
      <c r="C46" s="19"/>
      <c r="D46" s="19"/>
      <c r="E46" s="19"/>
      <c r="F46" s="20"/>
      <c r="G46" s="12"/>
      <c r="H46" s="13">
        <v>422959.49</v>
      </c>
      <c r="I46" s="13">
        <v>0</v>
      </c>
      <c r="J46" s="13">
        <v>96655.83</v>
      </c>
      <c r="K46" s="13">
        <v>422959.48</v>
      </c>
      <c r="L46" s="13">
        <v>0.01</v>
      </c>
    </row>
    <row r="47" spans="1:12" ht="12.45">
      <c r="A47" s="9" t="s">
        <v>106</v>
      </c>
      <c r="B47" s="9" t="s">
        <v>107</v>
      </c>
      <c r="C47" s="17"/>
      <c r="D47" s="17"/>
      <c r="E47" s="17"/>
      <c r="F47" s="18"/>
      <c r="G47" s="9" t="s">
        <v>108</v>
      </c>
      <c r="H47" s="10">
        <v>0</v>
      </c>
      <c r="I47" s="10">
        <v>0</v>
      </c>
      <c r="J47" s="10">
        <v>0</v>
      </c>
      <c r="K47" s="10">
        <v>170224.51</v>
      </c>
      <c r="L47" s="10">
        <v>-170224.51</v>
      </c>
    </row>
    <row r="48" spans="1:12" ht="12.45">
      <c r="A48" s="21"/>
      <c r="B48" s="9" t="s">
        <v>109</v>
      </c>
      <c r="C48" s="17"/>
      <c r="D48" s="17"/>
      <c r="E48" s="17"/>
      <c r="F48" s="18"/>
      <c r="G48" s="9" t="s">
        <v>108</v>
      </c>
      <c r="H48" s="10">
        <v>0</v>
      </c>
      <c r="I48" s="10">
        <v>0</v>
      </c>
      <c r="J48" s="10">
        <v>0</v>
      </c>
      <c r="K48" s="10">
        <v>18150.400000000001</v>
      </c>
      <c r="L48" s="10">
        <v>-18150.400000000001</v>
      </c>
    </row>
    <row r="49" spans="1:12" ht="12.45">
      <c r="A49" s="21"/>
      <c r="B49" s="9" t="s">
        <v>110</v>
      </c>
      <c r="C49" s="17"/>
      <c r="D49" s="17"/>
      <c r="E49" s="17"/>
      <c r="F49" s="18"/>
      <c r="G49" s="9" t="s">
        <v>108</v>
      </c>
      <c r="H49" s="10">
        <v>0</v>
      </c>
      <c r="I49" s="10">
        <v>0</v>
      </c>
      <c r="J49" s="10">
        <v>0</v>
      </c>
      <c r="K49" s="10">
        <v>56674.1</v>
      </c>
      <c r="L49" s="10">
        <v>-56674.1</v>
      </c>
    </row>
    <row r="50" spans="1:12" ht="12.45">
      <c r="A50" s="21"/>
      <c r="B50" s="9" t="s">
        <v>111</v>
      </c>
      <c r="C50" s="17"/>
      <c r="D50" s="17"/>
      <c r="E50" s="17"/>
      <c r="F50" s="18"/>
      <c r="G50" s="9" t="s">
        <v>108</v>
      </c>
      <c r="H50" s="10">
        <v>0</v>
      </c>
      <c r="I50" s="10">
        <v>0</v>
      </c>
      <c r="J50" s="10">
        <v>0</v>
      </c>
      <c r="K50" s="10">
        <v>21420.86</v>
      </c>
      <c r="L50" s="10">
        <v>-21420.86</v>
      </c>
    </row>
    <row r="51" spans="1:12" ht="12.45">
      <c r="A51" s="21"/>
      <c r="B51" s="9" t="s">
        <v>112</v>
      </c>
      <c r="C51" s="17"/>
      <c r="D51" s="17"/>
      <c r="E51" s="17"/>
      <c r="F51" s="18"/>
      <c r="G51" s="9" t="s">
        <v>108</v>
      </c>
      <c r="H51" s="10">
        <v>0</v>
      </c>
      <c r="I51" s="10">
        <v>0</v>
      </c>
      <c r="J51" s="10">
        <v>16429.849999999999</v>
      </c>
      <c r="K51" s="10">
        <v>76001.81</v>
      </c>
      <c r="L51" s="10">
        <v>-76001.81</v>
      </c>
    </row>
    <row r="52" spans="1:12" ht="12.45">
      <c r="A52" s="21"/>
      <c r="B52" s="9" t="s">
        <v>113</v>
      </c>
      <c r="C52" s="17"/>
      <c r="D52" s="17"/>
      <c r="E52" s="17"/>
      <c r="F52" s="18"/>
      <c r="G52" s="9" t="s">
        <v>108</v>
      </c>
      <c r="H52" s="10">
        <v>0</v>
      </c>
      <c r="I52" s="10">
        <v>0</v>
      </c>
      <c r="J52" s="10">
        <v>3088.5</v>
      </c>
      <c r="K52" s="10">
        <v>25540.400000000001</v>
      </c>
      <c r="L52" s="10">
        <v>-25540.400000000001</v>
      </c>
    </row>
    <row r="53" spans="1:12" ht="12.45">
      <c r="A53" s="21"/>
      <c r="B53" s="9" t="s">
        <v>114</v>
      </c>
      <c r="C53" s="17"/>
      <c r="D53" s="17"/>
      <c r="E53" s="17"/>
      <c r="F53" s="18"/>
      <c r="G53" s="9" t="s">
        <v>108</v>
      </c>
      <c r="H53" s="10">
        <v>0</v>
      </c>
      <c r="I53" s="10">
        <v>0</v>
      </c>
      <c r="J53" s="10">
        <v>7037.48</v>
      </c>
      <c r="K53" s="10">
        <v>35262.93</v>
      </c>
      <c r="L53" s="10">
        <v>-35262.93</v>
      </c>
    </row>
    <row r="54" spans="1:12" ht="12.45">
      <c r="A54" s="21"/>
      <c r="B54" s="9" t="s">
        <v>115</v>
      </c>
      <c r="C54" s="17"/>
      <c r="D54" s="17"/>
      <c r="E54" s="17"/>
      <c r="F54" s="18"/>
      <c r="G54" s="9" t="s">
        <v>108</v>
      </c>
      <c r="H54" s="10">
        <v>0</v>
      </c>
      <c r="I54" s="10">
        <v>0</v>
      </c>
      <c r="J54" s="10">
        <v>12207.77</v>
      </c>
      <c r="K54" s="10">
        <v>19684.830000000002</v>
      </c>
      <c r="L54" s="10">
        <v>-19684.830000000002</v>
      </c>
    </row>
    <row r="55" spans="1:12" ht="12.45">
      <c r="A55" s="21"/>
      <c r="B55" s="9" t="s">
        <v>430</v>
      </c>
      <c r="C55" s="17"/>
      <c r="D55" s="17"/>
      <c r="E55" s="17"/>
      <c r="F55" s="18"/>
      <c r="G55" s="9" t="s">
        <v>137</v>
      </c>
      <c r="H55" s="10">
        <v>0</v>
      </c>
      <c r="I55" s="10">
        <v>50.31</v>
      </c>
      <c r="J55" s="10">
        <v>50.31</v>
      </c>
      <c r="K55" s="10">
        <v>50.31</v>
      </c>
      <c r="L55" s="10">
        <v>-50.31</v>
      </c>
    </row>
    <row r="56" spans="1:12" ht="12.45">
      <c r="A56" s="21"/>
      <c r="B56" s="9" t="s">
        <v>116</v>
      </c>
      <c r="C56" s="17"/>
      <c r="D56" s="17"/>
      <c r="E56" s="17"/>
      <c r="F56" s="18"/>
      <c r="G56" s="9" t="s">
        <v>108</v>
      </c>
      <c r="H56" s="10">
        <v>0</v>
      </c>
      <c r="I56" s="10">
        <v>6738.1</v>
      </c>
      <c r="J56" s="10">
        <v>25408.2</v>
      </c>
      <c r="K56" s="10">
        <v>25408.2</v>
      </c>
      <c r="L56" s="10">
        <v>-25408.2</v>
      </c>
    </row>
    <row r="57" spans="1:12" ht="12.45">
      <c r="A57" s="21"/>
      <c r="B57" s="9" t="s">
        <v>117</v>
      </c>
      <c r="C57" s="17"/>
      <c r="D57" s="17"/>
      <c r="E57" s="17"/>
      <c r="F57" s="18"/>
      <c r="G57" s="9" t="s">
        <v>108</v>
      </c>
      <c r="H57" s="10">
        <v>0</v>
      </c>
      <c r="I57" s="10">
        <v>1348.5</v>
      </c>
      <c r="J57" s="10">
        <v>5115</v>
      </c>
      <c r="K57" s="10">
        <v>5115</v>
      </c>
      <c r="L57" s="10">
        <v>-5115</v>
      </c>
    </row>
    <row r="58" spans="1:12" ht="12.45">
      <c r="A58" s="22"/>
      <c r="B58" s="9" t="s">
        <v>118</v>
      </c>
      <c r="C58" s="17"/>
      <c r="D58" s="17"/>
      <c r="E58" s="17"/>
      <c r="F58" s="18"/>
      <c r="G58" s="9" t="s">
        <v>108</v>
      </c>
      <c r="H58" s="10">
        <v>0</v>
      </c>
      <c r="I58" s="10">
        <v>2909.75</v>
      </c>
      <c r="J58" s="10">
        <v>11225.99</v>
      </c>
      <c r="K58" s="10">
        <v>11225.99</v>
      </c>
      <c r="L58" s="10">
        <v>-11225.99</v>
      </c>
    </row>
    <row r="59" spans="1:12" ht="12.45">
      <c r="A59" s="11" t="s">
        <v>3523</v>
      </c>
      <c r="B59" s="19"/>
      <c r="C59" s="19"/>
      <c r="D59" s="19"/>
      <c r="E59" s="19"/>
      <c r="F59" s="20"/>
      <c r="G59" s="12"/>
      <c r="H59" s="13">
        <v>0</v>
      </c>
      <c r="I59" s="13">
        <v>11046.66</v>
      </c>
      <c r="J59" s="13">
        <v>80563.100000000006</v>
      </c>
      <c r="K59" s="13">
        <v>464759.34</v>
      </c>
      <c r="L59" s="13">
        <v>-464759.34</v>
      </c>
    </row>
    <row r="60" spans="1:12" ht="12.45">
      <c r="A60" s="9" t="s">
        <v>120</v>
      </c>
      <c r="B60" s="9" t="s">
        <v>121</v>
      </c>
      <c r="C60" s="17"/>
      <c r="D60" s="17"/>
      <c r="E60" s="17"/>
      <c r="F60" s="18"/>
      <c r="G60" s="9" t="s">
        <v>122</v>
      </c>
      <c r="H60" s="10">
        <v>0</v>
      </c>
      <c r="I60" s="10">
        <v>2157.6</v>
      </c>
      <c r="J60" s="10">
        <v>10052.799999999999</v>
      </c>
      <c r="K60" s="10">
        <v>10052.799999999999</v>
      </c>
      <c r="L60" s="10">
        <v>-10052.799999999999</v>
      </c>
    </row>
    <row r="61" spans="1:12" ht="12.45">
      <c r="A61" s="11" t="s">
        <v>3524</v>
      </c>
      <c r="B61" s="19"/>
      <c r="C61" s="19"/>
      <c r="D61" s="19"/>
      <c r="E61" s="19"/>
      <c r="F61" s="20"/>
      <c r="G61" s="12"/>
      <c r="H61" s="13">
        <v>0</v>
      </c>
      <c r="I61" s="13">
        <v>2157.6</v>
      </c>
      <c r="J61" s="13">
        <v>10052.799999999999</v>
      </c>
      <c r="K61" s="13">
        <v>10052.799999999999</v>
      </c>
      <c r="L61" s="13">
        <v>-10052.799999999999</v>
      </c>
    </row>
    <row r="62" spans="1:12" ht="12.45">
      <c r="A62" s="9" t="s">
        <v>333</v>
      </c>
      <c r="B62" s="9" t="s">
        <v>334</v>
      </c>
      <c r="C62" s="17"/>
      <c r="D62" s="17"/>
      <c r="E62" s="17"/>
      <c r="F62" s="18"/>
      <c r="G62" s="9" t="s">
        <v>335</v>
      </c>
      <c r="H62" s="10">
        <v>2700</v>
      </c>
      <c r="I62" s="10">
        <v>0</v>
      </c>
      <c r="J62" s="10">
        <v>0</v>
      </c>
      <c r="K62" s="10">
        <v>0</v>
      </c>
      <c r="L62" s="10">
        <v>2700</v>
      </c>
    </row>
    <row r="63" spans="1:12" ht="12.45">
      <c r="A63" s="11" t="s">
        <v>3525</v>
      </c>
      <c r="B63" s="19"/>
      <c r="C63" s="19"/>
      <c r="D63" s="19"/>
      <c r="E63" s="19"/>
      <c r="F63" s="20"/>
      <c r="G63" s="12"/>
      <c r="H63" s="13">
        <v>2700</v>
      </c>
      <c r="I63" s="13">
        <v>0</v>
      </c>
      <c r="J63" s="13">
        <v>0</v>
      </c>
      <c r="K63" s="13">
        <v>0</v>
      </c>
      <c r="L63" s="13">
        <v>2700</v>
      </c>
    </row>
    <row r="64" spans="1:12" ht="12.45">
      <c r="A64" s="9" t="s">
        <v>145</v>
      </c>
      <c r="B64" s="9" t="s">
        <v>146</v>
      </c>
      <c r="C64" s="17"/>
      <c r="D64" s="17"/>
      <c r="E64" s="17"/>
      <c r="F64" s="18"/>
      <c r="G64" s="9" t="s">
        <v>147</v>
      </c>
      <c r="H64" s="10">
        <v>309451.49</v>
      </c>
      <c r="I64" s="10">
        <v>25214.92</v>
      </c>
      <c r="J64" s="10">
        <v>183376.86</v>
      </c>
      <c r="K64" s="10">
        <v>183376.86</v>
      </c>
      <c r="L64" s="10">
        <v>126074.63</v>
      </c>
    </row>
    <row r="65" spans="1:12" ht="12.45">
      <c r="A65" s="21"/>
      <c r="B65" s="9" t="s">
        <v>148</v>
      </c>
      <c r="C65" s="17"/>
      <c r="D65" s="17"/>
      <c r="E65" s="17"/>
      <c r="F65" s="18"/>
      <c r="G65" s="9" t="s">
        <v>149</v>
      </c>
      <c r="H65" s="10">
        <v>1170556.68</v>
      </c>
      <c r="I65" s="10">
        <v>96773.94</v>
      </c>
      <c r="J65" s="10">
        <v>686687.01</v>
      </c>
      <c r="K65" s="10">
        <v>686687.01</v>
      </c>
      <c r="L65" s="10">
        <v>483869.67</v>
      </c>
    </row>
    <row r="66" spans="1:12" ht="12.45">
      <c r="A66" s="21"/>
      <c r="B66" s="9" t="s">
        <v>151</v>
      </c>
      <c r="C66" s="17"/>
      <c r="D66" s="17"/>
      <c r="E66" s="17"/>
      <c r="F66" s="18"/>
      <c r="G66" s="9" t="s">
        <v>152</v>
      </c>
      <c r="H66" s="10">
        <v>67109.05</v>
      </c>
      <c r="I66" s="10">
        <v>5520.02</v>
      </c>
      <c r="J66" s="10">
        <v>39508.92</v>
      </c>
      <c r="K66" s="10">
        <v>39508.92</v>
      </c>
      <c r="L66" s="10">
        <v>27600.13</v>
      </c>
    </row>
    <row r="67" spans="1:12" ht="12.45">
      <c r="A67" s="21"/>
      <c r="B67" s="9" t="s">
        <v>153</v>
      </c>
      <c r="C67" s="17"/>
      <c r="D67" s="17"/>
      <c r="E67" s="17"/>
      <c r="F67" s="18"/>
      <c r="G67" s="9" t="s">
        <v>154</v>
      </c>
      <c r="H67" s="10">
        <v>234114.58</v>
      </c>
      <c r="I67" s="10">
        <v>19509.55</v>
      </c>
      <c r="J67" s="10">
        <v>136566.84</v>
      </c>
      <c r="K67" s="10">
        <v>136566.84</v>
      </c>
      <c r="L67" s="10">
        <v>97547.74</v>
      </c>
    </row>
    <row r="68" spans="1:12" ht="12.45">
      <c r="A68" s="21"/>
      <c r="B68" s="9" t="s">
        <v>157</v>
      </c>
      <c r="C68" s="17"/>
      <c r="D68" s="17"/>
      <c r="E68" s="17"/>
      <c r="F68" s="18"/>
      <c r="G68" s="9" t="s">
        <v>158</v>
      </c>
      <c r="H68" s="10">
        <v>25822.67</v>
      </c>
      <c r="I68" s="10">
        <v>2151.89</v>
      </c>
      <c r="J68" s="10">
        <v>15063.23</v>
      </c>
      <c r="K68" s="10">
        <v>15063.23</v>
      </c>
      <c r="L68" s="10">
        <v>10759.44</v>
      </c>
    </row>
    <row r="69" spans="1:12" ht="12.45">
      <c r="A69" s="21"/>
      <c r="B69" s="9" t="s">
        <v>159</v>
      </c>
      <c r="C69" s="17"/>
      <c r="D69" s="17"/>
      <c r="E69" s="17"/>
      <c r="F69" s="18"/>
      <c r="G69" s="9" t="s">
        <v>160</v>
      </c>
      <c r="H69" s="10">
        <v>2259</v>
      </c>
      <c r="I69" s="10">
        <v>188.25</v>
      </c>
      <c r="J69" s="10">
        <v>1317.75</v>
      </c>
      <c r="K69" s="10">
        <v>1317.75</v>
      </c>
      <c r="L69" s="10">
        <v>941.25</v>
      </c>
    </row>
    <row r="70" spans="1:12" ht="12.45">
      <c r="A70" s="21"/>
      <c r="B70" s="9" t="s">
        <v>174</v>
      </c>
      <c r="C70" s="17"/>
      <c r="D70" s="17"/>
      <c r="E70" s="17"/>
      <c r="F70" s="18"/>
      <c r="G70" s="9" t="s">
        <v>175</v>
      </c>
      <c r="H70" s="10">
        <v>156074.9</v>
      </c>
      <c r="I70" s="10">
        <v>12919.6</v>
      </c>
      <c r="J70" s="10">
        <v>91476.93</v>
      </c>
      <c r="K70" s="10">
        <v>91476.93</v>
      </c>
      <c r="L70" s="10">
        <v>64597.97</v>
      </c>
    </row>
    <row r="71" spans="1:12" ht="12.45">
      <c r="A71" s="21"/>
      <c r="B71" s="9" t="s">
        <v>178</v>
      </c>
      <c r="C71" s="17"/>
      <c r="D71" s="17"/>
      <c r="E71" s="17"/>
      <c r="F71" s="18"/>
      <c r="G71" s="9" t="s">
        <v>179</v>
      </c>
      <c r="H71" s="10">
        <v>3713.33</v>
      </c>
      <c r="I71" s="10">
        <v>309.45</v>
      </c>
      <c r="J71" s="10">
        <v>2166.11</v>
      </c>
      <c r="K71" s="10">
        <v>2166.11</v>
      </c>
      <c r="L71" s="10">
        <v>1547.22</v>
      </c>
    </row>
    <row r="72" spans="1:12" ht="12.45">
      <c r="A72" s="21"/>
      <c r="B72" s="9" t="s">
        <v>180</v>
      </c>
      <c r="C72" s="17"/>
      <c r="D72" s="17"/>
      <c r="E72" s="17"/>
      <c r="F72" s="18"/>
      <c r="G72" s="9" t="s">
        <v>181</v>
      </c>
      <c r="H72" s="10">
        <v>790</v>
      </c>
      <c r="I72" s="10">
        <v>0</v>
      </c>
      <c r="J72" s="10">
        <v>790</v>
      </c>
      <c r="K72" s="10">
        <v>790</v>
      </c>
      <c r="L72" s="10">
        <v>0</v>
      </c>
    </row>
    <row r="73" spans="1:12" ht="12.45">
      <c r="A73" s="22"/>
      <c r="B73" s="9" t="s">
        <v>182</v>
      </c>
      <c r="C73" s="17"/>
      <c r="D73" s="17"/>
      <c r="E73" s="17"/>
      <c r="F73" s="18"/>
      <c r="G73" s="9" t="s">
        <v>183</v>
      </c>
      <c r="H73" s="10">
        <v>109482.4</v>
      </c>
      <c r="I73" s="10">
        <v>9123.5300000000007</v>
      </c>
      <c r="J73" s="10">
        <v>63864.73</v>
      </c>
      <c r="K73" s="10">
        <v>63864.73</v>
      </c>
      <c r="L73" s="10">
        <v>45617.67</v>
      </c>
    </row>
    <row r="74" spans="1:12" ht="12.45">
      <c r="A74" s="11" t="s">
        <v>3526</v>
      </c>
      <c r="B74" s="19"/>
      <c r="C74" s="19"/>
      <c r="D74" s="19"/>
      <c r="E74" s="19"/>
      <c r="F74" s="20"/>
      <c r="G74" s="12"/>
      <c r="H74" s="13">
        <v>2079374.1</v>
      </c>
      <c r="I74" s="13">
        <v>171711.15</v>
      </c>
      <c r="J74" s="13">
        <v>1220818.3799999999</v>
      </c>
      <c r="K74" s="13">
        <v>1220818.3799999999</v>
      </c>
      <c r="L74" s="13">
        <v>858555.72</v>
      </c>
    </row>
    <row r="75" spans="1:12" ht="12.45">
      <c r="A75" s="9" t="s">
        <v>185</v>
      </c>
      <c r="B75" s="9" t="s">
        <v>194</v>
      </c>
      <c r="C75" s="17"/>
      <c r="D75" s="17"/>
      <c r="E75" s="17"/>
      <c r="F75" s="18"/>
      <c r="G75" s="9" t="s">
        <v>191</v>
      </c>
      <c r="H75" s="10">
        <v>22530</v>
      </c>
      <c r="I75" s="10">
        <v>0</v>
      </c>
      <c r="J75" s="10">
        <v>0</v>
      </c>
      <c r="K75" s="10">
        <v>22530</v>
      </c>
      <c r="L75" s="10">
        <v>0</v>
      </c>
    </row>
    <row r="76" spans="1:12" ht="12.45">
      <c r="A76" s="21"/>
      <c r="B76" s="9" t="s">
        <v>207</v>
      </c>
      <c r="C76" s="17"/>
      <c r="D76" s="17"/>
      <c r="E76" s="17"/>
      <c r="F76" s="18"/>
      <c r="G76" s="9" t="s">
        <v>208</v>
      </c>
      <c r="H76" s="10">
        <v>4113.74</v>
      </c>
      <c r="I76" s="10">
        <v>342.81</v>
      </c>
      <c r="J76" s="10">
        <v>2399.6799999999998</v>
      </c>
      <c r="K76" s="10">
        <v>2399.6799999999998</v>
      </c>
      <c r="L76" s="10">
        <v>1714.06</v>
      </c>
    </row>
    <row r="77" spans="1:12" ht="12.45">
      <c r="A77" s="21"/>
      <c r="B77" s="9" t="s">
        <v>211</v>
      </c>
      <c r="C77" s="17"/>
      <c r="D77" s="17"/>
      <c r="E77" s="17"/>
      <c r="F77" s="18"/>
      <c r="G77" s="9" t="s">
        <v>212</v>
      </c>
      <c r="H77" s="10">
        <v>59176.12</v>
      </c>
      <c r="I77" s="10">
        <v>0</v>
      </c>
      <c r="J77" s="10">
        <v>59176.12</v>
      </c>
      <c r="K77" s="10">
        <v>59176.12</v>
      </c>
      <c r="L77" s="10">
        <v>0</v>
      </c>
    </row>
    <row r="78" spans="1:12" ht="12.45">
      <c r="A78" s="21"/>
      <c r="B78" s="9" t="s">
        <v>1818</v>
      </c>
      <c r="C78" s="17"/>
      <c r="D78" s="17"/>
      <c r="E78" s="17"/>
      <c r="F78" s="18"/>
      <c r="G78" s="9" t="s">
        <v>1819</v>
      </c>
      <c r="H78" s="10">
        <v>1246520</v>
      </c>
      <c r="I78" s="10">
        <v>103604.42</v>
      </c>
      <c r="J78" s="10">
        <v>728497.93</v>
      </c>
      <c r="K78" s="10">
        <v>728497.93</v>
      </c>
      <c r="L78" s="10">
        <v>518022.07</v>
      </c>
    </row>
    <row r="79" spans="1:12" ht="12.45">
      <c r="A79" s="21"/>
      <c r="B79" s="9" t="s">
        <v>213</v>
      </c>
      <c r="C79" s="17"/>
      <c r="D79" s="17"/>
      <c r="E79" s="17"/>
      <c r="F79" s="18"/>
      <c r="G79" s="9" t="s">
        <v>214</v>
      </c>
      <c r="H79" s="10">
        <v>20815.48</v>
      </c>
      <c r="I79" s="10">
        <v>1734.62</v>
      </c>
      <c r="J79" s="10">
        <v>12142.36</v>
      </c>
      <c r="K79" s="10">
        <v>12142.36</v>
      </c>
      <c r="L79" s="10">
        <v>8673.1200000000008</v>
      </c>
    </row>
    <row r="80" spans="1:12" ht="12.45">
      <c r="A80" s="21"/>
      <c r="B80" s="9" t="s">
        <v>215</v>
      </c>
      <c r="C80" s="17"/>
      <c r="D80" s="17"/>
      <c r="E80" s="17"/>
      <c r="F80" s="18"/>
      <c r="G80" s="9" t="s">
        <v>216</v>
      </c>
      <c r="H80" s="10">
        <v>316809.75</v>
      </c>
      <c r="I80" s="10">
        <v>26400.81</v>
      </c>
      <c r="J80" s="10">
        <v>184805.68</v>
      </c>
      <c r="K80" s="10">
        <v>184805.68</v>
      </c>
      <c r="L80" s="10">
        <v>132004.07</v>
      </c>
    </row>
    <row r="81" spans="1:12" ht="12.45">
      <c r="A81" s="21"/>
      <c r="B81" s="9" t="s">
        <v>219</v>
      </c>
      <c r="C81" s="17"/>
      <c r="D81" s="17"/>
      <c r="E81" s="17"/>
      <c r="F81" s="18"/>
      <c r="G81" s="9" t="s">
        <v>220</v>
      </c>
      <c r="H81" s="10">
        <v>915.47</v>
      </c>
      <c r="I81" s="10">
        <v>75.61</v>
      </c>
      <c r="J81" s="10">
        <v>537.41</v>
      </c>
      <c r="K81" s="10">
        <v>537.41</v>
      </c>
      <c r="L81" s="10">
        <v>378.06</v>
      </c>
    </row>
    <row r="82" spans="1:12" ht="12.45">
      <c r="A82" s="21"/>
      <c r="B82" s="9" t="s">
        <v>221</v>
      </c>
      <c r="C82" s="17"/>
      <c r="D82" s="17"/>
      <c r="E82" s="17"/>
      <c r="F82" s="18"/>
      <c r="G82" s="9" t="s">
        <v>222</v>
      </c>
      <c r="H82" s="10">
        <v>4414.47</v>
      </c>
      <c r="I82" s="10">
        <v>0</v>
      </c>
      <c r="J82" s="10">
        <v>4414.47</v>
      </c>
      <c r="K82" s="10">
        <v>4414.47</v>
      </c>
      <c r="L82" s="10">
        <v>0</v>
      </c>
    </row>
    <row r="83" spans="1:12" ht="12.45">
      <c r="A83" s="21"/>
      <c r="B83" s="9" t="s">
        <v>223</v>
      </c>
      <c r="C83" s="17"/>
      <c r="D83" s="17"/>
      <c r="E83" s="17"/>
      <c r="F83" s="18"/>
      <c r="G83" s="9" t="s">
        <v>191</v>
      </c>
      <c r="H83" s="10">
        <v>27771.200000000001</v>
      </c>
      <c r="I83" s="10">
        <v>16199.87</v>
      </c>
      <c r="J83" s="10">
        <v>16199.87</v>
      </c>
      <c r="K83" s="10">
        <v>16199.87</v>
      </c>
      <c r="L83" s="10">
        <v>11571.33</v>
      </c>
    </row>
    <row r="84" spans="1:12" ht="12.45">
      <c r="A84" s="21"/>
      <c r="B84" s="9" t="s">
        <v>224</v>
      </c>
      <c r="C84" s="17"/>
      <c r="D84" s="17"/>
      <c r="E84" s="17"/>
      <c r="F84" s="18"/>
      <c r="G84" s="9" t="s">
        <v>225</v>
      </c>
      <c r="H84" s="10">
        <v>5843.11</v>
      </c>
      <c r="I84" s="10">
        <v>486.92</v>
      </c>
      <c r="J84" s="10">
        <v>3408.48</v>
      </c>
      <c r="K84" s="10">
        <v>3408.48</v>
      </c>
      <c r="L84" s="10">
        <v>2434.63</v>
      </c>
    </row>
    <row r="85" spans="1:12" ht="12.45">
      <c r="A85" s="21"/>
      <c r="B85" s="9" t="s">
        <v>1820</v>
      </c>
      <c r="C85" s="17"/>
      <c r="D85" s="17"/>
      <c r="E85" s="17"/>
      <c r="F85" s="18"/>
      <c r="G85" s="9" t="s">
        <v>1821</v>
      </c>
      <c r="H85" s="10">
        <v>45885</v>
      </c>
      <c r="I85" s="10">
        <v>3814.16</v>
      </c>
      <c r="J85" s="10">
        <v>26814.17</v>
      </c>
      <c r="K85" s="10">
        <v>26814.17</v>
      </c>
      <c r="L85" s="10">
        <v>19070.830000000002</v>
      </c>
    </row>
    <row r="86" spans="1:12" ht="12.45">
      <c r="A86" s="21"/>
      <c r="B86" s="9" t="s">
        <v>233</v>
      </c>
      <c r="C86" s="17"/>
      <c r="D86" s="17"/>
      <c r="E86" s="17"/>
      <c r="F86" s="18"/>
      <c r="G86" s="9" t="s">
        <v>234</v>
      </c>
      <c r="H86" s="10">
        <v>92579.36</v>
      </c>
      <c r="I86" s="10">
        <v>7714.94</v>
      </c>
      <c r="J86" s="10">
        <v>54004.63</v>
      </c>
      <c r="K86" s="10">
        <v>54004.63</v>
      </c>
      <c r="L86" s="10">
        <v>38574.730000000003</v>
      </c>
    </row>
    <row r="87" spans="1:12" ht="12.45">
      <c r="A87" s="22"/>
      <c r="B87" s="9" t="s">
        <v>235</v>
      </c>
      <c r="C87" s="17"/>
      <c r="D87" s="17"/>
      <c r="E87" s="17"/>
      <c r="F87" s="18"/>
      <c r="G87" s="9" t="s">
        <v>236</v>
      </c>
      <c r="H87" s="10">
        <v>37257.67</v>
      </c>
      <c r="I87" s="10">
        <v>0</v>
      </c>
      <c r="J87" s="10">
        <v>0</v>
      </c>
      <c r="K87" s="10">
        <v>0</v>
      </c>
      <c r="L87" s="10">
        <v>37257.67</v>
      </c>
    </row>
    <row r="88" spans="1:12" ht="12.45">
      <c r="A88" s="11" t="s">
        <v>3527</v>
      </c>
      <c r="B88" s="19"/>
      <c r="C88" s="19"/>
      <c r="D88" s="19"/>
      <c r="E88" s="19"/>
      <c r="F88" s="20"/>
      <c r="G88" s="12"/>
      <c r="H88" s="13">
        <v>1884631.37</v>
      </c>
      <c r="I88" s="13">
        <v>160374.16</v>
      </c>
      <c r="J88" s="13">
        <v>1092400.8</v>
      </c>
      <c r="K88" s="13">
        <v>1114930.8</v>
      </c>
      <c r="L88" s="13">
        <v>769700.57</v>
      </c>
    </row>
    <row r="89" spans="1:12" ht="12.45">
      <c r="A89" s="9" t="s">
        <v>238</v>
      </c>
      <c r="B89" s="9" t="s">
        <v>239</v>
      </c>
      <c r="C89" s="17"/>
      <c r="D89" s="17"/>
      <c r="E89" s="17"/>
      <c r="F89" s="18"/>
      <c r="G89" s="9" t="s">
        <v>240</v>
      </c>
      <c r="H89" s="10">
        <v>18747</v>
      </c>
      <c r="I89" s="10">
        <v>0</v>
      </c>
      <c r="J89" s="10">
        <v>15733.97</v>
      </c>
      <c r="K89" s="10">
        <v>15733.97</v>
      </c>
      <c r="L89" s="10">
        <v>3013.03</v>
      </c>
    </row>
    <row r="90" spans="1:12" ht="12.45">
      <c r="A90" s="21"/>
      <c r="B90" s="9" t="s">
        <v>243</v>
      </c>
      <c r="C90" s="17"/>
      <c r="D90" s="17"/>
      <c r="E90" s="17"/>
      <c r="F90" s="18"/>
      <c r="G90" s="9" t="s">
        <v>244</v>
      </c>
      <c r="H90" s="10">
        <v>41949.93</v>
      </c>
      <c r="I90" s="10">
        <v>0</v>
      </c>
      <c r="J90" s="10">
        <v>0</v>
      </c>
      <c r="K90" s="10">
        <v>0</v>
      </c>
      <c r="L90" s="10">
        <v>41949.93</v>
      </c>
    </row>
    <row r="91" spans="1:12" ht="12.45">
      <c r="A91" s="21"/>
      <c r="B91" s="9" t="s">
        <v>245</v>
      </c>
      <c r="C91" s="17"/>
      <c r="D91" s="17"/>
      <c r="E91" s="17"/>
      <c r="F91" s="18"/>
      <c r="G91" s="9" t="s">
        <v>246</v>
      </c>
      <c r="H91" s="10">
        <v>2533.8000000000002</v>
      </c>
      <c r="I91" s="10">
        <v>0</v>
      </c>
      <c r="J91" s="10">
        <v>0</v>
      </c>
      <c r="K91" s="10">
        <v>0</v>
      </c>
      <c r="L91" s="10">
        <v>2533.8000000000002</v>
      </c>
    </row>
    <row r="92" spans="1:12" ht="12.45">
      <c r="A92" s="22"/>
      <c r="B92" s="9" t="s">
        <v>247</v>
      </c>
      <c r="C92" s="17"/>
      <c r="D92" s="17"/>
      <c r="E92" s="17"/>
      <c r="F92" s="18"/>
      <c r="G92" s="9" t="s">
        <v>248</v>
      </c>
      <c r="H92" s="10">
        <v>51798.33</v>
      </c>
      <c r="I92" s="10">
        <v>0</v>
      </c>
      <c r="J92" s="10">
        <v>51798.33</v>
      </c>
      <c r="K92" s="10">
        <v>51798.33</v>
      </c>
      <c r="L92" s="10">
        <v>0</v>
      </c>
    </row>
    <row r="93" spans="1:12" ht="12.45">
      <c r="A93" s="11" t="s">
        <v>3528</v>
      </c>
      <c r="B93" s="19"/>
      <c r="C93" s="19"/>
      <c r="D93" s="19"/>
      <c r="E93" s="19"/>
      <c r="F93" s="20"/>
      <c r="G93" s="12"/>
      <c r="H93" s="13">
        <v>115029.06</v>
      </c>
      <c r="I93" s="13">
        <v>0</v>
      </c>
      <c r="J93" s="13">
        <v>67532.3</v>
      </c>
      <c r="K93" s="13">
        <v>67532.3</v>
      </c>
      <c r="L93" s="13">
        <v>47496.76</v>
      </c>
    </row>
    <row r="94" spans="1:12" ht="12.45">
      <c r="A94" s="9" t="s">
        <v>259</v>
      </c>
      <c r="B94" s="9" t="s">
        <v>260</v>
      </c>
      <c r="C94" s="17"/>
      <c r="D94" s="17"/>
      <c r="E94" s="17"/>
      <c r="F94" s="18"/>
      <c r="G94" s="9" t="s">
        <v>261</v>
      </c>
      <c r="H94" s="10">
        <v>4000</v>
      </c>
      <c r="I94" s="10">
        <v>0</v>
      </c>
      <c r="J94" s="10">
        <v>0</v>
      </c>
      <c r="K94" s="10">
        <v>4000</v>
      </c>
      <c r="L94" s="10">
        <v>0</v>
      </c>
    </row>
    <row r="95" spans="1:12" ht="12.45">
      <c r="A95" s="21"/>
      <c r="B95" s="9" t="s">
        <v>268</v>
      </c>
      <c r="C95" s="17"/>
      <c r="D95" s="17"/>
      <c r="E95" s="17"/>
      <c r="F95" s="18"/>
      <c r="G95" s="9" t="s">
        <v>269</v>
      </c>
      <c r="H95" s="10">
        <v>3000</v>
      </c>
      <c r="I95" s="10">
        <v>0</v>
      </c>
      <c r="J95" s="10">
        <v>0</v>
      </c>
      <c r="K95" s="10">
        <v>0</v>
      </c>
      <c r="L95" s="10">
        <v>3000</v>
      </c>
    </row>
    <row r="96" spans="1:12" ht="12.45">
      <c r="A96" s="22"/>
      <c r="B96" s="9" t="s">
        <v>271</v>
      </c>
      <c r="C96" s="17"/>
      <c r="D96" s="17"/>
      <c r="E96" s="17"/>
      <c r="F96" s="18"/>
      <c r="G96" s="9" t="s">
        <v>272</v>
      </c>
      <c r="H96" s="10">
        <v>1000</v>
      </c>
      <c r="I96" s="10">
        <v>0</v>
      </c>
      <c r="J96" s="10">
        <v>1000</v>
      </c>
      <c r="K96" s="10">
        <v>1000</v>
      </c>
      <c r="L96" s="10">
        <v>0</v>
      </c>
    </row>
    <row r="97" spans="1:12" ht="12.45">
      <c r="A97" s="11" t="s">
        <v>3529</v>
      </c>
      <c r="B97" s="19"/>
      <c r="C97" s="19"/>
      <c r="D97" s="19"/>
      <c r="E97" s="19"/>
      <c r="F97" s="20"/>
      <c r="G97" s="12"/>
      <c r="H97" s="13">
        <v>8000</v>
      </c>
      <c r="I97" s="13">
        <v>0</v>
      </c>
      <c r="J97" s="13">
        <v>1000</v>
      </c>
      <c r="K97" s="13">
        <v>5000</v>
      </c>
      <c r="L97" s="13">
        <v>3000</v>
      </c>
    </row>
    <row r="98" spans="1:12" ht="12.45">
      <c r="A98" s="9" t="s">
        <v>274</v>
      </c>
      <c r="B98" s="9" t="s">
        <v>279</v>
      </c>
      <c r="C98" s="17"/>
      <c r="D98" s="17"/>
      <c r="E98" s="17"/>
      <c r="F98" s="18"/>
      <c r="G98" s="9" t="s">
        <v>280</v>
      </c>
      <c r="H98" s="10">
        <v>700</v>
      </c>
      <c r="I98" s="10">
        <v>0</v>
      </c>
      <c r="J98" s="10">
        <v>0</v>
      </c>
      <c r="K98" s="10">
        <v>700</v>
      </c>
      <c r="L98" s="10">
        <v>0</v>
      </c>
    </row>
    <row r="99" spans="1:12" ht="12.45">
      <c r="A99" s="22"/>
      <c r="B99" s="9" t="s">
        <v>289</v>
      </c>
      <c r="C99" s="17"/>
      <c r="D99" s="17"/>
      <c r="E99" s="17"/>
      <c r="F99" s="18"/>
      <c r="G99" s="9" t="s">
        <v>263</v>
      </c>
      <c r="H99" s="10">
        <v>16238.02</v>
      </c>
      <c r="I99" s="10">
        <v>0</v>
      </c>
      <c r="J99" s="10">
        <v>0</v>
      </c>
      <c r="K99" s="10">
        <v>0</v>
      </c>
      <c r="L99" s="10">
        <v>16238.02</v>
      </c>
    </row>
    <row r="100" spans="1:12" ht="12.45">
      <c r="A100" s="11" t="s">
        <v>3530</v>
      </c>
      <c r="B100" s="19"/>
      <c r="C100" s="19"/>
      <c r="D100" s="19"/>
      <c r="E100" s="19"/>
      <c r="F100" s="20"/>
      <c r="G100" s="12"/>
      <c r="H100" s="13">
        <v>16938.02</v>
      </c>
      <c r="I100" s="13">
        <v>0</v>
      </c>
      <c r="J100" s="13">
        <v>0</v>
      </c>
      <c r="K100" s="13">
        <v>700</v>
      </c>
      <c r="L100" s="13">
        <v>16238.02</v>
      </c>
    </row>
    <row r="101" spans="1:12" ht="12.45">
      <c r="A101" s="11" t="s">
        <v>3531</v>
      </c>
      <c r="B101" s="19"/>
      <c r="C101" s="19"/>
      <c r="D101" s="19"/>
      <c r="E101" s="19"/>
      <c r="F101" s="20"/>
      <c r="G101" s="12"/>
      <c r="H101" s="13">
        <v>5286413.17</v>
      </c>
      <c r="I101" s="13">
        <v>345289.57</v>
      </c>
      <c r="J101" s="13">
        <v>2720107.67</v>
      </c>
      <c r="K101" s="13">
        <v>3847954.03</v>
      </c>
      <c r="L101" s="13">
        <v>1438459.14</v>
      </c>
    </row>
    <row r="102" spans="1:12" ht="12.45">
      <c r="A102" s="5">
        <v>45322</v>
      </c>
      <c r="B102" s="14"/>
      <c r="C102" s="14"/>
      <c r="D102" s="14"/>
      <c r="E102" s="3" t="s">
        <v>3532</v>
      </c>
      <c r="F102" s="14"/>
      <c r="G102" s="14"/>
      <c r="H102" s="14"/>
      <c r="I102" s="6">
        <v>0.51784722000000005</v>
      </c>
      <c r="J102" s="14"/>
      <c r="K102" s="14"/>
      <c r="L102" s="14"/>
    </row>
  </sheetData>
  <pageMargins left="0.7" right="0.7" top="0.75" bottom="0.75" header="0.3" footer="0.3"/>
  <pageSetup scale="5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49"/>
  <sheetViews>
    <sheetView workbookViewId="0">
      <selection activeCell="A16" sqref="A16"/>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706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707</v>
      </c>
      <c r="B8" s="14"/>
      <c r="C8" s="14"/>
      <c r="D8" s="14"/>
      <c r="E8" s="14"/>
      <c r="F8" s="14"/>
      <c r="G8" s="14"/>
      <c r="H8" s="14"/>
      <c r="I8" s="14"/>
      <c r="J8" s="14"/>
      <c r="K8" s="14"/>
      <c r="L8" s="14"/>
    </row>
    <row r="9" spans="1:12" ht="12.45">
      <c r="A9" s="4" t="s">
        <v>708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7918.48</v>
      </c>
      <c r="I11" s="10">
        <v>0</v>
      </c>
      <c r="J11" s="10">
        <v>0</v>
      </c>
      <c r="K11" s="10">
        <v>0</v>
      </c>
      <c r="L11" s="10">
        <v>7918.48</v>
      </c>
    </row>
    <row r="12" spans="1:12" ht="12.45">
      <c r="A12" s="11" t="s">
        <v>709</v>
      </c>
      <c r="B12" s="19"/>
      <c r="C12" s="19"/>
      <c r="D12" s="19"/>
      <c r="E12" s="19"/>
      <c r="F12" s="20"/>
      <c r="G12" s="12"/>
      <c r="H12" s="13">
        <v>7918.48</v>
      </c>
      <c r="I12" s="13">
        <v>0</v>
      </c>
      <c r="J12" s="13">
        <v>0</v>
      </c>
      <c r="K12" s="13">
        <v>0</v>
      </c>
      <c r="L12" s="13">
        <v>7918.48</v>
      </c>
    </row>
    <row r="13" spans="1:12" ht="12.45">
      <c r="A13" s="9" t="s">
        <v>13</v>
      </c>
      <c r="B13" s="9" t="s">
        <v>14</v>
      </c>
      <c r="C13" s="17"/>
      <c r="D13" s="17"/>
      <c r="E13" s="17"/>
      <c r="F13" s="18"/>
      <c r="G13" s="9" t="s">
        <v>15</v>
      </c>
      <c r="H13" s="10">
        <v>0</v>
      </c>
      <c r="I13" s="10">
        <v>0</v>
      </c>
      <c r="J13" s="10">
        <v>653</v>
      </c>
      <c r="K13" s="10">
        <v>653</v>
      </c>
      <c r="L13" s="10">
        <v>-653</v>
      </c>
    </row>
    <row r="14" spans="1:12" ht="12.45">
      <c r="A14" s="11" t="s">
        <v>710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334271.96000000002</v>
      </c>
      <c r="I15" s="10">
        <v>0</v>
      </c>
      <c r="J15" s="10">
        <v>0</v>
      </c>
      <c r="K15" s="10">
        <v>334271.96000000002</v>
      </c>
      <c r="L15" s="10">
        <v>0</v>
      </c>
    </row>
    <row r="16" spans="1:12" ht="12.45">
      <c r="A16" s="21"/>
      <c r="B16" s="9" t="s">
        <v>29</v>
      </c>
      <c r="C16" s="17"/>
      <c r="D16" s="17"/>
      <c r="E16" s="17"/>
      <c r="F16" s="18"/>
      <c r="G16" s="9" t="s">
        <v>27</v>
      </c>
      <c r="H16" s="10">
        <v>310229.69</v>
      </c>
      <c r="I16" s="10">
        <v>0</v>
      </c>
      <c r="J16" s="10">
        <v>24449.75</v>
      </c>
      <c r="K16" s="10">
        <v>310229.69</v>
      </c>
      <c r="L16" s="10">
        <v>0</v>
      </c>
    </row>
    <row r="17" spans="1:12" ht="12.45">
      <c r="A17" s="22"/>
      <c r="B17" s="9" t="s">
        <v>314</v>
      </c>
      <c r="C17" s="17"/>
      <c r="D17" s="17"/>
      <c r="E17" s="17"/>
      <c r="F17" s="18"/>
      <c r="G17" s="9" t="s">
        <v>27</v>
      </c>
      <c r="H17" s="10">
        <v>309172.53999999998</v>
      </c>
      <c r="I17" s="10">
        <v>0</v>
      </c>
      <c r="J17" s="10">
        <v>0</v>
      </c>
      <c r="K17" s="10">
        <v>0</v>
      </c>
      <c r="L17" s="10">
        <v>309172.53999999998</v>
      </c>
    </row>
    <row r="18" spans="1:12" ht="12.45">
      <c r="A18" s="11" t="s">
        <v>711</v>
      </c>
      <c r="B18" s="19"/>
      <c r="C18" s="19"/>
      <c r="D18" s="19"/>
      <c r="E18" s="19"/>
      <c r="F18" s="20"/>
      <c r="G18" s="12"/>
      <c r="H18" s="13">
        <v>953674.19</v>
      </c>
      <c r="I18" s="13">
        <v>0</v>
      </c>
      <c r="J18" s="13">
        <v>24449.75</v>
      </c>
      <c r="K18" s="13">
        <v>644501.65</v>
      </c>
      <c r="L18" s="13">
        <v>309172.53999999998</v>
      </c>
    </row>
    <row r="19" spans="1:12" ht="12.45">
      <c r="A19" s="9" t="s">
        <v>32</v>
      </c>
      <c r="B19" s="9" t="s">
        <v>35</v>
      </c>
      <c r="C19" s="17"/>
      <c r="D19" s="17"/>
      <c r="E19" s="17"/>
      <c r="F19" s="18"/>
      <c r="G19" s="9" t="s">
        <v>34</v>
      </c>
      <c r="H19" s="10">
        <v>290524.71000000002</v>
      </c>
      <c r="I19" s="10">
        <v>0</v>
      </c>
      <c r="J19" s="10">
        <v>0</v>
      </c>
      <c r="K19" s="10">
        <v>290524.71000000002</v>
      </c>
      <c r="L19" s="10">
        <v>0</v>
      </c>
    </row>
    <row r="20" spans="1:12" ht="12.45">
      <c r="A20" s="21"/>
      <c r="B20" s="9" t="s">
        <v>36</v>
      </c>
      <c r="C20" s="17"/>
      <c r="D20" s="17"/>
      <c r="E20" s="17"/>
      <c r="F20" s="18"/>
      <c r="G20" s="9" t="s">
        <v>34</v>
      </c>
      <c r="H20" s="10">
        <v>294175.86</v>
      </c>
      <c r="I20" s="10">
        <v>0</v>
      </c>
      <c r="J20" s="10">
        <v>11940.09</v>
      </c>
      <c r="K20" s="10">
        <v>294175.86</v>
      </c>
      <c r="L20" s="10">
        <v>0</v>
      </c>
    </row>
    <row r="21" spans="1:12" ht="12.45">
      <c r="A21" s="21"/>
      <c r="B21" s="9" t="s">
        <v>37</v>
      </c>
      <c r="C21" s="17"/>
      <c r="D21" s="17"/>
      <c r="E21" s="17"/>
      <c r="F21" s="18"/>
      <c r="G21" s="9" t="s">
        <v>34</v>
      </c>
      <c r="H21" s="10">
        <v>22341.85</v>
      </c>
      <c r="I21" s="10">
        <v>0</v>
      </c>
      <c r="J21" s="10">
        <v>0</v>
      </c>
      <c r="K21" s="10">
        <v>0</v>
      </c>
      <c r="L21" s="10">
        <v>22341.85</v>
      </c>
    </row>
    <row r="22" spans="1:12" ht="12.45">
      <c r="A22" s="22"/>
      <c r="B22" s="9" t="s">
        <v>38</v>
      </c>
      <c r="C22" s="17"/>
      <c r="D22" s="17"/>
      <c r="E22" s="17"/>
      <c r="F22" s="18"/>
      <c r="G22" s="9" t="s">
        <v>34</v>
      </c>
      <c r="H22" s="10">
        <v>96058.47</v>
      </c>
      <c r="I22" s="10">
        <v>0</v>
      </c>
      <c r="J22" s="10">
        <v>0</v>
      </c>
      <c r="K22" s="10">
        <v>0</v>
      </c>
      <c r="L22" s="10">
        <v>96058.47</v>
      </c>
    </row>
    <row r="23" spans="1:12" ht="12.45">
      <c r="A23" s="11" t="s">
        <v>712</v>
      </c>
      <c r="B23" s="19"/>
      <c r="C23" s="19"/>
      <c r="D23" s="19"/>
      <c r="E23" s="19"/>
      <c r="F23" s="20"/>
      <c r="G23" s="12"/>
      <c r="H23" s="13">
        <v>703100.89</v>
      </c>
      <c r="I23" s="13">
        <v>0</v>
      </c>
      <c r="J23" s="13">
        <v>11940.09</v>
      </c>
      <c r="K23" s="13">
        <v>584700.56999999995</v>
      </c>
      <c r="L23" s="13">
        <v>118400.32000000001</v>
      </c>
    </row>
    <row r="24" spans="1:12" ht="12.45">
      <c r="A24" s="9" t="s">
        <v>40</v>
      </c>
      <c r="B24" s="9" t="s">
        <v>41</v>
      </c>
      <c r="C24" s="17"/>
      <c r="D24" s="17"/>
      <c r="E24" s="17"/>
      <c r="F24" s="18"/>
      <c r="G24" s="9" t="s">
        <v>42</v>
      </c>
      <c r="H24" s="10">
        <v>57173.16</v>
      </c>
      <c r="I24" s="10">
        <v>0</v>
      </c>
      <c r="J24" s="10">
        <v>26558.82</v>
      </c>
      <c r="K24" s="10">
        <v>56587.68</v>
      </c>
      <c r="L24" s="10">
        <v>585.48</v>
      </c>
    </row>
    <row r="25" spans="1:12" ht="12.45">
      <c r="A25" s="11" t="s">
        <v>713</v>
      </c>
      <c r="B25" s="19"/>
      <c r="C25" s="19"/>
      <c r="D25" s="19"/>
      <c r="E25" s="19"/>
      <c r="F25" s="20"/>
      <c r="G25" s="12"/>
      <c r="H25" s="13">
        <v>57173.16</v>
      </c>
      <c r="I25" s="13">
        <v>0</v>
      </c>
      <c r="J25" s="13">
        <v>26558.82</v>
      </c>
      <c r="K25" s="13">
        <v>56587.68</v>
      </c>
      <c r="L25" s="13">
        <v>585.48</v>
      </c>
    </row>
    <row r="26" spans="1:12" ht="12.45">
      <c r="A26" s="9" t="s">
        <v>44</v>
      </c>
      <c r="B26" s="9" t="s">
        <v>45</v>
      </c>
      <c r="C26" s="17"/>
      <c r="D26" s="17"/>
      <c r="E26" s="17"/>
      <c r="F26" s="18"/>
      <c r="G26" s="9" t="s">
        <v>23</v>
      </c>
      <c r="H26" s="10">
        <v>0</v>
      </c>
      <c r="I26" s="10">
        <v>0</v>
      </c>
      <c r="J26" s="10">
        <v>0</v>
      </c>
      <c r="K26" s="10">
        <v>120</v>
      </c>
      <c r="L26" s="10">
        <v>-120</v>
      </c>
    </row>
    <row r="27" spans="1:12" ht="12.45">
      <c r="A27" s="11" t="s">
        <v>714</v>
      </c>
      <c r="B27" s="19"/>
      <c r="C27" s="19"/>
      <c r="D27" s="19"/>
      <c r="E27" s="19"/>
      <c r="F27" s="20"/>
      <c r="G27" s="12"/>
      <c r="H27" s="13">
        <v>0</v>
      </c>
      <c r="I27" s="13">
        <v>0</v>
      </c>
      <c r="J27" s="13">
        <v>0</v>
      </c>
      <c r="K27" s="13">
        <v>120</v>
      </c>
      <c r="L27" s="13">
        <v>-120</v>
      </c>
    </row>
    <row r="28" spans="1:12" ht="12.45">
      <c r="A28" s="9" t="s">
        <v>47</v>
      </c>
      <c r="B28" s="9" t="s">
        <v>48</v>
      </c>
      <c r="C28" s="17"/>
      <c r="D28" s="17"/>
      <c r="E28" s="17"/>
      <c r="F28" s="18"/>
      <c r="G28" s="9" t="s">
        <v>49</v>
      </c>
      <c r="H28" s="10">
        <v>32570.959999999999</v>
      </c>
      <c r="I28" s="10">
        <v>0</v>
      </c>
      <c r="J28" s="10">
        <v>0</v>
      </c>
      <c r="K28" s="10">
        <v>32570.959999999999</v>
      </c>
      <c r="L28" s="10">
        <v>0</v>
      </c>
    </row>
    <row r="29" spans="1:12" ht="12.45">
      <c r="A29" s="22"/>
      <c r="B29" s="9" t="s">
        <v>50</v>
      </c>
      <c r="C29" s="17"/>
      <c r="D29" s="17"/>
      <c r="E29" s="17"/>
      <c r="F29" s="18"/>
      <c r="G29" s="9" t="s">
        <v>49</v>
      </c>
      <c r="H29" s="10">
        <v>32276.54</v>
      </c>
      <c r="I29" s="10">
        <v>0</v>
      </c>
      <c r="J29" s="10">
        <v>0</v>
      </c>
      <c r="K29" s="10">
        <v>31732.6</v>
      </c>
      <c r="L29" s="10">
        <v>543.94000000000005</v>
      </c>
    </row>
    <row r="30" spans="1:12" ht="12.45">
      <c r="A30" s="11" t="s">
        <v>715</v>
      </c>
      <c r="B30" s="19"/>
      <c r="C30" s="19"/>
      <c r="D30" s="19"/>
      <c r="E30" s="19"/>
      <c r="F30" s="20"/>
      <c r="G30" s="12"/>
      <c r="H30" s="13">
        <v>64847.5</v>
      </c>
      <c r="I30" s="13">
        <v>0</v>
      </c>
      <c r="J30" s="13">
        <v>0</v>
      </c>
      <c r="K30" s="13">
        <v>64303.56</v>
      </c>
      <c r="L30" s="13">
        <v>543.94000000000005</v>
      </c>
    </row>
    <row r="31" spans="1:12" ht="12.45">
      <c r="A31" s="9" t="s">
        <v>52</v>
      </c>
      <c r="B31" s="9" t="s">
        <v>53</v>
      </c>
      <c r="C31" s="17"/>
      <c r="D31" s="17"/>
      <c r="E31" s="17"/>
      <c r="F31" s="18"/>
      <c r="G31" s="9" t="s">
        <v>54</v>
      </c>
      <c r="H31" s="10">
        <v>4394.28</v>
      </c>
      <c r="I31" s="10">
        <v>0</v>
      </c>
      <c r="J31" s="10">
        <v>3029.58</v>
      </c>
      <c r="K31" s="10">
        <v>3029.58</v>
      </c>
      <c r="L31" s="10">
        <v>1364.7</v>
      </c>
    </row>
    <row r="32" spans="1:12" ht="12.45">
      <c r="A32" s="11" t="s">
        <v>716</v>
      </c>
      <c r="B32" s="19"/>
      <c r="C32" s="19"/>
      <c r="D32" s="19"/>
      <c r="E32" s="19"/>
      <c r="F32" s="20"/>
      <c r="G32" s="12"/>
      <c r="H32" s="13">
        <v>4394.28</v>
      </c>
      <c r="I32" s="13">
        <v>0</v>
      </c>
      <c r="J32" s="13">
        <v>3029.58</v>
      </c>
      <c r="K32" s="13">
        <v>3029.58</v>
      </c>
      <c r="L32" s="13">
        <v>1364.7</v>
      </c>
    </row>
    <row r="33" spans="1:12" ht="12.45">
      <c r="A33" s="9" t="s">
        <v>413</v>
      </c>
      <c r="B33" s="9" t="s">
        <v>414</v>
      </c>
      <c r="C33" s="17"/>
      <c r="D33" s="17"/>
      <c r="E33" s="17"/>
      <c r="F33" s="18"/>
      <c r="G33" s="9" t="s">
        <v>415</v>
      </c>
      <c r="H33" s="10">
        <v>175000</v>
      </c>
      <c r="I33" s="10">
        <v>0</v>
      </c>
      <c r="J33" s="10">
        <v>98060.56</v>
      </c>
      <c r="K33" s="10">
        <v>110016.97</v>
      </c>
      <c r="L33" s="10">
        <v>64983.03</v>
      </c>
    </row>
    <row r="34" spans="1:12" ht="12.45">
      <c r="A34" s="22"/>
      <c r="B34" s="9" t="s">
        <v>416</v>
      </c>
      <c r="C34" s="17"/>
      <c r="D34" s="17"/>
      <c r="E34" s="17"/>
      <c r="F34" s="18"/>
      <c r="G34" s="9" t="s">
        <v>415</v>
      </c>
      <c r="H34" s="10">
        <v>100000</v>
      </c>
      <c r="I34" s="10">
        <v>0</v>
      </c>
      <c r="J34" s="10">
        <v>0</v>
      </c>
      <c r="K34" s="10">
        <v>0</v>
      </c>
      <c r="L34" s="10">
        <v>100000</v>
      </c>
    </row>
    <row r="35" spans="1:12" ht="12.45">
      <c r="A35" s="11" t="s">
        <v>717</v>
      </c>
      <c r="B35" s="19"/>
      <c r="C35" s="19"/>
      <c r="D35" s="19"/>
      <c r="E35" s="19"/>
      <c r="F35" s="20"/>
      <c r="G35" s="12"/>
      <c r="H35" s="13">
        <v>275000</v>
      </c>
      <c r="I35" s="13">
        <v>0</v>
      </c>
      <c r="J35" s="13">
        <v>98060.56</v>
      </c>
      <c r="K35" s="13">
        <v>110016.97</v>
      </c>
      <c r="L35" s="13">
        <v>164983.03</v>
      </c>
    </row>
    <row r="36" spans="1:12" ht="12.45">
      <c r="A36" s="9" t="s">
        <v>56</v>
      </c>
      <c r="B36" s="9" t="s">
        <v>57</v>
      </c>
      <c r="C36" s="17"/>
      <c r="D36" s="17"/>
      <c r="E36" s="17"/>
      <c r="F36" s="18"/>
      <c r="G36" s="9" t="s">
        <v>58</v>
      </c>
      <c r="H36" s="10">
        <v>10000</v>
      </c>
      <c r="I36" s="10">
        <v>0</v>
      </c>
      <c r="J36" s="10">
        <v>0</v>
      </c>
      <c r="K36" s="10">
        <v>10000</v>
      </c>
      <c r="L36" s="10">
        <v>0</v>
      </c>
    </row>
    <row r="37" spans="1:12" ht="12.45">
      <c r="A37" s="21"/>
      <c r="B37" s="9" t="s">
        <v>718</v>
      </c>
      <c r="C37" s="17"/>
      <c r="D37" s="17"/>
      <c r="E37" s="17"/>
      <c r="F37" s="18"/>
      <c r="G37" s="9" t="s">
        <v>58</v>
      </c>
      <c r="H37" s="10">
        <v>9738.25</v>
      </c>
      <c r="I37" s="10">
        <v>0</v>
      </c>
      <c r="J37" s="10">
        <v>0</v>
      </c>
      <c r="K37" s="10">
        <v>9738.25</v>
      </c>
      <c r="L37" s="10">
        <v>0</v>
      </c>
    </row>
    <row r="38" spans="1:12" ht="12.45">
      <c r="A38" s="21"/>
      <c r="B38" s="9" t="s">
        <v>60</v>
      </c>
      <c r="C38" s="17"/>
      <c r="D38" s="17"/>
      <c r="E38" s="17"/>
      <c r="F38" s="18"/>
      <c r="G38" s="9" t="s">
        <v>58</v>
      </c>
      <c r="H38" s="10">
        <v>11255.16</v>
      </c>
      <c r="I38" s="10">
        <v>0</v>
      </c>
      <c r="J38" s="10">
        <v>0</v>
      </c>
      <c r="K38" s="10">
        <v>11255.16</v>
      </c>
      <c r="L38" s="10">
        <v>0</v>
      </c>
    </row>
    <row r="39" spans="1:12" ht="12.45">
      <c r="A39" s="22"/>
      <c r="B39" s="9" t="s">
        <v>62</v>
      </c>
      <c r="C39" s="17"/>
      <c r="D39" s="17"/>
      <c r="E39" s="17"/>
      <c r="F39" s="18"/>
      <c r="G39" s="9" t="s">
        <v>58</v>
      </c>
      <c r="H39" s="10">
        <v>11675.96</v>
      </c>
      <c r="I39" s="10">
        <v>0</v>
      </c>
      <c r="J39" s="10">
        <v>11675.96</v>
      </c>
      <c r="K39" s="10">
        <v>11675.96</v>
      </c>
      <c r="L39" s="10">
        <v>0</v>
      </c>
    </row>
    <row r="40" spans="1:12" ht="12.45">
      <c r="A40" s="11" t="s">
        <v>719</v>
      </c>
      <c r="B40" s="19"/>
      <c r="C40" s="19"/>
      <c r="D40" s="19"/>
      <c r="E40" s="19"/>
      <c r="F40" s="20"/>
      <c r="G40" s="12"/>
      <c r="H40" s="13">
        <v>42669.37</v>
      </c>
      <c r="I40" s="13">
        <v>0</v>
      </c>
      <c r="J40" s="13">
        <v>11675.96</v>
      </c>
      <c r="K40" s="13">
        <v>42669.37</v>
      </c>
      <c r="L40" s="13">
        <v>0</v>
      </c>
    </row>
    <row r="41" spans="1:12" ht="12.45">
      <c r="A41" s="9" t="s">
        <v>65</v>
      </c>
      <c r="B41" s="9" t="s">
        <v>66</v>
      </c>
      <c r="C41" s="17"/>
      <c r="D41" s="17"/>
      <c r="E41" s="17"/>
      <c r="F41" s="18"/>
      <c r="G41" s="9" t="s">
        <v>67</v>
      </c>
      <c r="H41" s="10">
        <v>48880.45</v>
      </c>
      <c r="I41" s="10">
        <v>0</v>
      </c>
      <c r="J41" s="10">
        <v>0</v>
      </c>
      <c r="K41" s="10">
        <v>48880.45</v>
      </c>
      <c r="L41" s="10">
        <v>0</v>
      </c>
    </row>
    <row r="42" spans="1:12" ht="12.45">
      <c r="A42" s="21"/>
      <c r="B42" s="9" t="s">
        <v>70</v>
      </c>
      <c r="C42" s="17"/>
      <c r="D42" s="17"/>
      <c r="E42" s="17"/>
      <c r="F42" s="18"/>
      <c r="G42" s="9" t="s">
        <v>67</v>
      </c>
      <c r="H42" s="10">
        <v>46919</v>
      </c>
      <c r="I42" s="10">
        <v>0</v>
      </c>
      <c r="J42" s="10">
        <v>0</v>
      </c>
      <c r="K42" s="10">
        <v>46919</v>
      </c>
      <c r="L42" s="10">
        <v>0</v>
      </c>
    </row>
    <row r="43" spans="1:12" ht="12.45">
      <c r="A43" s="22"/>
      <c r="B43" s="9" t="s">
        <v>71</v>
      </c>
      <c r="C43" s="17"/>
      <c r="D43" s="17"/>
      <c r="E43" s="17"/>
      <c r="F43" s="18"/>
      <c r="G43" s="9" t="s">
        <v>67</v>
      </c>
      <c r="H43" s="10">
        <v>54613</v>
      </c>
      <c r="I43" s="10">
        <v>0</v>
      </c>
      <c r="J43" s="10">
        <v>0</v>
      </c>
      <c r="K43" s="10">
        <v>0</v>
      </c>
      <c r="L43" s="10">
        <v>54613</v>
      </c>
    </row>
    <row r="44" spans="1:12" ht="12.45">
      <c r="A44" s="11" t="s">
        <v>720</v>
      </c>
      <c r="B44" s="19"/>
      <c r="C44" s="19"/>
      <c r="D44" s="19"/>
      <c r="E44" s="19"/>
      <c r="F44" s="20"/>
      <c r="G44" s="12"/>
      <c r="H44" s="13">
        <v>150412.45000000001</v>
      </c>
      <c r="I44" s="13">
        <v>0</v>
      </c>
      <c r="J44" s="13">
        <v>0</v>
      </c>
      <c r="K44" s="13">
        <v>95799.45</v>
      </c>
      <c r="L44" s="13">
        <v>54613</v>
      </c>
    </row>
    <row r="45" spans="1:12" ht="12.45">
      <c r="A45" s="9" t="s">
        <v>74</v>
      </c>
      <c r="B45" s="9" t="s">
        <v>75</v>
      </c>
      <c r="C45" s="17"/>
      <c r="D45" s="17"/>
      <c r="E45" s="17"/>
      <c r="F45" s="18"/>
      <c r="G45" s="9" t="s">
        <v>76</v>
      </c>
      <c r="H45" s="10">
        <v>17179.439999999999</v>
      </c>
      <c r="I45" s="10">
        <v>0</v>
      </c>
      <c r="J45" s="10">
        <v>0</v>
      </c>
      <c r="K45" s="10">
        <v>17179.439999999999</v>
      </c>
      <c r="L45" s="10">
        <v>0</v>
      </c>
    </row>
    <row r="46" spans="1:12" ht="12.45">
      <c r="A46" s="22"/>
      <c r="B46" s="9" t="s">
        <v>77</v>
      </c>
      <c r="C46" s="17"/>
      <c r="D46" s="17"/>
      <c r="E46" s="17"/>
      <c r="F46" s="18"/>
      <c r="G46" s="9" t="s">
        <v>76</v>
      </c>
      <c r="H46" s="10">
        <v>23382.68</v>
      </c>
      <c r="I46" s="10">
        <v>0</v>
      </c>
      <c r="J46" s="10">
        <v>0</v>
      </c>
      <c r="K46" s="10">
        <v>0</v>
      </c>
      <c r="L46" s="10">
        <v>23382.68</v>
      </c>
    </row>
    <row r="47" spans="1:12" ht="12.45">
      <c r="A47" s="11" t="s">
        <v>721</v>
      </c>
      <c r="B47" s="19"/>
      <c r="C47" s="19"/>
      <c r="D47" s="19"/>
      <c r="E47" s="19"/>
      <c r="F47" s="20"/>
      <c r="G47" s="12"/>
      <c r="H47" s="13">
        <v>40562.120000000003</v>
      </c>
      <c r="I47" s="13">
        <v>0</v>
      </c>
      <c r="J47" s="13">
        <v>0</v>
      </c>
      <c r="K47" s="13">
        <v>17179.439999999999</v>
      </c>
      <c r="L47" s="13">
        <v>23382.68</v>
      </c>
    </row>
    <row r="48" spans="1:12" ht="12.45">
      <c r="A48" s="9" t="s">
        <v>85</v>
      </c>
      <c r="B48" s="9" t="s">
        <v>86</v>
      </c>
      <c r="C48" s="17"/>
      <c r="D48" s="17"/>
      <c r="E48" s="17"/>
      <c r="F48" s="18"/>
      <c r="G48" s="9" t="s">
        <v>87</v>
      </c>
      <c r="H48" s="10">
        <v>41945.58</v>
      </c>
      <c r="I48" s="10">
        <v>0</v>
      </c>
      <c r="J48" s="10">
        <v>0</v>
      </c>
      <c r="K48" s="10">
        <v>41945.58</v>
      </c>
      <c r="L48" s="10">
        <v>0</v>
      </c>
    </row>
    <row r="49" spans="1:12" ht="12.45">
      <c r="A49" s="11" t="s">
        <v>722</v>
      </c>
      <c r="B49" s="19"/>
      <c r="C49" s="19"/>
      <c r="D49" s="19"/>
      <c r="E49" s="19"/>
      <c r="F49" s="20"/>
      <c r="G49" s="12"/>
      <c r="H49" s="13">
        <v>41945.58</v>
      </c>
      <c r="I49" s="13">
        <v>0</v>
      </c>
      <c r="J49" s="13">
        <v>0</v>
      </c>
      <c r="K49" s="13">
        <v>41945.58</v>
      </c>
      <c r="L49" s="13">
        <v>0</v>
      </c>
    </row>
    <row r="50" spans="1:12" ht="12.45">
      <c r="A50" s="9" t="s">
        <v>89</v>
      </c>
      <c r="B50" s="9" t="s">
        <v>90</v>
      </c>
      <c r="C50" s="17"/>
      <c r="D50" s="17"/>
      <c r="E50" s="17"/>
      <c r="F50" s="18"/>
      <c r="G50" s="9" t="s">
        <v>91</v>
      </c>
      <c r="H50" s="10">
        <v>877719.1</v>
      </c>
      <c r="I50" s="10">
        <v>0</v>
      </c>
      <c r="J50" s="10">
        <v>0</v>
      </c>
      <c r="K50" s="10">
        <v>877719.1</v>
      </c>
      <c r="L50" s="10">
        <v>0</v>
      </c>
    </row>
    <row r="51" spans="1:12" ht="12.45">
      <c r="A51" s="11" t="s">
        <v>723</v>
      </c>
      <c r="B51" s="19"/>
      <c r="C51" s="19"/>
      <c r="D51" s="19"/>
      <c r="E51" s="19"/>
      <c r="F51" s="20"/>
      <c r="G51" s="12"/>
      <c r="H51" s="13">
        <v>877719.1</v>
      </c>
      <c r="I51" s="13">
        <v>0</v>
      </c>
      <c r="J51" s="13">
        <v>0</v>
      </c>
      <c r="K51" s="13">
        <v>877719.1</v>
      </c>
      <c r="L51" s="13">
        <v>0</v>
      </c>
    </row>
    <row r="52" spans="1:12" ht="12.45">
      <c r="A52" s="9" t="s">
        <v>93</v>
      </c>
      <c r="B52" s="9" t="s">
        <v>424</v>
      </c>
      <c r="C52" s="17"/>
      <c r="D52" s="17"/>
      <c r="E52" s="17"/>
      <c r="F52" s="18"/>
      <c r="G52" s="9" t="s">
        <v>95</v>
      </c>
      <c r="H52" s="10">
        <v>366692.96</v>
      </c>
      <c r="I52" s="10">
        <v>0</v>
      </c>
      <c r="J52" s="10">
        <v>46906.58</v>
      </c>
      <c r="K52" s="10">
        <v>81122.38</v>
      </c>
      <c r="L52" s="10">
        <v>285570.58</v>
      </c>
    </row>
    <row r="53" spans="1:12" ht="12.45">
      <c r="A53" s="22"/>
      <c r="B53" s="9" t="s">
        <v>94</v>
      </c>
      <c r="C53" s="17"/>
      <c r="D53" s="17"/>
      <c r="E53" s="17"/>
      <c r="F53" s="18"/>
      <c r="G53" s="9" t="s">
        <v>95</v>
      </c>
      <c r="H53" s="10">
        <v>1972522.86</v>
      </c>
      <c r="I53" s="10">
        <v>0</v>
      </c>
      <c r="J53" s="10">
        <v>0</v>
      </c>
      <c r="K53" s="10">
        <v>916583.72</v>
      </c>
      <c r="L53" s="10">
        <v>1055939.1399999999</v>
      </c>
    </row>
    <row r="54" spans="1:12" ht="12.45">
      <c r="A54" s="11" t="s">
        <v>724</v>
      </c>
      <c r="B54" s="19"/>
      <c r="C54" s="19"/>
      <c r="D54" s="19"/>
      <c r="E54" s="19"/>
      <c r="F54" s="20"/>
      <c r="G54" s="12"/>
      <c r="H54" s="13">
        <v>2339215.8199999998</v>
      </c>
      <c r="I54" s="13">
        <v>0</v>
      </c>
      <c r="J54" s="13">
        <v>46906.58</v>
      </c>
      <c r="K54" s="13">
        <v>997706.1</v>
      </c>
      <c r="L54" s="13">
        <v>1341509.72</v>
      </c>
    </row>
    <row r="55" spans="1:12" ht="12.45">
      <c r="A55" s="9" t="s">
        <v>572</v>
      </c>
      <c r="B55" s="9" t="s">
        <v>573</v>
      </c>
      <c r="C55" s="17"/>
      <c r="D55" s="17"/>
      <c r="E55" s="17"/>
      <c r="F55" s="18"/>
      <c r="G55" s="9" t="s">
        <v>23</v>
      </c>
      <c r="H55" s="10">
        <v>0</v>
      </c>
      <c r="I55" s="10">
        <v>0</v>
      </c>
      <c r="J55" s="10">
        <v>0</v>
      </c>
      <c r="K55" s="10">
        <v>6275</v>
      </c>
      <c r="L55" s="10">
        <v>-6275</v>
      </c>
    </row>
    <row r="56" spans="1:12" ht="12.45">
      <c r="A56" s="11" t="s">
        <v>725</v>
      </c>
      <c r="B56" s="19"/>
      <c r="C56" s="19"/>
      <c r="D56" s="19"/>
      <c r="E56" s="19"/>
      <c r="F56" s="20"/>
      <c r="G56" s="12"/>
      <c r="H56" s="13">
        <v>0</v>
      </c>
      <c r="I56" s="13">
        <v>0</v>
      </c>
      <c r="J56" s="13">
        <v>0</v>
      </c>
      <c r="K56" s="13">
        <v>6275</v>
      </c>
      <c r="L56" s="13">
        <v>-6275</v>
      </c>
    </row>
    <row r="57" spans="1:12" ht="12.45">
      <c r="A57" s="9" t="s">
        <v>106</v>
      </c>
      <c r="B57" s="9" t="s">
        <v>575</v>
      </c>
      <c r="C57" s="17"/>
      <c r="D57" s="17"/>
      <c r="E57" s="17"/>
      <c r="F57" s="18"/>
      <c r="G57" s="9" t="s">
        <v>108</v>
      </c>
      <c r="H57" s="10">
        <v>0</v>
      </c>
      <c r="I57" s="10">
        <v>0</v>
      </c>
      <c r="J57" s="10">
        <v>0</v>
      </c>
      <c r="K57" s="10">
        <v>5398.5</v>
      </c>
      <c r="L57" s="10">
        <v>-5398.5</v>
      </c>
    </row>
    <row r="58" spans="1:12" ht="12.45">
      <c r="A58" s="21"/>
      <c r="B58" s="9" t="s">
        <v>107</v>
      </c>
      <c r="C58" s="17"/>
      <c r="D58" s="17"/>
      <c r="E58" s="17"/>
      <c r="F58" s="18"/>
      <c r="G58" s="9" t="s">
        <v>108</v>
      </c>
      <c r="H58" s="10">
        <v>0</v>
      </c>
      <c r="I58" s="10">
        <v>0</v>
      </c>
      <c r="J58" s="10">
        <v>0</v>
      </c>
      <c r="K58" s="10">
        <v>521551.17</v>
      </c>
      <c r="L58" s="10">
        <v>-521551.17</v>
      </c>
    </row>
    <row r="59" spans="1:12" ht="12.45">
      <c r="A59" s="21"/>
      <c r="B59" s="9" t="s">
        <v>109</v>
      </c>
      <c r="C59" s="17"/>
      <c r="D59" s="17"/>
      <c r="E59" s="17"/>
      <c r="F59" s="18"/>
      <c r="G59" s="9" t="s">
        <v>108</v>
      </c>
      <c r="H59" s="10">
        <v>0</v>
      </c>
      <c r="I59" s="10">
        <v>0</v>
      </c>
      <c r="J59" s="10">
        <v>0</v>
      </c>
      <c r="K59" s="10">
        <v>58216.76</v>
      </c>
      <c r="L59" s="10">
        <v>-58216.76</v>
      </c>
    </row>
    <row r="60" spans="1:12" ht="12.45">
      <c r="A60" s="21"/>
      <c r="B60" s="9" t="s">
        <v>110</v>
      </c>
      <c r="C60" s="17"/>
      <c r="D60" s="17"/>
      <c r="E60" s="17"/>
      <c r="F60" s="18"/>
      <c r="G60" s="9" t="s">
        <v>108</v>
      </c>
      <c r="H60" s="10">
        <v>0</v>
      </c>
      <c r="I60" s="10">
        <v>0</v>
      </c>
      <c r="J60" s="10">
        <v>0</v>
      </c>
      <c r="K60" s="10">
        <v>109696.49</v>
      </c>
      <c r="L60" s="10">
        <v>-109696.49</v>
      </c>
    </row>
    <row r="61" spans="1:12" ht="12.45">
      <c r="A61" s="21"/>
      <c r="B61" s="9" t="s">
        <v>111</v>
      </c>
      <c r="C61" s="17"/>
      <c r="D61" s="17"/>
      <c r="E61" s="17"/>
      <c r="F61" s="18"/>
      <c r="G61" s="9" t="s">
        <v>108</v>
      </c>
      <c r="H61" s="10">
        <v>0</v>
      </c>
      <c r="I61" s="10">
        <v>0</v>
      </c>
      <c r="J61" s="10">
        <v>0</v>
      </c>
      <c r="K61" s="10">
        <v>51836.33</v>
      </c>
      <c r="L61" s="10">
        <v>-51836.33</v>
      </c>
    </row>
    <row r="62" spans="1:12" ht="12.45">
      <c r="A62" s="21"/>
      <c r="B62" s="9" t="s">
        <v>576</v>
      </c>
      <c r="C62" s="17"/>
      <c r="D62" s="17"/>
      <c r="E62" s="17"/>
      <c r="F62" s="18"/>
      <c r="G62" s="9" t="s">
        <v>108</v>
      </c>
      <c r="H62" s="10">
        <v>0</v>
      </c>
      <c r="I62" s="10">
        <v>0</v>
      </c>
      <c r="J62" s="10">
        <v>913.75</v>
      </c>
      <c r="K62" s="10">
        <v>14700.38</v>
      </c>
      <c r="L62" s="10">
        <v>-14700.38</v>
      </c>
    </row>
    <row r="63" spans="1:12" ht="12.45">
      <c r="A63" s="21"/>
      <c r="B63" s="9" t="s">
        <v>112</v>
      </c>
      <c r="C63" s="17"/>
      <c r="D63" s="17"/>
      <c r="E63" s="17"/>
      <c r="F63" s="18"/>
      <c r="G63" s="9" t="s">
        <v>108</v>
      </c>
      <c r="H63" s="10">
        <v>0</v>
      </c>
      <c r="I63" s="10">
        <v>0</v>
      </c>
      <c r="J63" s="10">
        <v>7924.8</v>
      </c>
      <c r="K63" s="10">
        <v>186178.08</v>
      </c>
      <c r="L63" s="10">
        <v>-186178.08</v>
      </c>
    </row>
    <row r="64" spans="1:12" ht="12.45">
      <c r="A64" s="21"/>
      <c r="B64" s="9" t="s">
        <v>113</v>
      </c>
      <c r="C64" s="17"/>
      <c r="D64" s="17"/>
      <c r="E64" s="17"/>
      <c r="F64" s="18"/>
      <c r="G64" s="9" t="s">
        <v>108</v>
      </c>
      <c r="H64" s="10">
        <v>0</v>
      </c>
      <c r="I64" s="10">
        <v>0</v>
      </c>
      <c r="J64" s="10">
        <v>1894.08</v>
      </c>
      <c r="K64" s="10">
        <v>81840.990000000005</v>
      </c>
      <c r="L64" s="10">
        <v>-81840.990000000005</v>
      </c>
    </row>
    <row r="65" spans="1:12" ht="12.45">
      <c r="A65" s="21"/>
      <c r="B65" s="9" t="s">
        <v>114</v>
      </c>
      <c r="C65" s="17"/>
      <c r="D65" s="17"/>
      <c r="E65" s="17"/>
      <c r="F65" s="18"/>
      <c r="G65" s="9" t="s">
        <v>108</v>
      </c>
      <c r="H65" s="10">
        <v>0</v>
      </c>
      <c r="I65" s="10">
        <v>0</v>
      </c>
      <c r="J65" s="10">
        <v>1321.95</v>
      </c>
      <c r="K65" s="10">
        <v>45899.33</v>
      </c>
      <c r="L65" s="10">
        <v>-45899.33</v>
      </c>
    </row>
    <row r="66" spans="1:12" ht="12.45">
      <c r="A66" s="21"/>
      <c r="B66" s="9" t="s">
        <v>115</v>
      </c>
      <c r="C66" s="17"/>
      <c r="D66" s="17"/>
      <c r="E66" s="17"/>
      <c r="F66" s="18"/>
      <c r="G66" s="9" t="s">
        <v>108</v>
      </c>
      <c r="H66" s="10">
        <v>0</v>
      </c>
      <c r="I66" s="10">
        <v>0</v>
      </c>
      <c r="J66" s="10">
        <v>31108.13</v>
      </c>
      <c r="K66" s="10">
        <v>45080.59</v>
      </c>
      <c r="L66" s="10">
        <v>-45080.59</v>
      </c>
    </row>
    <row r="67" spans="1:12" ht="12.45">
      <c r="A67" s="21"/>
      <c r="B67" s="9" t="s">
        <v>116</v>
      </c>
      <c r="C67" s="17"/>
      <c r="D67" s="17"/>
      <c r="E67" s="17"/>
      <c r="F67" s="18"/>
      <c r="G67" s="9" t="s">
        <v>108</v>
      </c>
      <c r="H67" s="10">
        <v>0</v>
      </c>
      <c r="I67" s="10">
        <v>20247.7</v>
      </c>
      <c r="J67" s="10">
        <v>20247.7</v>
      </c>
      <c r="K67" s="10">
        <v>20247.7</v>
      </c>
      <c r="L67" s="10">
        <v>-20247.7</v>
      </c>
    </row>
    <row r="68" spans="1:12" ht="12.45">
      <c r="A68" s="21"/>
      <c r="B68" s="9" t="s">
        <v>117</v>
      </c>
      <c r="C68" s="17"/>
      <c r="D68" s="17"/>
      <c r="E68" s="17"/>
      <c r="F68" s="18"/>
      <c r="G68" s="9" t="s">
        <v>108</v>
      </c>
      <c r="H68" s="10">
        <v>0</v>
      </c>
      <c r="I68" s="10">
        <v>5222.88</v>
      </c>
      <c r="J68" s="10">
        <v>5222.88</v>
      </c>
      <c r="K68" s="10">
        <v>5222.88</v>
      </c>
      <c r="L68" s="10">
        <v>-5222.88</v>
      </c>
    </row>
    <row r="69" spans="1:12" ht="12.45">
      <c r="A69" s="22"/>
      <c r="B69" s="9" t="s">
        <v>118</v>
      </c>
      <c r="C69" s="17"/>
      <c r="D69" s="17"/>
      <c r="E69" s="17"/>
      <c r="F69" s="18"/>
      <c r="G69" s="9" t="s">
        <v>108</v>
      </c>
      <c r="H69" s="10">
        <v>0</v>
      </c>
      <c r="I69" s="10">
        <v>3640.73</v>
      </c>
      <c r="J69" s="10">
        <v>3640.73</v>
      </c>
      <c r="K69" s="10">
        <v>3640.73</v>
      </c>
      <c r="L69" s="10">
        <v>-3640.73</v>
      </c>
    </row>
    <row r="70" spans="1:12" ht="12.45">
      <c r="A70" s="11" t="s">
        <v>726</v>
      </c>
      <c r="B70" s="19"/>
      <c r="C70" s="19"/>
      <c r="D70" s="19"/>
      <c r="E70" s="19"/>
      <c r="F70" s="20"/>
      <c r="G70" s="12"/>
      <c r="H70" s="13">
        <v>0</v>
      </c>
      <c r="I70" s="13">
        <v>29111.31</v>
      </c>
      <c r="J70" s="13">
        <v>72274.02</v>
      </c>
      <c r="K70" s="13">
        <v>1149509.93</v>
      </c>
      <c r="L70" s="13">
        <v>-1149509.93</v>
      </c>
    </row>
    <row r="71" spans="1:12" ht="12.45">
      <c r="A71" s="9" t="s">
        <v>579</v>
      </c>
      <c r="B71" s="9" t="s">
        <v>580</v>
      </c>
      <c r="C71" s="17"/>
      <c r="D71" s="17"/>
      <c r="E71" s="17"/>
      <c r="F71" s="18"/>
      <c r="G71" s="9" t="s">
        <v>581</v>
      </c>
      <c r="H71" s="10">
        <v>0</v>
      </c>
      <c r="I71" s="10">
        <v>0</v>
      </c>
      <c r="J71" s="10">
        <v>0</v>
      </c>
      <c r="K71" s="10">
        <v>383.5</v>
      </c>
      <c r="L71" s="10">
        <v>-383.5</v>
      </c>
    </row>
    <row r="72" spans="1:12" ht="12.45">
      <c r="A72" s="22"/>
      <c r="B72" s="9" t="s">
        <v>582</v>
      </c>
      <c r="C72" s="17"/>
      <c r="D72" s="17"/>
      <c r="E72" s="17"/>
      <c r="F72" s="18"/>
      <c r="G72" s="9" t="s">
        <v>581</v>
      </c>
      <c r="H72" s="10">
        <v>0</v>
      </c>
      <c r="I72" s="10">
        <v>0</v>
      </c>
      <c r="J72" s="10">
        <v>63.43</v>
      </c>
      <c r="K72" s="10">
        <v>1089.73</v>
      </c>
      <c r="L72" s="10">
        <v>-1089.73</v>
      </c>
    </row>
    <row r="73" spans="1:12" ht="12.45">
      <c r="A73" s="11" t="s">
        <v>727</v>
      </c>
      <c r="B73" s="19"/>
      <c r="C73" s="19"/>
      <c r="D73" s="19"/>
      <c r="E73" s="19"/>
      <c r="F73" s="20"/>
      <c r="G73" s="12"/>
      <c r="H73" s="13">
        <v>0</v>
      </c>
      <c r="I73" s="13">
        <v>0</v>
      </c>
      <c r="J73" s="13">
        <v>63.43</v>
      </c>
      <c r="K73" s="13">
        <v>1473.23</v>
      </c>
      <c r="L73" s="13">
        <v>-1473.23</v>
      </c>
    </row>
    <row r="74" spans="1:12" ht="12.45">
      <c r="A74" s="9" t="s">
        <v>120</v>
      </c>
      <c r="B74" s="9" t="s">
        <v>121</v>
      </c>
      <c r="C74" s="17"/>
      <c r="D74" s="17"/>
      <c r="E74" s="17"/>
      <c r="F74" s="18"/>
      <c r="G74" s="9" t="s">
        <v>122</v>
      </c>
      <c r="H74" s="10">
        <v>0</v>
      </c>
      <c r="I74" s="10">
        <v>0</v>
      </c>
      <c r="J74" s="10">
        <v>3156.8</v>
      </c>
      <c r="K74" s="10">
        <v>3156.8</v>
      </c>
      <c r="L74" s="10">
        <v>-3156.8</v>
      </c>
    </row>
    <row r="75" spans="1:12" ht="12.45">
      <c r="A75" s="11" t="s">
        <v>728</v>
      </c>
      <c r="B75" s="19"/>
      <c r="C75" s="19"/>
      <c r="D75" s="19"/>
      <c r="E75" s="19"/>
      <c r="F75" s="20"/>
      <c r="G75" s="12"/>
      <c r="H75" s="13">
        <v>0</v>
      </c>
      <c r="I75" s="13">
        <v>0</v>
      </c>
      <c r="J75" s="13">
        <v>3156.8</v>
      </c>
      <c r="K75" s="13">
        <v>3156.8</v>
      </c>
      <c r="L75" s="13">
        <v>-3156.8</v>
      </c>
    </row>
    <row r="76" spans="1:12" ht="12.45">
      <c r="A76" s="9" t="s">
        <v>124</v>
      </c>
      <c r="B76" s="9" t="s">
        <v>125</v>
      </c>
      <c r="C76" s="17"/>
      <c r="D76" s="17"/>
      <c r="E76" s="17"/>
      <c r="F76" s="18"/>
      <c r="G76" s="9" t="s">
        <v>126</v>
      </c>
      <c r="H76" s="10">
        <v>25000</v>
      </c>
      <c r="I76" s="10">
        <v>0</v>
      </c>
      <c r="J76" s="10">
        <v>0</v>
      </c>
      <c r="K76" s="10">
        <v>25000</v>
      </c>
      <c r="L76" s="10">
        <v>0</v>
      </c>
    </row>
    <row r="77" spans="1:12" ht="12.45">
      <c r="A77" s="22"/>
      <c r="B77" s="9" t="s">
        <v>129</v>
      </c>
      <c r="C77" s="17"/>
      <c r="D77" s="17"/>
      <c r="E77" s="17"/>
      <c r="F77" s="18"/>
      <c r="G77" s="9" t="s">
        <v>130</v>
      </c>
      <c r="H77" s="10">
        <v>23735.54</v>
      </c>
      <c r="I77" s="10">
        <v>0</v>
      </c>
      <c r="J77" s="10">
        <v>23735.54</v>
      </c>
      <c r="K77" s="10">
        <v>23735.54</v>
      </c>
      <c r="L77" s="10">
        <v>0</v>
      </c>
    </row>
    <row r="78" spans="1:12" ht="12.45">
      <c r="A78" s="11" t="s">
        <v>729</v>
      </c>
      <c r="B78" s="19"/>
      <c r="C78" s="19"/>
      <c r="D78" s="19"/>
      <c r="E78" s="19"/>
      <c r="F78" s="20"/>
      <c r="G78" s="12"/>
      <c r="H78" s="13">
        <v>48735.54</v>
      </c>
      <c r="I78" s="13">
        <v>0</v>
      </c>
      <c r="J78" s="13">
        <v>23735.54</v>
      </c>
      <c r="K78" s="13">
        <v>48735.54</v>
      </c>
      <c r="L78" s="13">
        <v>0</v>
      </c>
    </row>
    <row r="79" spans="1:12" ht="12.45">
      <c r="A79" s="9" t="s">
        <v>135</v>
      </c>
      <c r="B79" s="9" t="s">
        <v>138</v>
      </c>
      <c r="C79" s="17"/>
      <c r="D79" s="17"/>
      <c r="E79" s="17"/>
      <c r="F79" s="18"/>
      <c r="G79" s="9" t="s">
        <v>137</v>
      </c>
      <c r="H79" s="10">
        <v>0</v>
      </c>
      <c r="I79" s="10">
        <v>0</v>
      </c>
      <c r="J79" s="10">
        <v>0</v>
      </c>
      <c r="K79" s="10">
        <v>1501.58</v>
      </c>
      <c r="L79" s="10">
        <v>-1501.58</v>
      </c>
    </row>
    <row r="80" spans="1:12" ht="12.45">
      <c r="A80" s="22"/>
      <c r="B80" s="9" t="s">
        <v>139</v>
      </c>
      <c r="C80" s="17"/>
      <c r="D80" s="17"/>
      <c r="E80" s="17"/>
      <c r="F80" s="18"/>
      <c r="G80" s="9" t="s">
        <v>137</v>
      </c>
      <c r="H80" s="10">
        <v>8976</v>
      </c>
      <c r="I80" s="10">
        <v>0</v>
      </c>
      <c r="J80" s="10">
        <v>0</v>
      </c>
      <c r="K80" s="10">
        <v>39502.43</v>
      </c>
      <c r="L80" s="10">
        <v>-30526.43</v>
      </c>
    </row>
    <row r="81" spans="1:12" ht="12.45">
      <c r="A81" s="11" t="s">
        <v>730</v>
      </c>
      <c r="B81" s="19"/>
      <c r="C81" s="19"/>
      <c r="D81" s="19"/>
      <c r="E81" s="19"/>
      <c r="F81" s="20"/>
      <c r="G81" s="12"/>
      <c r="H81" s="13">
        <v>8976</v>
      </c>
      <c r="I81" s="13">
        <v>0</v>
      </c>
      <c r="J81" s="13">
        <v>0</v>
      </c>
      <c r="K81" s="13">
        <v>41004.01</v>
      </c>
      <c r="L81" s="13">
        <v>-32028.01</v>
      </c>
    </row>
    <row r="82" spans="1:12" ht="12.45">
      <c r="A82" s="9" t="s">
        <v>333</v>
      </c>
      <c r="B82" s="9" t="s">
        <v>334</v>
      </c>
      <c r="C82" s="17"/>
      <c r="D82" s="17"/>
      <c r="E82" s="17"/>
      <c r="F82" s="18"/>
      <c r="G82" s="9" t="s">
        <v>335</v>
      </c>
      <c r="H82" s="10">
        <v>96000</v>
      </c>
      <c r="I82" s="10">
        <v>0</v>
      </c>
      <c r="J82" s="10">
        <v>0</v>
      </c>
      <c r="K82" s="10">
        <v>0</v>
      </c>
      <c r="L82" s="10">
        <v>96000</v>
      </c>
    </row>
    <row r="83" spans="1:12" ht="12.45">
      <c r="A83" s="11" t="s">
        <v>731</v>
      </c>
      <c r="B83" s="19"/>
      <c r="C83" s="19"/>
      <c r="D83" s="19"/>
      <c r="E83" s="19"/>
      <c r="F83" s="20"/>
      <c r="G83" s="12"/>
      <c r="H83" s="13">
        <v>96000</v>
      </c>
      <c r="I83" s="13">
        <v>0</v>
      </c>
      <c r="J83" s="13">
        <v>0</v>
      </c>
      <c r="K83" s="13">
        <v>0</v>
      </c>
      <c r="L83" s="13">
        <v>96000</v>
      </c>
    </row>
    <row r="84" spans="1:12" ht="12.45">
      <c r="A84" s="9" t="s">
        <v>145</v>
      </c>
      <c r="B84" s="9" t="s">
        <v>146</v>
      </c>
      <c r="C84" s="17"/>
      <c r="D84" s="17"/>
      <c r="E84" s="17"/>
      <c r="F84" s="18"/>
      <c r="G84" s="9" t="s">
        <v>147</v>
      </c>
      <c r="H84" s="10">
        <v>89412.15</v>
      </c>
      <c r="I84" s="10">
        <v>5621.37</v>
      </c>
      <c r="J84" s="10">
        <v>61305.279999999999</v>
      </c>
      <c r="K84" s="10">
        <v>61305.279999999999</v>
      </c>
      <c r="L84" s="10">
        <v>28106.87</v>
      </c>
    </row>
    <row r="85" spans="1:12" ht="12.45">
      <c r="A85" s="21"/>
      <c r="B85" s="9" t="s">
        <v>148</v>
      </c>
      <c r="C85" s="17"/>
      <c r="D85" s="17"/>
      <c r="E85" s="17"/>
      <c r="F85" s="18"/>
      <c r="G85" s="9" t="s">
        <v>149</v>
      </c>
      <c r="H85" s="10">
        <v>1339632.73</v>
      </c>
      <c r="I85" s="10">
        <v>83879.25</v>
      </c>
      <c r="J85" s="10">
        <v>920236.5</v>
      </c>
      <c r="K85" s="10">
        <v>920236.5</v>
      </c>
      <c r="L85" s="10">
        <v>419396.23</v>
      </c>
    </row>
    <row r="86" spans="1:12" ht="12.45">
      <c r="A86" s="21"/>
      <c r="B86" s="9" t="s">
        <v>150</v>
      </c>
      <c r="C86" s="17"/>
      <c r="D86" s="17"/>
      <c r="E86" s="17"/>
      <c r="F86" s="18"/>
      <c r="G86" s="9" t="s">
        <v>149</v>
      </c>
      <c r="H86" s="10">
        <v>-3375.5</v>
      </c>
      <c r="I86" s="10">
        <v>0</v>
      </c>
      <c r="J86" s="10">
        <v>-3375.5</v>
      </c>
      <c r="K86" s="10">
        <v>-3375.5</v>
      </c>
      <c r="L86" s="10">
        <v>0</v>
      </c>
    </row>
    <row r="87" spans="1:12" ht="12.45">
      <c r="A87" s="21"/>
      <c r="B87" s="9" t="s">
        <v>337</v>
      </c>
      <c r="C87" s="17"/>
      <c r="D87" s="17"/>
      <c r="E87" s="17"/>
      <c r="F87" s="18"/>
      <c r="G87" s="9" t="s">
        <v>338</v>
      </c>
      <c r="H87" s="10">
        <v>737847.19</v>
      </c>
      <c r="I87" s="10">
        <v>61225.35</v>
      </c>
      <c r="J87" s="10">
        <v>431720.42</v>
      </c>
      <c r="K87" s="10">
        <v>431720.42</v>
      </c>
      <c r="L87" s="10">
        <v>306126.77</v>
      </c>
    </row>
    <row r="88" spans="1:12" ht="12.45">
      <c r="A88" s="21"/>
      <c r="B88" s="9" t="s">
        <v>151</v>
      </c>
      <c r="C88" s="17"/>
      <c r="D88" s="17"/>
      <c r="E88" s="17"/>
      <c r="F88" s="18"/>
      <c r="G88" s="9" t="s">
        <v>152</v>
      </c>
      <c r="H88" s="10">
        <v>554367.57999999996</v>
      </c>
      <c r="I88" s="10">
        <v>46197.3</v>
      </c>
      <c r="J88" s="10">
        <v>323381.09000000003</v>
      </c>
      <c r="K88" s="10">
        <v>323381.09000000003</v>
      </c>
      <c r="L88" s="10">
        <v>230986.49</v>
      </c>
    </row>
    <row r="89" spans="1:12" ht="12.45">
      <c r="A89" s="21"/>
      <c r="B89" s="9" t="s">
        <v>153</v>
      </c>
      <c r="C89" s="17"/>
      <c r="D89" s="17"/>
      <c r="E89" s="17"/>
      <c r="F89" s="18"/>
      <c r="G89" s="9" t="s">
        <v>154</v>
      </c>
      <c r="H89" s="10">
        <v>928259.94</v>
      </c>
      <c r="I89" s="10">
        <v>77355</v>
      </c>
      <c r="J89" s="10">
        <v>541484.97</v>
      </c>
      <c r="K89" s="10">
        <v>541484.97</v>
      </c>
      <c r="L89" s="10">
        <v>386774.97</v>
      </c>
    </row>
    <row r="90" spans="1:12" ht="12.45">
      <c r="A90" s="21"/>
      <c r="B90" s="9" t="s">
        <v>155</v>
      </c>
      <c r="C90" s="17"/>
      <c r="D90" s="17"/>
      <c r="E90" s="17"/>
      <c r="F90" s="18"/>
      <c r="G90" s="9" t="s">
        <v>156</v>
      </c>
      <c r="H90" s="10">
        <v>123434.47</v>
      </c>
      <c r="I90" s="10">
        <v>10286.200000000001</v>
      </c>
      <c r="J90" s="10">
        <v>72003.44</v>
      </c>
      <c r="K90" s="10">
        <v>72003.44</v>
      </c>
      <c r="L90" s="10">
        <v>51431.03</v>
      </c>
    </row>
    <row r="91" spans="1:12" ht="12.45">
      <c r="A91" s="21"/>
      <c r="B91" s="9" t="s">
        <v>157</v>
      </c>
      <c r="C91" s="17"/>
      <c r="D91" s="17"/>
      <c r="E91" s="17"/>
      <c r="F91" s="18"/>
      <c r="G91" s="9" t="s">
        <v>158</v>
      </c>
      <c r="H91" s="10">
        <v>50123.56</v>
      </c>
      <c r="I91" s="10">
        <v>4176.96</v>
      </c>
      <c r="J91" s="10">
        <v>29238.74</v>
      </c>
      <c r="K91" s="10">
        <v>29238.74</v>
      </c>
      <c r="L91" s="10">
        <v>20884.82</v>
      </c>
    </row>
    <row r="92" spans="1:12" ht="12.45">
      <c r="A92" s="21"/>
      <c r="B92" s="9" t="s">
        <v>159</v>
      </c>
      <c r="C92" s="17"/>
      <c r="D92" s="17"/>
      <c r="E92" s="17"/>
      <c r="F92" s="18"/>
      <c r="G92" s="9" t="s">
        <v>160</v>
      </c>
      <c r="H92" s="10">
        <v>6332.81</v>
      </c>
      <c r="I92" s="10">
        <v>527.74</v>
      </c>
      <c r="J92" s="10">
        <v>3694.14</v>
      </c>
      <c r="K92" s="10">
        <v>3694.14</v>
      </c>
      <c r="L92" s="10">
        <v>2638.67</v>
      </c>
    </row>
    <row r="93" spans="1:12" ht="12.45">
      <c r="A93" s="21"/>
      <c r="B93" s="9" t="s">
        <v>161</v>
      </c>
      <c r="C93" s="17"/>
      <c r="D93" s="17"/>
      <c r="E93" s="17"/>
      <c r="F93" s="18"/>
      <c r="G93" s="9" t="s">
        <v>162</v>
      </c>
      <c r="H93" s="10">
        <v>497896</v>
      </c>
      <c r="I93" s="10">
        <v>41491.33</v>
      </c>
      <c r="J93" s="10">
        <v>290439.33</v>
      </c>
      <c r="K93" s="10">
        <v>290439.33</v>
      </c>
      <c r="L93" s="10">
        <v>207456.67</v>
      </c>
    </row>
    <row r="94" spans="1:12" ht="12.45">
      <c r="A94" s="21"/>
      <c r="B94" s="9" t="s">
        <v>163</v>
      </c>
      <c r="C94" s="17"/>
      <c r="D94" s="17"/>
      <c r="E94" s="17"/>
      <c r="F94" s="18"/>
      <c r="G94" s="9" t="s">
        <v>164</v>
      </c>
      <c r="H94" s="10">
        <v>21400</v>
      </c>
      <c r="I94" s="10">
        <v>1783.33</v>
      </c>
      <c r="J94" s="10">
        <v>12483.33</v>
      </c>
      <c r="K94" s="10">
        <v>12483.33</v>
      </c>
      <c r="L94" s="10">
        <v>8916.67</v>
      </c>
    </row>
    <row r="95" spans="1:12" ht="12.45">
      <c r="A95" s="21"/>
      <c r="B95" s="9" t="s">
        <v>165</v>
      </c>
      <c r="C95" s="17"/>
      <c r="D95" s="17"/>
      <c r="E95" s="17"/>
      <c r="F95" s="18"/>
      <c r="G95" s="9" t="s">
        <v>166</v>
      </c>
      <c r="H95" s="10">
        <v>43365</v>
      </c>
      <c r="I95" s="10">
        <v>3613.75</v>
      </c>
      <c r="J95" s="10">
        <v>25296.25</v>
      </c>
      <c r="K95" s="10">
        <v>25296.25</v>
      </c>
      <c r="L95" s="10">
        <v>18068.75</v>
      </c>
    </row>
    <row r="96" spans="1:12" ht="12.45">
      <c r="A96" s="21"/>
      <c r="B96" s="9" t="s">
        <v>167</v>
      </c>
      <c r="C96" s="17"/>
      <c r="D96" s="17"/>
      <c r="E96" s="17"/>
      <c r="F96" s="18"/>
      <c r="G96" s="9" t="s">
        <v>168</v>
      </c>
      <c r="H96" s="10">
        <v>9277</v>
      </c>
      <c r="I96" s="10">
        <v>886.57</v>
      </c>
      <c r="J96" s="10">
        <v>5411.58</v>
      </c>
      <c r="K96" s="10">
        <v>5411.58</v>
      </c>
      <c r="L96" s="10">
        <v>3865.42</v>
      </c>
    </row>
    <row r="97" spans="1:12" ht="12.45">
      <c r="A97" s="21"/>
      <c r="B97" s="9" t="s">
        <v>169</v>
      </c>
      <c r="C97" s="17"/>
      <c r="D97" s="17"/>
      <c r="E97" s="17"/>
      <c r="F97" s="18"/>
      <c r="G97" s="9" t="s">
        <v>170</v>
      </c>
      <c r="H97" s="10">
        <v>6546</v>
      </c>
      <c r="I97" s="10">
        <v>545.5</v>
      </c>
      <c r="J97" s="10">
        <v>3818.5</v>
      </c>
      <c r="K97" s="10">
        <v>3818.5</v>
      </c>
      <c r="L97" s="10">
        <v>2727.5</v>
      </c>
    </row>
    <row r="98" spans="1:12" ht="12.45">
      <c r="A98" s="21"/>
      <c r="B98" s="9" t="s">
        <v>171</v>
      </c>
      <c r="C98" s="17"/>
      <c r="D98" s="17"/>
      <c r="E98" s="17"/>
      <c r="F98" s="18"/>
      <c r="G98" s="9" t="s">
        <v>172</v>
      </c>
      <c r="H98" s="10">
        <v>3464</v>
      </c>
      <c r="I98" s="10">
        <v>288.66000000000003</v>
      </c>
      <c r="J98" s="10">
        <v>2020.67</v>
      </c>
      <c r="K98" s="10">
        <v>2020.67</v>
      </c>
      <c r="L98" s="10">
        <v>1443.33</v>
      </c>
    </row>
    <row r="99" spans="1:12" ht="12.45">
      <c r="A99" s="21"/>
      <c r="B99" s="9" t="s">
        <v>173</v>
      </c>
      <c r="C99" s="17"/>
      <c r="D99" s="17"/>
      <c r="E99" s="17"/>
      <c r="F99" s="18"/>
      <c r="G99" s="9" t="s">
        <v>172</v>
      </c>
      <c r="H99" s="10">
        <v>15974</v>
      </c>
      <c r="I99" s="10">
        <v>1331.16</v>
      </c>
      <c r="J99" s="10">
        <v>9318.17</v>
      </c>
      <c r="K99" s="10">
        <v>9318.17</v>
      </c>
      <c r="L99" s="10">
        <v>6655.83</v>
      </c>
    </row>
    <row r="100" spans="1:12" ht="12.45">
      <c r="A100" s="21"/>
      <c r="B100" s="9" t="s">
        <v>174</v>
      </c>
      <c r="C100" s="17"/>
      <c r="D100" s="17"/>
      <c r="E100" s="17"/>
      <c r="F100" s="18"/>
      <c r="G100" s="9" t="s">
        <v>175</v>
      </c>
      <c r="H100" s="10">
        <v>386698.43</v>
      </c>
      <c r="I100" s="10">
        <v>32224.87</v>
      </c>
      <c r="J100" s="10">
        <v>225574.09</v>
      </c>
      <c r="K100" s="10">
        <v>225574.09</v>
      </c>
      <c r="L100" s="10">
        <v>161124.34</v>
      </c>
    </row>
    <row r="101" spans="1:12" ht="12.45">
      <c r="A101" s="21"/>
      <c r="B101" s="9" t="s">
        <v>178</v>
      </c>
      <c r="C101" s="17"/>
      <c r="D101" s="17"/>
      <c r="E101" s="17"/>
      <c r="F101" s="18"/>
      <c r="G101" s="9" t="s">
        <v>179</v>
      </c>
      <c r="H101" s="10">
        <v>20423.32</v>
      </c>
      <c r="I101" s="10">
        <v>1701.94</v>
      </c>
      <c r="J101" s="10">
        <v>11913.6</v>
      </c>
      <c r="K101" s="10">
        <v>11913.6</v>
      </c>
      <c r="L101" s="10">
        <v>8509.7199999999993</v>
      </c>
    </row>
    <row r="102" spans="1:12" ht="12.45">
      <c r="A102" s="21"/>
      <c r="B102" s="9" t="s">
        <v>180</v>
      </c>
      <c r="C102" s="17"/>
      <c r="D102" s="17"/>
      <c r="E102" s="17"/>
      <c r="F102" s="18"/>
      <c r="G102" s="9" t="s">
        <v>181</v>
      </c>
      <c r="H102" s="10">
        <v>12889.8</v>
      </c>
      <c r="I102" s="10">
        <v>0</v>
      </c>
      <c r="J102" s="10">
        <v>12889.8</v>
      </c>
      <c r="K102" s="10">
        <v>12889.8</v>
      </c>
      <c r="L102" s="10">
        <v>0</v>
      </c>
    </row>
    <row r="103" spans="1:12" ht="12.45">
      <c r="A103" s="22"/>
      <c r="B103" s="9" t="s">
        <v>182</v>
      </c>
      <c r="C103" s="17"/>
      <c r="D103" s="17"/>
      <c r="E103" s="17"/>
      <c r="F103" s="18"/>
      <c r="G103" s="9" t="s">
        <v>183</v>
      </c>
      <c r="H103" s="10">
        <v>235314.4</v>
      </c>
      <c r="I103" s="10">
        <v>16231.9</v>
      </c>
      <c r="J103" s="10">
        <v>154154.9</v>
      </c>
      <c r="K103" s="10">
        <v>154154.9</v>
      </c>
      <c r="L103" s="10">
        <v>81159.5</v>
      </c>
    </row>
    <row r="104" spans="1:12" ht="12.45">
      <c r="A104" s="11" t="s">
        <v>732</v>
      </c>
      <c r="B104" s="19"/>
      <c r="C104" s="19"/>
      <c r="D104" s="19"/>
      <c r="E104" s="19"/>
      <c r="F104" s="20"/>
      <c r="G104" s="12"/>
      <c r="H104" s="13">
        <v>5079282.88</v>
      </c>
      <c r="I104" s="13">
        <v>389368.18</v>
      </c>
      <c r="J104" s="13">
        <v>3133009.3</v>
      </c>
      <c r="K104" s="13">
        <v>3133009.3</v>
      </c>
      <c r="L104" s="13">
        <v>1946273.58</v>
      </c>
    </row>
    <row r="105" spans="1:12" ht="12.45">
      <c r="A105" s="9" t="s">
        <v>185</v>
      </c>
      <c r="B105" s="9" t="s">
        <v>186</v>
      </c>
      <c r="C105" s="17"/>
      <c r="D105" s="17"/>
      <c r="E105" s="17"/>
      <c r="F105" s="18"/>
      <c r="G105" s="9" t="s">
        <v>187</v>
      </c>
      <c r="H105" s="10">
        <v>29623.64</v>
      </c>
      <c r="I105" s="10">
        <v>0</v>
      </c>
      <c r="J105" s="10">
        <v>0</v>
      </c>
      <c r="K105" s="10">
        <v>29623.64</v>
      </c>
      <c r="L105" s="10">
        <v>0</v>
      </c>
    </row>
    <row r="106" spans="1:12" ht="12.45">
      <c r="A106" s="21"/>
      <c r="B106" s="9" t="s">
        <v>188</v>
      </c>
      <c r="C106" s="17"/>
      <c r="D106" s="17"/>
      <c r="E106" s="17"/>
      <c r="F106" s="18"/>
      <c r="G106" s="9" t="s">
        <v>189</v>
      </c>
      <c r="H106" s="10">
        <v>42534.09</v>
      </c>
      <c r="I106" s="10">
        <v>0</v>
      </c>
      <c r="J106" s="10">
        <v>0</v>
      </c>
      <c r="K106" s="10">
        <v>42534.09</v>
      </c>
      <c r="L106" s="10">
        <v>0</v>
      </c>
    </row>
    <row r="107" spans="1:12" ht="12.45">
      <c r="A107" s="21"/>
      <c r="B107" s="9" t="s">
        <v>190</v>
      </c>
      <c r="C107" s="17"/>
      <c r="D107" s="17"/>
      <c r="E107" s="17"/>
      <c r="F107" s="18"/>
      <c r="G107" s="9" t="s">
        <v>191</v>
      </c>
      <c r="H107" s="10">
        <v>63792</v>
      </c>
      <c r="I107" s="10">
        <v>0</v>
      </c>
      <c r="J107" s="10">
        <v>0</v>
      </c>
      <c r="K107" s="10">
        <v>63792</v>
      </c>
      <c r="L107" s="10">
        <v>0</v>
      </c>
    </row>
    <row r="108" spans="1:12" ht="12.45">
      <c r="A108" s="21"/>
      <c r="B108" s="9" t="s">
        <v>194</v>
      </c>
      <c r="C108" s="17"/>
      <c r="D108" s="17"/>
      <c r="E108" s="17"/>
      <c r="F108" s="18"/>
      <c r="G108" s="9" t="s">
        <v>191</v>
      </c>
      <c r="H108" s="10">
        <v>69284.800000000003</v>
      </c>
      <c r="I108" s="10">
        <v>0</v>
      </c>
      <c r="J108" s="10">
        <v>0</v>
      </c>
      <c r="K108" s="10">
        <v>69284.800000000003</v>
      </c>
      <c r="L108" s="10">
        <v>0</v>
      </c>
    </row>
    <row r="109" spans="1:12" ht="12.45">
      <c r="A109" s="21"/>
      <c r="B109" s="9" t="s">
        <v>195</v>
      </c>
      <c r="C109" s="17"/>
      <c r="D109" s="17"/>
      <c r="E109" s="17"/>
      <c r="F109" s="18"/>
      <c r="G109" s="9" t="s">
        <v>196</v>
      </c>
      <c r="H109" s="10">
        <v>106434.46</v>
      </c>
      <c r="I109" s="10">
        <v>0</v>
      </c>
      <c r="J109" s="10">
        <v>0</v>
      </c>
      <c r="K109" s="10">
        <v>106434.46</v>
      </c>
      <c r="L109" s="10">
        <v>0</v>
      </c>
    </row>
    <row r="110" spans="1:12" ht="12.45">
      <c r="A110" s="21"/>
      <c r="B110" s="9" t="s">
        <v>201</v>
      </c>
      <c r="C110" s="17"/>
      <c r="D110" s="17"/>
      <c r="E110" s="17"/>
      <c r="F110" s="18"/>
      <c r="G110" s="9" t="s">
        <v>202</v>
      </c>
      <c r="H110" s="10">
        <v>478498.01</v>
      </c>
      <c r="I110" s="10">
        <v>39874.839999999997</v>
      </c>
      <c r="J110" s="10">
        <v>279123.84000000003</v>
      </c>
      <c r="K110" s="10">
        <v>279123.84000000003</v>
      </c>
      <c r="L110" s="10">
        <v>199374.17</v>
      </c>
    </row>
    <row r="111" spans="1:12" ht="12.45">
      <c r="A111" s="21"/>
      <c r="B111" s="9" t="s">
        <v>203</v>
      </c>
      <c r="C111" s="17"/>
      <c r="D111" s="17"/>
      <c r="E111" s="17"/>
      <c r="F111" s="18"/>
      <c r="G111" s="9" t="s">
        <v>204</v>
      </c>
      <c r="H111" s="10">
        <v>111944</v>
      </c>
      <c r="I111" s="10">
        <v>9328.66</v>
      </c>
      <c r="J111" s="10">
        <v>65300.67</v>
      </c>
      <c r="K111" s="10">
        <v>65300.67</v>
      </c>
      <c r="L111" s="10">
        <v>46643.33</v>
      </c>
    </row>
    <row r="112" spans="1:12" ht="12.45">
      <c r="A112" s="21"/>
      <c r="B112" s="9" t="s">
        <v>340</v>
      </c>
      <c r="C112" s="17"/>
      <c r="D112" s="17"/>
      <c r="E112" s="17"/>
      <c r="F112" s="18"/>
      <c r="G112" s="9" t="s">
        <v>341</v>
      </c>
      <c r="H112" s="10">
        <v>10647</v>
      </c>
      <c r="I112" s="10">
        <v>887.25</v>
      </c>
      <c r="J112" s="10">
        <v>6210.75</v>
      </c>
      <c r="K112" s="10">
        <v>6210.75</v>
      </c>
      <c r="L112" s="10">
        <v>4436.25</v>
      </c>
    </row>
    <row r="113" spans="1:12" ht="12.45">
      <c r="A113" s="21"/>
      <c r="B113" s="9" t="s">
        <v>387</v>
      </c>
      <c r="C113" s="17"/>
      <c r="D113" s="17"/>
      <c r="E113" s="17"/>
      <c r="F113" s="18"/>
      <c r="G113" s="9" t="s">
        <v>204</v>
      </c>
      <c r="H113" s="10">
        <v>7965</v>
      </c>
      <c r="I113" s="10">
        <v>0</v>
      </c>
      <c r="J113" s="10">
        <v>7965</v>
      </c>
      <c r="K113" s="10">
        <v>7965</v>
      </c>
      <c r="L113" s="10">
        <v>0</v>
      </c>
    </row>
    <row r="114" spans="1:12" ht="12.45">
      <c r="A114" s="21"/>
      <c r="B114" s="9" t="s">
        <v>205</v>
      </c>
      <c r="C114" s="17"/>
      <c r="D114" s="17"/>
      <c r="E114" s="17"/>
      <c r="F114" s="18"/>
      <c r="G114" s="9" t="s">
        <v>206</v>
      </c>
      <c r="H114" s="10">
        <v>1899.78</v>
      </c>
      <c r="I114" s="10">
        <v>1108.21</v>
      </c>
      <c r="J114" s="10">
        <v>1108.21</v>
      </c>
      <c r="K114" s="10">
        <v>1108.21</v>
      </c>
      <c r="L114" s="10">
        <v>791.57</v>
      </c>
    </row>
    <row r="115" spans="1:12" ht="12.45">
      <c r="A115" s="21"/>
      <c r="B115" s="9" t="s">
        <v>209</v>
      </c>
      <c r="C115" s="17"/>
      <c r="D115" s="17"/>
      <c r="E115" s="17"/>
      <c r="F115" s="18"/>
      <c r="G115" s="9" t="s">
        <v>210</v>
      </c>
      <c r="H115" s="10">
        <v>60216.39</v>
      </c>
      <c r="I115" s="10">
        <v>5018.03</v>
      </c>
      <c r="J115" s="10">
        <v>35126.22</v>
      </c>
      <c r="K115" s="10">
        <v>35126.22</v>
      </c>
      <c r="L115" s="10">
        <v>25090.17</v>
      </c>
    </row>
    <row r="116" spans="1:12" ht="12.45">
      <c r="A116" s="21"/>
      <c r="B116" s="9" t="s">
        <v>211</v>
      </c>
      <c r="C116" s="17"/>
      <c r="D116" s="17"/>
      <c r="E116" s="17"/>
      <c r="F116" s="18"/>
      <c r="G116" s="9" t="s">
        <v>212</v>
      </c>
      <c r="H116" s="10">
        <v>413390.29</v>
      </c>
      <c r="I116" s="10">
        <v>0</v>
      </c>
      <c r="J116" s="10">
        <v>413390.29</v>
      </c>
      <c r="K116" s="10">
        <v>413390.29</v>
      </c>
      <c r="L116" s="10">
        <v>0</v>
      </c>
    </row>
    <row r="117" spans="1:12" ht="12.45">
      <c r="A117" s="21"/>
      <c r="B117" s="9" t="s">
        <v>213</v>
      </c>
      <c r="C117" s="17"/>
      <c r="D117" s="17"/>
      <c r="E117" s="17"/>
      <c r="F117" s="18"/>
      <c r="G117" s="9" t="s">
        <v>214</v>
      </c>
      <c r="H117" s="10">
        <v>48939</v>
      </c>
      <c r="I117" s="10">
        <v>4058.07</v>
      </c>
      <c r="J117" s="10">
        <v>28648.639999999999</v>
      </c>
      <c r="K117" s="10">
        <v>28648.639999999999</v>
      </c>
      <c r="L117" s="10">
        <v>20290.36</v>
      </c>
    </row>
    <row r="118" spans="1:12" ht="12.45">
      <c r="A118" s="21"/>
      <c r="B118" s="9" t="s">
        <v>215</v>
      </c>
      <c r="C118" s="17"/>
      <c r="D118" s="17"/>
      <c r="E118" s="17"/>
      <c r="F118" s="18"/>
      <c r="G118" s="9" t="s">
        <v>216</v>
      </c>
      <c r="H118" s="10">
        <v>936880.58</v>
      </c>
      <c r="I118" s="10">
        <v>76416.94</v>
      </c>
      <c r="J118" s="10">
        <v>554795.86</v>
      </c>
      <c r="K118" s="10">
        <v>554795.86</v>
      </c>
      <c r="L118" s="10">
        <v>382084.72</v>
      </c>
    </row>
    <row r="119" spans="1:12" ht="12.45">
      <c r="A119" s="21"/>
      <c r="B119" s="9" t="s">
        <v>219</v>
      </c>
      <c r="C119" s="17"/>
      <c r="D119" s="17"/>
      <c r="E119" s="17"/>
      <c r="F119" s="18"/>
      <c r="G119" s="9" t="s">
        <v>220</v>
      </c>
      <c r="H119" s="10">
        <v>737137.61</v>
      </c>
      <c r="I119" s="10">
        <v>61427.92</v>
      </c>
      <c r="J119" s="10">
        <v>429997.99</v>
      </c>
      <c r="K119" s="10">
        <v>429997.99</v>
      </c>
      <c r="L119" s="10">
        <v>307139.62</v>
      </c>
    </row>
    <row r="120" spans="1:12" ht="12.45">
      <c r="A120" s="21"/>
      <c r="B120" s="9" t="s">
        <v>221</v>
      </c>
      <c r="C120" s="17"/>
      <c r="D120" s="17"/>
      <c r="E120" s="17"/>
      <c r="F120" s="18"/>
      <c r="G120" s="9" t="s">
        <v>222</v>
      </c>
      <c r="H120" s="10">
        <v>13225.2</v>
      </c>
      <c r="I120" s="10">
        <v>0</v>
      </c>
      <c r="J120" s="10">
        <v>13225.2</v>
      </c>
      <c r="K120" s="10">
        <v>13225.2</v>
      </c>
      <c r="L120" s="10">
        <v>0</v>
      </c>
    </row>
    <row r="121" spans="1:12" ht="12.45">
      <c r="A121" s="21"/>
      <c r="B121" s="9" t="s">
        <v>223</v>
      </c>
      <c r="C121" s="17"/>
      <c r="D121" s="17"/>
      <c r="E121" s="17"/>
      <c r="F121" s="18"/>
      <c r="G121" s="9" t="s">
        <v>191</v>
      </c>
      <c r="H121" s="10">
        <v>36303.68</v>
      </c>
      <c r="I121" s="10">
        <v>3025.31</v>
      </c>
      <c r="J121" s="10">
        <v>21177.15</v>
      </c>
      <c r="K121" s="10">
        <v>21177.15</v>
      </c>
      <c r="L121" s="10">
        <v>15126.53</v>
      </c>
    </row>
    <row r="122" spans="1:12" ht="12.45">
      <c r="A122" s="21"/>
      <c r="B122" s="9" t="s">
        <v>224</v>
      </c>
      <c r="C122" s="17"/>
      <c r="D122" s="17"/>
      <c r="E122" s="17"/>
      <c r="F122" s="18"/>
      <c r="G122" s="9" t="s">
        <v>225</v>
      </c>
      <c r="H122" s="10">
        <v>10787.28</v>
      </c>
      <c r="I122" s="10">
        <v>898.94</v>
      </c>
      <c r="J122" s="10">
        <v>6292.58</v>
      </c>
      <c r="K122" s="10">
        <v>6292.58</v>
      </c>
      <c r="L122" s="10">
        <v>4494.7</v>
      </c>
    </row>
    <row r="123" spans="1:12" ht="12.45">
      <c r="A123" s="21"/>
      <c r="B123" s="9" t="s">
        <v>226</v>
      </c>
      <c r="C123" s="17"/>
      <c r="D123" s="17"/>
      <c r="E123" s="17"/>
      <c r="F123" s="18"/>
      <c r="G123" s="9" t="s">
        <v>227</v>
      </c>
      <c r="H123" s="10">
        <v>102449</v>
      </c>
      <c r="I123" s="10">
        <v>51697</v>
      </c>
      <c r="J123" s="10">
        <v>102449</v>
      </c>
      <c r="K123" s="10">
        <v>102449</v>
      </c>
      <c r="L123" s="10">
        <v>0</v>
      </c>
    </row>
    <row r="124" spans="1:12" ht="12.45">
      <c r="A124" s="21"/>
      <c r="B124" s="9" t="s">
        <v>229</v>
      </c>
      <c r="C124" s="17"/>
      <c r="D124" s="17"/>
      <c r="E124" s="17"/>
      <c r="F124" s="18"/>
      <c r="G124" s="9" t="s">
        <v>230</v>
      </c>
      <c r="H124" s="10">
        <v>80409.81</v>
      </c>
      <c r="I124" s="10">
        <v>0</v>
      </c>
      <c r="J124" s="10">
        <v>76230</v>
      </c>
      <c r="K124" s="10">
        <v>76230</v>
      </c>
      <c r="L124" s="10">
        <v>4179.8100000000004</v>
      </c>
    </row>
    <row r="125" spans="1:12" ht="12.45">
      <c r="A125" s="21"/>
      <c r="B125" s="9" t="s">
        <v>233</v>
      </c>
      <c r="C125" s="17"/>
      <c r="D125" s="17"/>
      <c r="E125" s="17"/>
      <c r="F125" s="18"/>
      <c r="G125" s="9" t="s">
        <v>234</v>
      </c>
      <c r="H125" s="10">
        <v>432945.97</v>
      </c>
      <c r="I125" s="10">
        <v>36078.83</v>
      </c>
      <c r="J125" s="10">
        <v>252551.81</v>
      </c>
      <c r="K125" s="10">
        <v>252551.81</v>
      </c>
      <c r="L125" s="10">
        <v>180394.16</v>
      </c>
    </row>
    <row r="126" spans="1:12" ht="12.45">
      <c r="A126" s="22"/>
      <c r="B126" s="9" t="s">
        <v>235</v>
      </c>
      <c r="C126" s="17"/>
      <c r="D126" s="17"/>
      <c r="E126" s="17"/>
      <c r="F126" s="18"/>
      <c r="G126" s="9" t="s">
        <v>236</v>
      </c>
      <c r="H126" s="10">
        <v>68006.73</v>
      </c>
      <c r="I126" s="10">
        <v>0</v>
      </c>
      <c r="J126" s="10">
        <v>68006.73</v>
      </c>
      <c r="K126" s="10">
        <v>68006.73</v>
      </c>
      <c r="L126" s="10">
        <v>0</v>
      </c>
    </row>
    <row r="127" spans="1:12" ht="12.45">
      <c r="A127" s="11" t="s">
        <v>733</v>
      </c>
      <c r="B127" s="19"/>
      <c r="C127" s="19"/>
      <c r="D127" s="19"/>
      <c r="E127" s="19"/>
      <c r="F127" s="20"/>
      <c r="G127" s="12"/>
      <c r="H127" s="13">
        <v>3863314.32</v>
      </c>
      <c r="I127" s="13">
        <v>289820</v>
      </c>
      <c r="J127" s="13">
        <v>2361599.94</v>
      </c>
      <c r="K127" s="13">
        <v>2673268.9300000002</v>
      </c>
      <c r="L127" s="13">
        <v>1190045.3899999999</v>
      </c>
    </row>
    <row r="128" spans="1:12" ht="12.45">
      <c r="A128" s="9" t="s">
        <v>238</v>
      </c>
      <c r="B128" s="9" t="s">
        <v>239</v>
      </c>
      <c r="C128" s="17"/>
      <c r="D128" s="17"/>
      <c r="E128" s="17"/>
      <c r="F128" s="18"/>
      <c r="G128" s="9" t="s">
        <v>240</v>
      </c>
      <c r="H128" s="10">
        <v>43071</v>
      </c>
      <c r="I128" s="10">
        <v>0</v>
      </c>
      <c r="J128" s="10">
        <v>0</v>
      </c>
      <c r="K128" s="10">
        <v>43071</v>
      </c>
      <c r="L128" s="10">
        <v>0</v>
      </c>
    </row>
    <row r="129" spans="1:12" ht="12.45">
      <c r="A129" s="21"/>
      <c r="B129" s="9" t="s">
        <v>241</v>
      </c>
      <c r="C129" s="17"/>
      <c r="D129" s="17"/>
      <c r="E129" s="17"/>
      <c r="F129" s="18"/>
      <c r="G129" s="9" t="s">
        <v>242</v>
      </c>
      <c r="H129" s="10">
        <v>250000</v>
      </c>
      <c r="I129" s="10">
        <v>0</v>
      </c>
      <c r="J129" s="10">
        <v>0</v>
      </c>
      <c r="K129" s="10">
        <v>0</v>
      </c>
      <c r="L129" s="10">
        <v>250000</v>
      </c>
    </row>
    <row r="130" spans="1:12" ht="12.45">
      <c r="A130" s="21"/>
      <c r="B130" s="9" t="s">
        <v>245</v>
      </c>
      <c r="C130" s="17"/>
      <c r="D130" s="17"/>
      <c r="E130" s="17"/>
      <c r="F130" s="18"/>
      <c r="G130" s="9" t="s">
        <v>246</v>
      </c>
      <c r="H130" s="10">
        <v>8277.08</v>
      </c>
      <c r="I130" s="10">
        <v>0</v>
      </c>
      <c r="J130" s="10">
        <v>0</v>
      </c>
      <c r="K130" s="10">
        <v>0</v>
      </c>
      <c r="L130" s="10">
        <v>8277.08</v>
      </c>
    </row>
    <row r="131" spans="1:12" ht="12.45">
      <c r="A131" s="21"/>
      <c r="B131" s="9" t="s">
        <v>247</v>
      </c>
      <c r="C131" s="17"/>
      <c r="D131" s="17"/>
      <c r="E131" s="17"/>
      <c r="F131" s="18"/>
      <c r="G131" s="9" t="s">
        <v>248</v>
      </c>
      <c r="H131" s="10">
        <v>159000.43</v>
      </c>
      <c r="I131" s="10">
        <v>0</v>
      </c>
      <c r="J131" s="10">
        <v>159000.43</v>
      </c>
      <c r="K131" s="10">
        <v>159000.43</v>
      </c>
      <c r="L131" s="10">
        <v>0</v>
      </c>
    </row>
    <row r="132" spans="1:12" ht="12.45">
      <c r="A132" s="22"/>
      <c r="B132" s="9" t="s">
        <v>249</v>
      </c>
      <c r="C132" s="17"/>
      <c r="D132" s="17"/>
      <c r="E132" s="17"/>
      <c r="F132" s="18"/>
      <c r="G132" s="9" t="s">
        <v>149</v>
      </c>
      <c r="H132" s="10">
        <v>2115.5</v>
      </c>
      <c r="I132" s="10">
        <v>0</v>
      </c>
      <c r="J132" s="10">
        <v>2115.5</v>
      </c>
      <c r="K132" s="10">
        <v>2115.5</v>
      </c>
      <c r="L132" s="10">
        <v>0</v>
      </c>
    </row>
    <row r="133" spans="1:12" ht="12.45">
      <c r="A133" s="11" t="s">
        <v>734</v>
      </c>
      <c r="B133" s="19"/>
      <c r="C133" s="19"/>
      <c r="D133" s="19"/>
      <c r="E133" s="19"/>
      <c r="F133" s="20"/>
      <c r="G133" s="12"/>
      <c r="H133" s="13">
        <v>462464.01</v>
      </c>
      <c r="I133" s="13">
        <v>0</v>
      </c>
      <c r="J133" s="13">
        <v>161115.93</v>
      </c>
      <c r="K133" s="13">
        <v>204186.93</v>
      </c>
      <c r="L133" s="13">
        <v>258277.08</v>
      </c>
    </row>
    <row r="134" spans="1:12" ht="12.45">
      <c r="A134" s="9" t="s">
        <v>259</v>
      </c>
      <c r="B134" s="9" t="s">
        <v>260</v>
      </c>
      <c r="C134" s="17"/>
      <c r="D134" s="17"/>
      <c r="E134" s="17"/>
      <c r="F134" s="18"/>
      <c r="G134" s="9" t="s">
        <v>261</v>
      </c>
      <c r="H134" s="10">
        <v>12000</v>
      </c>
      <c r="I134" s="10">
        <v>0</v>
      </c>
      <c r="J134" s="10">
        <v>0</v>
      </c>
      <c r="K134" s="10">
        <v>12000</v>
      </c>
      <c r="L134" s="10">
        <v>0</v>
      </c>
    </row>
    <row r="135" spans="1:12" ht="12.45">
      <c r="A135" s="21"/>
      <c r="B135" s="9" t="s">
        <v>444</v>
      </c>
      <c r="C135" s="17"/>
      <c r="D135" s="17"/>
      <c r="E135" s="17"/>
      <c r="F135" s="18"/>
      <c r="G135" s="9" t="s">
        <v>445</v>
      </c>
      <c r="H135" s="10">
        <v>50000</v>
      </c>
      <c r="I135" s="10">
        <v>3748.77</v>
      </c>
      <c r="J135" s="10">
        <v>18489.45</v>
      </c>
      <c r="K135" s="10">
        <v>18489.45</v>
      </c>
      <c r="L135" s="10">
        <v>31510.55</v>
      </c>
    </row>
    <row r="136" spans="1:12" ht="12.45">
      <c r="A136" s="21"/>
      <c r="B136" s="9" t="s">
        <v>268</v>
      </c>
      <c r="C136" s="17"/>
      <c r="D136" s="17"/>
      <c r="E136" s="17"/>
      <c r="F136" s="18"/>
      <c r="G136" s="9" t="s">
        <v>269</v>
      </c>
      <c r="H136" s="10">
        <v>9000</v>
      </c>
      <c r="I136" s="10">
        <v>0</v>
      </c>
      <c r="J136" s="10">
        <v>0</v>
      </c>
      <c r="K136" s="10">
        <v>0</v>
      </c>
      <c r="L136" s="10">
        <v>9000</v>
      </c>
    </row>
    <row r="137" spans="1:12" ht="12.45">
      <c r="A137" s="21"/>
      <c r="B137" s="9" t="s">
        <v>270</v>
      </c>
      <c r="C137" s="17"/>
      <c r="D137" s="17"/>
      <c r="E137" s="17"/>
      <c r="F137" s="18"/>
      <c r="G137" s="9" t="s">
        <v>263</v>
      </c>
      <c r="H137" s="10">
        <v>4736.84</v>
      </c>
      <c r="I137" s="10">
        <v>0</v>
      </c>
      <c r="J137" s="10">
        <v>0</v>
      </c>
      <c r="K137" s="10">
        <v>0</v>
      </c>
      <c r="L137" s="10">
        <v>4736.84</v>
      </c>
    </row>
    <row r="138" spans="1:12" ht="12.45">
      <c r="A138" s="22"/>
      <c r="B138" s="9" t="s">
        <v>271</v>
      </c>
      <c r="C138" s="17"/>
      <c r="D138" s="17"/>
      <c r="E138" s="17"/>
      <c r="F138" s="18"/>
      <c r="G138" s="9" t="s">
        <v>272</v>
      </c>
      <c r="H138" s="10">
        <v>3000</v>
      </c>
      <c r="I138" s="10">
        <v>0</v>
      </c>
      <c r="J138" s="10">
        <v>3000</v>
      </c>
      <c r="K138" s="10">
        <v>3000</v>
      </c>
      <c r="L138" s="10">
        <v>0</v>
      </c>
    </row>
    <row r="139" spans="1:12" ht="12.45">
      <c r="A139" s="11" t="s">
        <v>735</v>
      </c>
      <c r="B139" s="19"/>
      <c r="C139" s="19"/>
      <c r="D139" s="19"/>
      <c r="E139" s="19"/>
      <c r="F139" s="20"/>
      <c r="G139" s="12"/>
      <c r="H139" s="13">
        <v>78736.84</v>
      </c>
      <c r="I139" s="13">
        <v>3748.77</v>
      </c>
      <c r="J139" s="13">
        <v>21489.45</v>
      </c>
      <c r="K139" s="13">
        <v>33489.449999999997</v>
      </c>
      <c r="L139" s="13">
        <v>45247.39</v>
      </c>
    </row>
    <row r="140" spans="1:12" ht="12.45">
      <c r="A140" s="9" t="s">
        <v>274</v>
      </c>
      <c r="B140" s="9" t="s">
        <v>277</v>
      </c>
      <c r="C140" s="17"/>
      <c r="D140" s="17"/>
      <c r="E140" s="17"/>
      <c r="F140" s="18"/>
      <c r="G140" s="9" t="s">
        <v>278</v>
      </c>
      <c r="H140" s="10">
        <v>27426.63</v>
      </c>
      <c r="I140" s="10">
        <v>0</v>
      </c>
      <c r="J140" s="10">
        <v>0</v>
      </c>
      <c r="K140" s="10">
        <v>27426.63</v>
      </c>
      <c r="L140" s="10">
        <v>0</v>
      </c>
    </row>
    <row r="141" spans="1:12" ht="12.45">
      <c r="A141" s="21"/>
      <c r="B141" s="9" t="s">
        <v>279</v>
      </c>
      <c r="C141" s="17"/>
      <c r="D141" s="17"/>
      <c r="E141" s="17"/>
      <c r="F141" s="18"/>
      <c r="G141" s="9" t="s">
        <v>280</v>
      </c>
      <c r="H141" s="10">
        <v>2100</v>
      </c>
      <c r="I141" s="10">
        <v>0</v>
      </c>
      <c r="J141" s="10">
        <v>0</v>
      </c>
      <c r="K141" s="10">
        <v>2100</v>
      </c>
      <c r="L141" s="10">
        <v>0</v>
      </c>
    </row>
    <row r="142" spans="1:12" ht="12.45">
      <c r="A142" s="21"/>
      <c r="B142" s="9" t="s">
        <v>281</v>
      </c>
      <c r="C142" s="17"/>
      <c r="D142" s="17"/>
      <c r="E142" s="17"/>
      <c r="F142" s="18"/>
      <c r="G142" s="9" t="s">
        <v>280</v>
      </c>
      <c r="H142" s="10">
        <v>6570</v>
      </c>
      <c r="I142" s="10">
        <v>0</v>
      </c>
      <c r="J142" s="10">
        <v>0</v>
      </c>
      <c r="K142" s="10">
        <v>6570</v>
      </c>
      <c r="L142" s="10">
        <v>0</v>
      </c>
    </row>
    <row r="143" spans="1:12" ht="12.45">
      <c r="A143" s="21"/>
      <c r="B143" s="9" t="s">
        <v>282</v>
      </c>
      <c r="C143" s="17"/>
      <c r="D143" s="17"/>
      <c r="E143" s="17"/>
      <c r="F143" s="18"/>
      <c r="G143" s="9" t="s">
        <v>278</v>
      </c>
      <c r="H143" s="10">
        <v>72957.649999999994</v>
      </c>
      <c r="I143" s="10">
        <v>0</v>
      </c>
      <c r="J143" s="10">
        <v>0</v>
      </c>
      <c r="K143" s="10">
        <v>40593.65</v>
      </c>
      <c r="L143" s="10">
        <v>32364</v>
      </c>
    </row>
    <row r="144" spans="1:12" ht="12.45">
      <c r="A144" s="21"/>
      <c r="B144" s="9" t="s">
        <v>283</v>
      </c>
      <c r="C144" s="17"/>
      <c r="D144" s="17"/>
      <c r="E144" s="17"/>
      <c r="F144" s="18"/>
      <c r="G144" s="9" t="s">
        <v>278</v>
      </c>
      <c r="H144" s="10">
        <v>16360</v>
      </c>
      <c r="I144" s="10">
        <v>0</v>
      </c>
      <c r="J144" s="10">
        <v>0</v>
      </c>
      <c r="K144" s="10">
        <v>16360</v>
      </c>
      <c r="L144" s="10">
        <v>0</v>
      </c>
    </row>
    <row r="145" spans="1:12" ht="12.45">
      <c r="A145" s="21"/>
      <c r="B145" s="9" t="s">
        <v>287</v>
      </c>
      <c r="C145" s="17"/>
      <c r="D145" s="17"/>
      <c r="E145" s="17"/>
      <c r="F145" s="18"/>
      <c r="G145" s="9" t="s">
        <v>288</v>
      </c>
      <c r="H145" s="10">
        <v>648</v>
      </c>
      <c r="I145" s="10">
        <v>0</v>
      </c>
      <c r="J145" s="10">
        <v>0</v>
      </c>
      <c r="K145" s="10">
        <v>0</v>
      </c>
      <c r="L145" s="10">
        <v>648</v>
      </c>
    </row>
    <row r="146" spans="1:12" ht="12.45">
      <c r="A146" s="22"/>
      <c r="B146" s="9" t="s">
        <v>289</v>
      </c>
      <c r="C146" s="17"/>
      <c r="D146" s="17"/>
      <c r="E146" s="17"/>
      <c r="F146" s="18"/>
      <c r="G146" s="9" t="s">
        <v>263</v>
      </c>
      <c r="H146" s="10">
        <v>24398</v>
      </c>
      <c r="I146" s="10">
        <v>0</v>
      </c>
      <c r="J146" s="10">
        <v>0</v>
      </c>
      <c r="K146" s="10">
        <v>0</v>
      </c>
      <c r="L146" s="10">
        <v>24398</v>
      </c>
    </row>
    <row r="147" spans="1:12" ht="12.45">
      <c r="A147" s="11" t="s">
        <v>736</v>
      </c>
      <c r="B147" s="19"/>
      <c r="C147" s="19"/>
      <c r="D147" s="19"/>
      <c r="E147" s="19"/>
      <c r="F147" s="20"/>
      <c r="G147" s="12"/>
      <c r="H147" s="13">
        <v>150460.28</v>
      </c>
      <c r="I147" s="13">
        <v>0</v>
      </c>
      <c r="J147" s="13">
        <v>0</v>
      </c>
      <c r="K147" s="13">
        <v>93050.28</v>
      </c>
      <c r="L147" s="13">
        <v>57410</v>
      </c>
    </row>
    <row r="148" spans="1:12" ht="12.45">
      <c r="A148" s="11" t="s">
        <v>737</v>
      </c>
      <c r="B148" s="19"/>
      <c r="C148" s="19"/>
      <c r="D148" s="19"/>
      <c r="E148" s="19"/>
      <c r="F148" s="20"/>
      <c r="G148" s="12"/>
      <c r="H148" s="13">
        <v>15346602.810000001</v>
      </c>
      <c r="I148" s="13">
        <v>712048.26</v>
      </c>
      <c r="J148" s="13">
        <v>5999718.75</v>
      </c>
      <c r="K148" s="13">
        <v>10924091.449999999</v>
      </c>
      <c r="L148" s="13">
        <v>4422511.3600000003</v>
      </c>
    </row>
    <row r="149" spans="1:12" ht="12.45">
      <c r="A149" s="5">
        <v>45322</v>
      </c>
      <c r="B149" s="14"/>
      <c r="C149" s="14"/>
      <c r="D149" s="14"/>
      <c r="E149" s="3" t="s">
        <v>738</v>
      </c>
      <c r="F149" s="14"/>
      <c r="G149" s="14"/>
      <c r="H149" s="14"/>
      <c r="I149" s="6">
        <v>0.51784722000000005</v>
      </c>
      <c r="J149" s="14"/>
      <c r="K149" s="14"/>
      <c r="L149" s="14"/>
    </row>
  </sheetData>
  <pageMargins left="0.7" right="0.7" top="0.75" bottom="0.75" header="0.3" footer="0.3"/>
  <pageSetup scale="46"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40"/>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3534</v>
      </c>
      <c r="B8" s="14"/>
      <c r="C8" s="14"/>
      <c r="D8" s="14"/>
      <c r="E8" s="14"/>
      <c r="F8" s="14"/>
      <c r="G8" s="14"/>
      <c r="H8" s="14"/>
      <c r="I8" s="14"/>
      <c r="J8" s="14"/>
      <c r="K8" s="14"/>
      <c r="L8" s="14"/>
    </row>
    <row r="9" spans="1:12" ht="12.45">
      <c r="A9" s="4" t="s">
        <v>3535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36</v>
      </c>
      <c r="C11" s="17"/>
      <c r="D11" s="17"/>
      <c r="E11" s="17"/>
      <c r="F11" s="18"/>
      <c r="G11" s="9" t="s">
        <v>34</v>
      </c>
      <c r="H11" s="10">
        <v>47838.74</v>
      </c>
      <c r="I11" s="10">
        <v>0</v>
      </c>
      <c r="J11" s="10">
        <v>0</v>
      </c>
      <c r="K11" s="10">
        <v>0</v>
      </c>
      <c r="L11" s="10">
        <v>47838.74</v>
      </c>
    </row>
    <row r="12" spans="1:12" ht="12.45">
      <c r="A12" s="22"/>
      <c r="B12" s="9" t="s">
        <v>38</v>
      </c>
      <c r="C12" s="17"/>
      <c r="D12" s="17"/>
      <c r="E12" s="17"/>
      <c r="F12" s="18"/>
      <c r="G12" s="9" t="s">
        <v>34</v>
      </c>
      <c r="H12" s="10">
        <v>4712.09</v>
      </c>
      <c r="I12" s="10">
        <v>0</v>
      </c>
      <c r="J12" s="10">
        <v>0</v>
      </c>
      <c r="K12" s="10">
        <v>0</v>
      </c>
      <c r="L12" s="10">
        <v>4712.09</v>
      </c>
    </row>
    <row r="13" spans="1:12" ht="12.45">
      <c r="A13" s="11" t="s">
        <v>3536</v>
      </c>
      <c r="B13" s="19"/>
      <c r="C13" s="19"/>
      <c r="D13" s="19"/>
      <c r="E13" s="19"/>
      <c r="F13" s="20"/>
      <c r="G13" s="12"/>
      <c r="H13" s="13">
        <v>52550.83</v>
      </c>
      <c r="I13" s="13">
        <v>0</v>
      </c>
      <c r="J13" s="13">
        <v>0</v>
      </c>
      <c r="K13" s="13">
        <v>0</v>
      </c>
      <c r="L13" s="13">
        <v>52550.83</v>
      </c>
    </row>
    <row r="14" spans="1:12" ht="12.45">
      <c r="A14" s="9" t="s">
        <v>145</v>
      </c>
      <c r="B14" s="9" t="s">
        <v>146</v>
      </c>
      <c r="C14" s="17"/>
      <c r="D14" s="17"/>
      <c r="E14" s="17"/>
      <c r="F14" s="18"/>
      <c r="G14" s="9" t="s">
        <v>147</v>
      </c>
      <c r="H14" s="10">
        <v>48518.080000000002</v>
      </c>
      <c r="I14" s="10">
        <v>4043.17</v>
      </c>
      <c r="J14" s="10">
        <v>28302.21</v>
      </c>
      <c r="K14" s="10">
        <v>28302.21</v>
      </c>
      <c r="L14" s="10">
        <v>20215.87</v>
      </c>
    </row>
    <row r="15" spans="1:12" ht="12.45">
      <c r="A15" s="21"/>
      <c r="B15" s="9" t="s">
        <v>148</v>
      </c>
      <c r="C15" s="17"/>
      <c r="D15" s="17"/>
      <c r="E15" s="17"/>
      <c r="F15" s="18"/>
      <c r="G15" s="9" t="s">
        <v>149</v>
      </c>
      <c r="H15" s="10">
        <v>972507.95</v>
      </c>
      <c r="I15" s="10">
        <v>81042.33</v>
      </c>
      <c r="J15" s="10">
        <v>567296.31000000006</v>
      </c>
      <c r="K15" s="10">
        <v>567296.31000000006</v>
      </c>
      <c r="L15" s="10">
        <v>405211.64</v>
      </c>
    </row>
    <row r="16" spans="1:12" ht="12.45">
      <c r="A16" s="21"/>
      <c r="B16" s="9" t="s">
        <v>151</v>
      </c>
      <c r="C16" s="17"/>
      <c r="D16" s="17"/>
      <c r="E16" s="17"/>
      <c r="F16" s="18"/>
      <c r="G16" s="9" t="s">
        <v>152</v>
      </c>
      <c r="H16" s="10">
        <v>78754.25</v>
      </c>
      <c r="I16" s="10">
        <v>6562.86</v>
      </c>
      <c r="J16" s="10">
        <v>45939.98</v>
      </c>
      <c r="K16" s="10">
        <v>45939.98</v>
      </c>
      <c r="L16" s="10">
        <v>32814.269999999997</v>
      </c>
    </row>
    <row r="17" spans="1:12" ht="12.45">
      <c r="A17" s="21"/>
      <c r="B17" s="9" t="s">
        <v>153</v>
      </c>
      <c r="C17" s="17"/>
      <c r="D17" s="17"/>
      <c r="E17" s="17"/>
      <c r="F17" s="18"/>
      <c r="G17" s="9" t="s">
        <v>154</v>
      </c>
      <c r="H17" s="10">
        <v>41088</v>
      </c>
      <c r="I17" s="10">
        <v>3424</v>
      </c>
      <c r="J17" s="10">
        <v>23968</v>
      </c>
      <c r="K17" s="10">
        <v>23968</v>
      </c>
      <c r="L17" s="10">
        <v>17120</v>
      </c>
    </row>
    <row r="18" spans="1:12" ht="12.45">
      <c r="A18" s="21"/>
      <c r="B18" s="9" t="s">
        <v>159</v>
      </c>
      <c r="C18" s="17"/>
      <c r="D18" s="17"/>
      <c r="E18" s="17"/>
      <c r="F18" s="18"/>
      <c r="G18" s="9" t="s">
        <v>160</v>
      </c>
      <c r="H18" s="10">
        <v>2259</v>
      </c>
      <c r="I18" s="10">
        <v>188.25</v>
      </c>
      <c r="J18" s="10">
        <v>1317.75</v>
      </c>
      <c r="K18" s="10">
        <v>1317.75</v>
      </c>
      <c r="L18" s="10">
        <v>941.25</v>
      </c>
    </row>
    <row r="19" spans="1:12" ht="12.45">
      <c r="A19" s="21"/>
      <c r="B19" s="9" t="s">
        <v>174</v>
      </c>
      <c r="C19" s="17"/>
      <c r="D19" s="17"/>
      <c r="E19" s="17"/>
      <c r="F19" s="18"/>
      <c r="G19" s="9" t="s">
        <v>175</v>
      </c>
      <c r="H19" s="10">
        <v>97433.83</v>
      </c>
      <c r="I19" s="10">
        <v>8119.48</v>
      </c>
      <c r="J19" s="10">
        <v>56836.4</v>
      </c>
      <c r="K19" s="10">
        <v>56836.4</v>
      </c>
      <c r="L19" s="10">
        <v>40597.43</v>
      </c>
    </row>
    <row r="20" spans="1:12" ht="12.45">
      <c r="A20" s="21"/>
      <c r="B20" s="9" t="s">
        <v>178</v>
      </c>
      <c r="C20" s="17"/>
      <c r="D20" s="17"/>
      <c r="E20" s="17"/>
      <c r="F20" s="18"/>
      <c r="G20" s="9" t="s">
        <v>179</v>
      </c>
      <c r="H20" s="10">
        <v>1299.67</v>
      </c>
      <c r="I20" s="10">
        <v>108.3</v>
      </c>
      <c r="J20" s="10">
        <v>758.14</v>
      </c>
      <c r="K20" s="10">
        <v>758.14</v>
      </c>
      <c r="L20" s="10">
        <v>541.53</v>
      </c>
    </row>
    <row r="21" spans="1:12" ht="12.45">
      <c r="A21" s="21"/>
      <c r="B21" s="9" t="s">
        <v>180</v>
      </c>
      <c r="C21" s="17"/>
      <c r="D21" s="17"/>
      <c r="E21" s="17"/>
      <c r="F21" s="18"/>
      <c r="G21" s="9" t="s">
        <v>181</v>
      </c>
      <c r="H21" s="10">
        <v>1192.2</v>
      </c>
      <c r="I21" s="10">
        <v>0</v>
      </c>
      <c r="J21" s="10">
        <v>1192.2</v>
      </c>
      <c r="K21" s="10">
        <v>1192.2</v>
      </c>
      <c r="L21" s="10">
        <v>0</v>
      </c>
    </row>
    <row r="22" spans="1:12" ht="12.45">
      <c r="A22" s="22"/>
      <c r="B22" s="9" t="s">
        <v>182</v>
      </c>
      <c r="C22" s="17"/>
      <c r="D22" s="17"/>
      <c r="E22" s="17"/>
      <c r="F22" s="18"/>
      <c r="G22" s="9" t="s">
        <v>183</v>
      </c>
      <c r="H22" s="10">
        <v>52301.599999999999</v>
      </c>
      <c r="I22" s="10">
        <v>4358.46</v>
      </c>
      <c r="J22" s="10">
        <v>30509.27</v>
      </c>
      <c r="K22" s="10">
        <v>30509.27</v>
      </c>
      <c r="L22" s="10">
        <v>21792.33</v>
      </c>
    </row>
    <row r="23" spans="1:12" ht="12.45">
      <c r="A23" s="11" t="s">
        <v>3537</v>
      </c>
      <c r="B23" s="19"/>
      <c r="C23" s="19"/>
      <c r="D23" s="19"/>
      <c r="E23" s="19"/>
      <c r="F23" s="20"/>
      <c r="G23" s="12"/>
      <c r="H23" s="13">
        <v>1295354.58</v>
      </c>
      <c r="I23" s="13">
        <v>107846.85</v>
      </c>
      <c r="J23" s="13">
        <v>756120.26</v>
      </c>
      <c r="K23" s="13">
        <v>756120.26</v>
      </c>
      <c r="L23" s="13">
        <v>539234.31999999995</v>
      </c>
    </row>
    <row r="24" spans="1:12" ht="12.45">
      <c r="A24" s="9" t="s">
        <v>185</v>
      </c>
      <c r="B24" s="9" t="s">
        <v>211</v>
      </c>
      <c r="C24" s="17"/>
      <c r="D24" s="17"/>
      <c r="E24" s="17"/>
      <c r="F24" s="18"/>
      <c r="G24" s="9" t="s">
        <v>212</v>
      </c>
      <c r="H24" s="10">
        <v>47448.56</v>
      </c>
      <c r="I24" s="10">
        <v>0</v>
      </c>
      <c r="J24" s="10">
        <v>47448.56</v>
      </c>
      <c r="K24" s="10">
        <v>47448.56</v>
      </c>
      <c r="L24" s="10">
        <v>0</v>
      </c>
    </row>
    <row r="25" spans="1:12" ht="12.45">
      <c r="A25" s="21"/>
      <c r="B25" s="9" t="s">
        <v>1818</v>
      </c>
      <c r="C25" s="17"/>
      <c r="D25" s="17"/>
      <c r="E25" s="17"/>
      <c r="F25" s="18"/>
      <c r="G25" s="9" t="s">
        <v>1819</v>
      </c>
      <c r="H25" s="10">
        <v>549844</v>
      </c>
      <c r="I25" s="10">
        <v>45820.33</v>
      </c>
      <c r="J25" s="10">
        <v>320742.33</v>
      </c>
      <c r="K25" s="10">
        <v>320742.33</v>
      </c>
      <c r="L25" s="10">
        <v>229101.67</v>
      </c>
    </row>
    <row r="26" spans="1:12" ht="12.45">
      <c r="A26" s="21"/>
      <c r="B26" s="9" t="s">
        <v>213</v>
      </c>
      <c r="C26" s="17"/>
      <c r="D26" s="17"/>
      <c r="E26" s="17"/>
      <c r="F26" s="18"/>
      <c r="G26" s="9" t="s">
        <v>214</v>
      </c>
      <c r="H26" s="10">
        <v>2384.77</v>
      </c>
      <c r="I26" s="10">
        <v>796.14</v>
      </c>
      <c r="J26" s="10">
        <v>5573.01</v>
      </c>
      <c r="K26" s="10">
        <v>5573.01</v>
      </c>
      <c r="L26" s="10">
        <v>-3188.24</v>
      </c>
    </row>
    <row r="27" spans="1:12" ht="12.45">
      <c r="A27" s="21"/>
      <c r="B27" s="9" t="s">
        <v>215</v>
      </c>
      <c r="C27" s="17"/>
      <c r="D27" s="17"/>
      <c r="E27" s="17"/>
      <c r="F27" s="18"/>
      <c r="G27" s="9" t="s">
        <v>216</v>
      </c>
      <c r="H27" s="10">
        <v>152920.51999999999</v>
      </c>
      <c r="I27" s="10">
        <v>12743.38</v>
      </c>
      <c r="J27" s="10">
        <v>89203.65</v>
      </c>
      <c r="K27" s="10">
        <v>89203.65</v>
      </c>
      <c r="L27" s="10">
        <v>63716.87</v>
      </c>
    </row>
    <row r="28" spans="1:12" ht="12.45">
      <c r="A28" s="21"/>
      <c r="B28" s="9" t="s">
        <v>219</v>
      </c>
      <c r="C28" s="17"/>
      <c r="D28" s="17"/>
      <c r="E28" s="17"/>
      <c r="F28" s="18"/>
      <c r="G28" s="9" t="s">
        <v>220</v>
      </c>
      <c r="H28" s="10">
        <v>569.91999999999996</v>
      </c>
      <c r="I28" s="10">
        <v>47.46</v>
      </c>
      <c r="J28" s="10">
        <v>332.59</v>
      </c>
      <c r="K28" s="10">
        <v>332.59</v>
      </c>
      <c r="L28" s="10">
        <v>237.33</v>
      </c>
    </row>
    <row r="29" spans="1:12" ht="12.45">
      <c r="A29" s="21"/>
      <c r="B29" s="9" t="s">
        <v>221</v>
      </c>
      <c r="C29" s="17"/>
      <c r="D29" s="17"/>
      <c r="E29" s="17"/>
      <c r="F29" s="18"/>
      <c r="G29" s="9" t="s">
        <v>222</v>
      </c>
      <c r="H29" s="10">
        <v>2237.1999999999998</v>
      </c>
      <c r="I29" s="10">
        <v>0</v>
      </c>
      <c r="J29" s="10">
        <v>2237.1999999999998</v>
      </c>
      <c r="K29" s="10">
        <v>2237.1999999999998</v>
      </c>
      <c r="L29" s="10">
        <v>0</v>
      </c>
    </row>
    <row r="30" spans="1:12" ht="12.45">
      <c r="A30" s="21"/>
      <c r="B30" s="9" t="s">
        <v>224</v>
      </c>
      <c r="C30" s="17"/>
      <c r="D30" s="17"/>
      <c r="E30" s="17"/>
      <c r="F30" s="18"/>
      <c r="G30" s="9" t="s">
        <v>225</v>
      </c>
      <c r="H30" s="10">
        <v>1334.52</v>
      </c>
      <c r="I30" s="10">
        <v>112.37</v>
      </c>
      <c r="J30" s="10">
        <v>786.58</v>
      </c>
      <c r="K30" s="10">
        <v>786.58</v>
      </c>
      <c r="L30" s="10">
        <v>547.94000000000005</v>
      </c>
    </row>
    <row r="31" spans="1:12" ht="12.45">
      <c r="A31" s="22"/>
      <c r="B31" s="9" t="s">
        <v>1820</v>
      </c>
      <c r="C31" s="17"/>
      <c r="D31" s="17"/>
      <c r="E31" s="17"/>
      <c r="F31" s="18"/>
      <c r="G31" s="9" t="s">
        <v>1821</v>
      </c>
      <c r="H31" s="10">
        <v>40000</v>
      </c>
      <c r="I31" s="10">
        <v>3333.33</v>
      </c>
      <c r="J31" s="10">
        <v>23333.33</v>
      </c>
      <c r="K31" s="10">
        <v>23333.33</v>
      </c>
      <c r="L31" s="10">
        <v>16666.669999999998</v>
      </c>
    </row>
    <row r="32" spans="1:12" ht="12.45">
      <c r="A32" s="11" t="s">
        <v>3538</v>
      </c>
      <c r="B32" s="19"/>
      <c r="C32" s="19"/>
      <c r="D32" s="19"/>
      <c r="E32" s="19"/>
      <c r="F32" s="20"/>
      <c r="G32" s="12"/>
      <c r="H32" s="13">
        <v>796739.49</v>
      </c>
      <c r="I32" s="13">
        <v>62853.01</v>
      </c>
      <c r="J32" s="13">
        <v>489657.25</v>
      </c>
      <c r="K32" s="13">
        <v>489657.25</v>
      </c>
      <c r="L32" s="13">
        <v>307082.23999999999</v>
      </c>
    </row>
    <row r="33" spans="1:12" ht="12.45">
      <c r="A33" s="9" t="s">
        <v>238</v>
      </c>
      <c r="B33" s="9" t="s">
        <v>239</v>
      </c>
      <c r="C33" s="17"/>
      <c r="D33" s="17"/>
      <c r="E33" s="17"/>
      <c r="F33" s="18"/>
      <c r="G33" s="9" t="s">
        <v>240</v>
      </c>
      <c r="H33" s="10">
        <v>19251</v>
      </c>
      <c r="I33" s="10">
        <v>0</v>
      </c>
      <c r="J33" s="10">
        <v>0</v>
      </c>
      <c r="K33" s="10">
        <v>0</v>
      </c>
      <c r="L33" s="10">
        <v>19251</v>
      </c>
    </row>
    <row r="34" spans="1:12" ht="12.45">
      <c r="A34" s="22"/>
      <c r="B34" s="9" t="s">
        <v>247</v>
      </c>
      <c r="C34" s="17"/>
      <c r="D34" s="17"/>
      <c r="E34" s="17"/>
      <c r="F34" s="18"/>
      <c r="G34" s="9" t="s">
        <v>248</v>
      </c>
      <c r="H34" s="10">
        <v>25043.51</v>
      </c>
      <c r="I34" s="10">
        <v>0</v>
      </c>
      <c r="J34" s="10">
        <v>25043.51</v>
      </c>
      <c r="K34" s="10">
        <v>25043.51</v>
      </c>
      <c r="L34" s="10">
        <v>0</v>
      </c>
    </row>
    <row r="35" spans="1:12" ht="12.45">
      <c r="A35" s="11" t="s">
        <v>3539</v>
      </c>
      <c r="B35" s="19"/>
      <c r="C35" s="19"/>
      <c r="D35" s="19"/>
      <c r="E35" s="19"/>
      <c r="F35" s="20"/>
      <c r="G35" s="12"/>
      <c r="H35" s="13">
        <v>44294.51</v>
      </c>
      <c r="I35" s="13">
        <v>0</v>
      </c>
      <c r="J35" s="13">
        <v>25043.51</v>
      </c>
      <c r="K35" s="13">
        <v>25043.51</v>
      </c>
      <c r="L35" s="13">
        <v>19251</v>
      </c>
    </row>
    <row r="36" spans="1:12" ht="12.45">
      <c r="A36" s="9" t="s">
        <v>259</v>
      </c>
      <c r="B36" s="9" t="s">
        <v>260</v>
      </c>
      <c r="C36" s="17"/>
      <c r="D36" s="17"/>
      <c r="E36" s="17"/>
      <c r="F36" s="18"/>
      <c r="G36" s="9" t="s">
        <v>261</v>
      </c>
      <c r="H36" s="10">
        <v>4000</v>
      </c>
      <c r="I36" s="10">
        <v>0</v>
      </c>
      <c r="J36" s="10">
        <v>0</v>
      </c>
      <c r="K36" s="10">
        <v>4000</v>
      </c>
      <c r="L36" s="10">
        <v>0</v>
      </c>
    </row>
    <row r="37" spans="1:12" ht="12.45">
      <c r="A37" s="22"/>
      <c r="B37" s="9" t="s">
        <v>271</v>
      </c>
      <c r="C37" s="17"/>
      <c r="D37" s="17"/>
      <c r="E37" s="17"/>
      <c r="F37" s="18"/>
      <c r="G37" s="9" t="s">
        <v>272</v>
      </c>
      <c r="H37" s="10">
        <v>1000</v>
      </c>
      <c r="I37" s="10">
        <v>0</v>
      </c>
      <c r="J37" s="10">
        <v>1000</v>
      </c>
      <c r="K37" s="10">
        <v>1000</v>
      </c>
      <c r="L37" s="10">
        <v>0</v>
      </c>
    </row>
    <row r="38" spans="1:12" ht="12.45">
      <c r="A38" s="11" t="s">
        <v>3540</v>
      </c>
      <c r="B38" s="19"/>
      <c r="C38" s="19"/>
      <c r="D38" s="19"/>
      <c r="E38" s="19"/>
      <c r="F38" s="20"/>
      <c r="G38" s="12"/>
      <c r="H38" s="13">
        <v>5000</v>
      </c>
      <c r="I38" s="13">
        <v>0</v>
      </c>
      <c r="J38" s="13">
        <v>1000</v>
      </c>
      <c r="K38" s="13">
        <v>5000</v>
      </c>
      <c r="L38" s="13">
        <v>0</v>
      </c>
    </row>
    <row r="39" spans="1:12" ht="12.45">
      <c r="A39" s="11" t="s">
        <v>3541</v>
      </c>
      <c r="B39" s="19"/>
      <c r="C39" s="19"/>
      <c r="D39" s="19"/>
      <c r="E39" s="19"/>
      <c r="F39" s="20"/>
      <c r="G39" s="12"/>
      <c r="H39" s="13">
        <v>2193939.41</v>
      </c>
      <c r="I39" s="13">
        <v>170699.86</v>
      </c>
      <c r="J39" s="13">
        <v>1271821.02</v>
      </c>
      <c r="K39" s="13">
        <v>1275821.02</v>
      </c>
      <c r="L39" s="13">
        <v>918118.39</v>
      </c>
    </row>
    <row r="40" spans="1:12" ht="12.45">
      <c r="A40" s="5">
        <v>45322</v>
      </c>
      <c r="B40" s="14"/>
      <c r="C40" s="14"/>
      <c r="D40" s="14"/>
      <c r="E40" s="3" t="s">
        <v>3542</v>
      </c>
      <c r="F40" s="14"/>
      <c r="G40" s="14"/>
      <c r="H40" s="14"/>
      <c r="I40" s="6">
        <v>0.51784722000000005</v>
      </c>
      <c r="J40" s="14"/>
      <c r="K40" s="14"/>
      <c r="L40" s="14"/>
    </row>
  </sheetData>
  <pageMargins left="0.7" right="0.7" top="0.75" bottom="0.75" header="0.3" footer="0.3"/>
  <pageSetup scale="52"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2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3544</v>
      </c>
      <c r="B8" s="14"/>
      <c r="C8" s="14"/>
      <c r="D8" s="14"/>
      <c r="E8" s="14"/>
      <c r="F8" s="14"/>
      <c r="G8" s="14"/>
      <c r="H8" s="14"/>
      <c r="I8" s="14"/>
      <c r="J8" s="14"/>
      <c r="K8" s="14"/>
      <c r="L8" s="14"/>
    </row>
    <row r="9" spans="1:12" ht="12.45">
      <c r="A9" s="4" t="s">
        <v>3545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5808.29</v>
      </c>
      <c r="I11" s="10">
        <v>0</v>
      </c>
      <c r="J11" s="10">
        <v>0</v>
      </c>
      <c r="K11" s="10">
        <v>0</v>
      </c>
      <c r="L11" s="10">
        <v>5808.29</v>
      </c>
    </row>
    <row r="12" spans="1:12" ht="12.45">
      <c r="A12" s="11" t="s">
        <v>3546</v>
      </c>
      <c r="B12" s="19"/>
      <c r="C12" s="19"/>
      <c r="D12" s="19"/>
      <c r="E12" s="19"/>
      <c r="F12" s="20"/>
      <c r="G12" s="12"/>
      <c r="H12" s="13">
        <v>5808.29</v>
      </c>
      <c r="I12" s="13">
        <v>0</v>
      </c>
      <c r="J12" s="13">
        <v>0</v>
      </c>
      <c r="K12" s="13">
        <v>0</v>
      </c>
      <c r="L12" s="13">
        <v>5808.29</v>
      </c>
    </row>
    <row r="13" spans="1:12" ht="12.45">
      <c r="A13" s="9" t="s">
        <v>13</v>
      </c>
      <c r="B13" s="9" t="s">
        <v>14</v>
      </c>
      <c r="C13" s="17"/>
      <c r="D13" s="17"/>
      <c r="E13" s="17"/>
      <c r="F13" s="18"/>
      <c r="G13" s="9" t="s">
        <v>15</v>
      </c>
      <c r="H13" s="10">
        <v>0</v>
      </c>
      <c r="I13" s="10">
        <v>0</v>
      </c>
      <c r="J13" s="10">
        <v>653</v>
      </c>
      <c r="K13" s="10">
        <v>653</v>
      </c>
      <c r="L13" s="10">
        <v>-653</v>
      </c>
    </row>
    <row r="14" spans="1:12" ht="12.45">
      <c r="A14" s="11" t="s">
        <v>3547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71396.63</v>
      </c>
      <c r="I15" s="10">
        <v>0</v>
      </c>
      <c r="J15" s="10">
        <v>0</v>
      </c>
      <c r="K15" s="10">
        <v>71396.63</v>
      </c>
      <c r="L15" s="10">
        <v>0</v>
      </c>
    </row>
    <row r="16" spans="1:12" ht="12.45">
      <c r="A16" s="21"/>
      <c r="B16" s="9" t="s">
        <v>29</v>
      </c>
      <c r="C16" s="17"/>
      <c r="D16" s="17"/>
      <c r="E16" s="17"/>
      <c r="F16" s="18"/>
      <c r="G16" s="9" t="s">
        <v>27</v>
      </c>
      <c r="H16" s="10">
        <v>66297.960000000006</v>
      </c>
      <c r="I16" s="10">
        <v>0</v>
      </c>
      <c r="J16" s="10">
        <v>0</v>
      </c>
      <c r="K16" s="10">
        <v>66297.960000000006</v>
      </c>
      <c r="L16" s="10">
        <v>0</v>
      </c>
    </row>
    <row r="17" spans="1:12" ht="12.45">
      <c r="A17" s="22"/>
      <c r="B17" s="9" t="s">
        <v>314</v>
      </c>
      <c r="C17" s="17"/>
      <c r="D17" s="17"/>
      <c r="E17" s="17"/>
      <c r="F17" s="18"/>
      <c r="G17" s="9" t="s">
        <v>27</v>
      </c>
      <c r="H17" s="10">
        <v>62991.42</v>
      </c>
      <c r="I17" s="10">
        <v>0</v>
      </c>
      <c r="J17" s="10">
        <v>35172.559999999998</v>
      </c>
      <c r="K17" s="10">
        <v>35172.559999999998</v>
      </c>
      <c r="L17" s="10">
        <v>27818.86</v>
      </c>
    </row>
    <row r="18" spans="1:12" ht="12.45">
      <c r="A18" s="11" t="s">
        <v>3548</v>
      </c>
      <c r="B18" s="19"/>
      <c r="C18" s="19"/>
      <c r="D18" s="19"/>
      <c r="E18" s="19"/>
      <c r="F18" s="20"/>
      <c r="G18" s="12"/>
      <c r="H18" s="13">
        <v>200686.01</v>
      </c>
      <c r="I18" s="13">
        <v>0</v>
      </c>
      <c r="J18" s="13">
        <v>35172.559999999998</v>
      </c>
      <c r="K18" s="13">
        <v>172867.15</v>
      </c>
      <c r="L18" s="13">
        <v>27818.86</v>
      </c>
    </row>
    <row r="19" spans="1:12" ht="12.45">
      <c r="A19" s="9" t="s">
        <v>32</v>
      </c>
      <c r="B19" s="9" t="s">
        <v>35</v>
      </c>
      <c r="C19" s="17"/>
      <c r="D19" s="17"/>
      <c r="E19" s="17"/>
      <c r="F19" s="18"/>
      <c r="G19" s="9" t="s">
        <v>34</v>
      </c>
      <c r="H19" s="10">
        <v>63855.87</v>
      </c>
      <c r="I19" s="10">
        <v>0</v>
      </c>
      <c r="J19" s="10">
        <v>0</v>
      </c>
      <c r="K19" s="10">
        <v>63855.87</v>
      </c>
      <c r="L19" s="10">
        <v>0</v>
      </c>
    </row>
    <row r="20" spans="1:12" ht="12.45">
      <c r="A20" s="21"/>
      <c r="B20" s="9" t="s">
        <v>36</v>
      </c>
      <c r="C20" s="17"/>
      <c r="D20" s="17"/>
      <c r="E20" s="17"/>
      <c r="F20" s="18"/>
      <c r="G20" s="9" t="s">
        <v>34</v>
      </c>
      <c r="H20" s="10">
        <v>61757.760000000002</v>
      </c>
      <c r="I20" s="10">
        <v>0</v>
      </c>
      <c r="J20" s="10">
        <v>0</v>
      </c>
      <c r="K20" s="10">
        <v>61757.760000000002</v>
      </c>
      <c r="L20" s="10">
        <v>0</v>
      </c>
    </row>
    <row r="21" spans="1:12" ht="12.45">
      <c r="A21" s="21"/>
      <c r="B21" s="9" t="s">
        <v>37</v>
      </c>
      <c r="C21" s="17"/>
      <c r="D21" s="17"/>
      <c r="E21" s="17"/>
      <c r="F21" s="18"/>
      <c r="G21" s="9" t="s">
        <v>34</v>
      </c>
      <c r="H21" s="10">
        <v>59148.53</v>
      </c>
      <c r="I21" s="10">
        <v>0</v>
      </c>
      <c r="J21" s="10">
        <v>28758.2</v>
      </c>
      <c r="K21" s="10">
        <v>28758.2</v>
      </c>
      <c r="L21" s="10">
        <v>30390.33</v>
      </c>
    </row>
    <row r="22" spans="1:12" ht="12.45">
      <c r="A22" s="22"/>
      <c r="B22" s="9" t="s">
        <v>38</v>
      </c>
      <c r="C22" s="17"/>
      <c r="D22" s="17"/>
      <c r="E22" s="17"/>
      <c r="F22" s="18"/>
      <c r="G22" s="9" t="s">
        <v>34</v>
      </c>
      <c r="H22" s="10">
        <v>20119.02</v>
      </c>
      <c r="I22" s="10">
        <v>0</v>
      </c>
      <c r="J22" s="10">
        <v>0</v>
      </c>
      <c r="K22" s="10">
        <v>0</v>
      </c>
      <c r="L22" s="10">
        <v>20119.02</v>
      </c>
    </row>
    <row r="23" spans="1:12" ht="12.45">
      <c r="A23" s="11" t="s">
        <v>3549</v>
      </c>
      <c r="B23" s="19"/>
      <c r="C23" s="19"/>
      <c r="D23" s="19"/>
      <c r="E23" s="19"/>
      <c r="F23" s="20"/>
      <c r="G23" s="12"/>
      <c r="H23" s="13">
        <v>204881.18</v>
      </c>
      <c r="I23" s="13">
        <v>0</v>
      </c>
      <c r="J23" s="13">
        <v>28758.2</v>
      </c>
      <c r="K23" s="13">
        <v>154371.82999999999</v>
      </c>
      <c r="L23" s="13">
        <v>50509.35</v>
      </c>
    </row>
    <row r="24" spans="1:12" ht="12.45">
      <c r="A24" s="9" t="s">
        <v>40</v>
      </c>
      <c r="B24" s="9" t="s">
        <v>41</v>
      </c>
      <c r="C24" s="17"/>
      <c r="D24" s="17"/>
      <c r="E24" s="17"/>
      <c r="F24" s="18"/>
      <c r="G24" s="9" t="s">
        <v>42</v>
      </c>
      <c r="H24" s="10">
        <v>17713.27</v>
      </c>
      <c r="I24" s="10">
        <v>0</v>
      </c>
      <c r="J24" s="10">
        <v>0</v>
      </c>
      <c r="K24" s="10">
        <v>17713.27</v>
      </c>
      <c r="L24" s="10">
        <v>0</v>
      </c>
    </row>
    <row r="25" spans="1:12" ht="12.45">
      <c r="A25" s="11" t="s">
        <v>3550</v>
      </c>
      <c r="B25" s="19"/>
      <c r="C25" s="19"/>
      <c r="D25" s="19"/>
      <c r="E25" s="19"/>
      <c r="F25" s="20"/>
      <c r="G25" s="12"/>
      <c r="H25" s="13">
        <v>17713.27</v>
      </c>
      <c r="I25" s="13">
        <v>0</v>
      </c>
      <c r="J25" s="13">
        <v>0</v>
      </c>
      <c r="K25" s="13">
        <v>17713.27</v>
      </c>
      <c r="L25" s="13">
        <v>0</v>
      </c>
    </row>
    <row r="26" spans="1:12" ht="12.45">
      <c r="A26" s="9" t="s">
        <v>47</v>
      </c>
      <c r="B26" s="9" t="s">
        <v>48</v>
      </c>
      <c r="C26" s="17"/>
      <c r="D26" s="17"/>
      <c r="E26" s="17"/>
      <c r="F26" s="18"/>
      <c r="G26" s="9" t="s">
        <v>49</v>
      </c>
      <c r="H26" s="10">
        <v>1517.8</v>
      </c>
      <c r="I26" s="10">
        <v>0</v>
      </c>
      <c r="J26" s="10">
        <v>0</v>
      </c>
      <c r="K26" s="10">
        <v>1517.8</v>
      </c>
      <c r="L26" s="10">
        <v>0</v>
      </c>
    </row>
    <row r="27" spans="1:12" ht="12.45">
      <c r="A27" s="22"/>
      <c r="B27" s="9" t="s">
        <v>50</v>
      </c>
      <c r="C27" s="17"/>
      <c r="D27" s="17"/>
      <c r="E27" s="17"/>
      <c r="F27" s="18"/>
      <c r="G27" s="9" t="s">
        <v>49</v>
      </c>
      <c r="H27" s="10">
        <v>1377.77</v>
      </c>
      <c r="I27" s="10">
        <v>0</v>
      </c>
      <c r="J27" s="10">
        <v>0</v>
      </c>
      <c r="K27" s="10">
        <v>0</v>
      </c>
      <c r="L27" s="10">
        <v>1377.77</v>
      </c>
    </row>
    <row r="28" spans="1:12" ht="12.45">
      <c r="A28" s="11" t="s">
        <v>3551</v>
      </c>
      <c r="B28" s="19"/>
      <c r="C28" s="19"/>
      <c r="D28" s="19"/>
      <c r="E28" s="19"/>
      <c r="F28" s="20"/>
      <c r="G28" s="12"/>
      <c r="H28" s="13">
        <v>2895.57</v>
      </c>
      <c r="I28" s="13">
        <v>0</v>
      </c>
      <c r="J28" s="13">
        <v>0</v>
      </c>
      <c r="K28" s="13">
        <v>1517.8</v>
      </c>
      <c r="L28" s="13">
        <v>1377.77</v>
      </c>
    </row>
    <row r="29" spans="1:12" ht="12.45">
      <c r="A29" s="9" t="s">
        <v>52</v>
      </c>
      <c r="B29" s="9" t="s">
        <v>53</v>
      </c>
      <c r="C29" s="17"/>
      <c r="D29" s="17"/>
      <c r="E29" s="17"/>
      <c r="F29" s="18"/>
      <c r="G29" s="9" t="s">
        <v>54</v>
      </c>
      <c r="H29" s="10">
        <v>1361.48</v>
      </c>
      <c r="I29" s="10">
        <v>0</v>
      </c>
      <c r="J29" s="10">
        <v>0</v>
      </c>
      <c r="K29" s="10">
        <v>1361.48</v>
      </c>
      <c r="L29" s="10">
        <v>0</v>
      </c>
    </row>
    <row r="30" spans="1:12" ht="12.45">
      <c r="A30" s="11" t="s">
        <v>3552</v>
      </c>
      <c r="B30" s="19"/>
      <c r="C30" s="19"/>
      <c r="D30" s="19"/>
      <c r="E30" s="19"/>
      <c r="F30" s="20"/>
      <c r="G30" s="12"/>
      <c r="H30" s="13">
        <v>1361.48</v>
      </c>
      <c r="I30" s="13">
        <v>0</v>
      </c>
      <c r="J30" s="13">
        <v>0</v>
      </c>
      <c r="K30" s="13">
        <v>1361.48</v>
      </c>
      <c r="L30" s="13">
        <v>0</v>
      </c>
    </row>
    <row r="31" spans="1:12" ht="12.45">
      <c r="A31" s="9" t="s">
        <v>413</v>
      </c>
      <c r="B31" s="9" t="s">
        <v>547</v>
      </c>
      <c r="C31" s="17"/>
      <c r="D31" s="17"/>
      <c r="E31" s="17"/>
      <c r="F31" s="18"/>
      <c r="G31" s="9" t="s">
        <v>415</v>
      </c>
      <c r="H31" s="10">
        <v>216791.07</v>
      </c>
      <c r="I31" s="10">
        <v>0</v>
      </c>
      <c r="J31" s="10">
        <v>0</v>
      </c>
      <c r="K31" s="10">
        <v>216791.07</v>
      </c>
      <c r="L31" s="10">
        <v>0</v>
      </c>
    </row>
    <row r="32" spans="1:12" ht="12.45">
      <c r="A32" s="21"/>
      <c r="B32" s="9" t="s">
        <v>548</v>
      </c>
      <c r="C32" s="17"/>
      <c r="D32" s="17"/>
      <c r="E32" s="17"/>
      <c r="F32" s="18"/>
      <c r="G32" s="9" t="s">
        <v>415</v>
      </c>
      <c r="H32" s="10">
        <v>216791.07</v>
      </c>
      <c r="I32" s="10">
        <v>0</v>
      </c>
      <c r="J32" s="10">
        <v>42414.46</v>
      </c>
      <c r="K32" s="10">
        <v>127743.85</v>
      </c>
      <c r="L32" s="10">
        <v>89047.22</v>
      </c>
    </row>
    <row r="33" spans="1:12" ht="12.45">
      <c r="A33" s="22"/>
      <c r="B33" s="9" t="s">
        <v>416</v>
      </c>
      <c r="C33" s="17"/>
      <c r="D33" s="17"/>
      <c r="E33" s="17"/>
      <c r="F33" s="18"/>
      <c r="G33" s="9" t="s">
        <v>415</v>
      </c>
      <c r="H33" s="10">
        <v>216791.07</v>
      </c>
      <c r="I33" s="10">
        <v>0</v>
      </c>
      <c r="J33" s="10">
        <v>0</v>
      </c>
      <c r="K33" s="10">
        <v>0</v>
      </c>
      <c r="L33" s="10">
        <v>216791.07</v>
      </c>
    </row>
    <row r="34" spans="1:12" ht="12.45">
      <c r="A34" s="11" t="s">
        <v>3553</v>
      </c>
      <c r="B34" s="19"/>
      <c r="C34" s="19"/>
      <c r="D34" s="19"/>
      <c r="E34" s="19"/>
      <c r="F34" s="20"/>
      <c r="G34" s="12"/>
      <c r="H34" s="13">
        <v>650373.21</v>
      </c>
      <c r="I34" s="13">
        <v>0</v>
      </c>
      <c r="J34" s="13">
        <v>42414.46</v>
      </c>
      <c r="K34" s="13">
        <v>344534.92</v>
      </c>
      <c r="L34" s="13">
        <v>305838.28999999998</v>
      </c>
    </row>
    <row r="35" spans="1:12" ht="12.45">
      <c r="A35" s="9" t="s">
        <v>65</v>
      </c>
      <c r="B35" s="9" t="s">
        <v>66</v>
      </c>
      <c r="C35" s="17"/>
      <c r="D35" s="17"/>
      <c r="E35" s="17"/>
      <c r="F35" s="18"/>
      <c r="G35" s="9" t="s">
        <v>67</v>
      </c>
      <c r="H35" s="10">
        <v>10868.83</v>
      </c>
      <c r="I35" s="10">
        <v>0</v>
      </c>
      <c r="J35" s="10">
        <v>0</v>
      </c>
      <c r="K35" s="10">
        <v>10868.83</v>
      </c>
      <c r="L35" s="10">
        <v>0</v>
      </c>
    </row>
    <row r="36" spans="1:12" ht="12.45">
      <c r="A36" s="22"/>
      <c r="B36" s="9" t="s">
        <v>70</v>
      </c>
      <c r="C36" s="17"/>
      <c r="D36" s="17"/>
      <c r="E36" s="17"/>
      <c r="F36" s="18"/>
      <c r="G36" s="9" t="s">
        <v>67</v>
      </c>
      <c r="H36" s="10">
        <v>9103</v>
      </c>
      <c r="I36" s="10">
        <v>0</v>
      </c>
      <c r="J36" s="10">
        <v>0</v>
      </c>
      <c r="K36" s="10">
        <v>9103</v>
      </c>
      <c r="L36" s="10">
        <v>0</v>
      </c>
    </row>
    <row r="37" spans="1:12" ht="12.45">
      <c r="A37" s="11" t="s">
        <v>3554</v>
      </c>
      <c r="B37" s="19"/>
      <c r="C37" s="19"/>
      <c r="D37" s="19"/>
      <c r="E37" s="19"/>
      <c r="F37" s="20"/>
      <c r="G37" s="12"/>
      <c r="H37" s="13">
        <v>19971.830000000002</v>
      </c>
      <c r="I37" s="13">
        <v>0</v>
      </c>
      <c r="J37" s="13">
        <v>0</v>
      </c>
      <c r="K37" s="13">
        <v>19971.830000000002</v>
      </c>
      <c r="L37" s="13">
        <v>0</v>
      </c>
    </row>
    <row r="38" spans="1:12" ht="12.45">
      <c r="A38" s="9" t="s">
        <v>74</v>
      </c>
      <c r="B38" s="9" t="s">
        <v>75</v>
      </c>
      <c r="C38" s="17"/>
      <c r="D38" s="17"/>
      <c r="E38" s="17"/>
      <c r="F38" s="18"/>
      <c r="G38" s="9" t="s">
        <v>76</v>
      </c>
      <c r="H38" s="10">
        <v>10000</v>
      </c>
      <c r="I38" s="10">
        <v>0</v>
      </c>
      <c r="J38" s="10">
        <v>0</v>
      </c>
      <c r="K38" s="10">
        <v>10000</v>
      </c>
      <c r="L38" s="10">
        <v>0</v>
      </c>
    </row>
    <row r="39" spans="1:12" ht="12.45">
      <c r="A39" s="21"/>
      <c r="B39" s="9" t="s">
        <v>77</v>
      </c>
      <c r="C39" s="17"/>
      <c r="D39" s="17"/>
      <c r="E39" s="17"/>
      <c r="F39" s="18"/>
      <c r="G39" s="9" t="s">
        <v>76</v>
      </c>
      <c r="H39" s="10">
        <v>10000</v>
      </c>
      <c r="I39" s="10">
        <v>0</v>
      </c>
      <c r="J39" s="10">
        <v>0</v>
      </c>
      <c r="K39" s="10">
        <v>10000</v>
      </c>
      <c r="L39" s="10">
        <v>0</v>
      </c>
    </row>
    <row r="40" spans="1:12" ht="12.45">
      <c r="A40" s="22"/>
      <c r="B40" s="9" t="s">
        <v>78</v>
      </c>
      <c r="C40" s="17"/>
      <c r="D40" s="17"/>
      <c r="E40" s="17"/>
      <c r="F40" s="18"/>
      <c r="G40" s="9" t="s">
        <v>76</v>
      </c>
      <c r="H40" s="10">
        <v>10000</v>
      </c>
      <c r="I40" s="10">
        <v>0</v>
      </c>
      <c r="J40" s="10">
        <v>0</v>
      </c>
      <c r="K40" s="10">
        <v>0</v>
      </c>
      <c r="L40" s="10">
        <v>10000</v>
      </c>
    </row>
    <row r="41" spans="1:12" ht="12.45">
      <c r="A41" s="11" t="s">
        <v>3555</v>
      </c>
      <c r="B41" s="19"/>
      <c r="C41" s="19"/>
      <c r="D41" s="19"/>
      <c r="E41" s="19"/>
      <c r="F41" s="20"/>
      <c r="G41" s="12"/>
      <c r="H41" s="13">
        <v>30000</v>
      </c>
      <c r="I41" s="13">
        <v>0</v>
      </c>
      <c r="J41" s="13">
        <v>0</v>
      </c>
      <c r="K41" s="13">
        <v>20000</v>
      </c>
      <c r="L41" s="13">
        <v>10000</v>
      </c>
    </row>
    <row r="42" spans="1:12" ht="12.45">
      <c r="A42" s="9" t="s">
        <v>81</v>
      </c>
      <c r="B42" s="9" t="s">
        <v>82</v>
      </c>
      <c r="C42" s="17"/>
      <c r="D42" s="17"/>
      <c r="E42" s="17"/>
      <c r="F42" s="18"/>
      <c r="G42" s="9" t="s">
        <v>83</v>
      </c>
      <c r="H42" s="10">
        <v>248235</v>
      </c>
      <c r="I42" s="10">
        <v>0</v>
      </c>
      <c r="J42" s="10">
        <v>0</v>
      </c>
      <c r="K42" s="10">
        <v>0</v>
      </c>
      <c r="L42" s="10">
        <v>248235</v>
      </c>
    </row>
    <row r="43" spans="1:12" ht="12.45">
      <c r="A43" s="11" t="s">
        <v>3556</v>
      </c>
      <c r="B43" s="19"/>
      <c r="C43" s="19"/>
      <c r="D43" s="19"/>
      <c r="E43" s="19"/>
      <c r="F43" s="20"/>
      <c r="G43" s="12"/>
      <c r="H43" s="13">
        <v>248235</v>
      </c>
      <c r="I43" s="13">
        <v>0</v>
      </c>
      <c r="J43" s="13">
        <v>0</v>
      </c>
      <c r="K43" s="13">
        <v>0</v>
      </c>
      <c r="L43" s="13">
        <v>248235</v>
      </c>
    </row>
    <row r="44" spans="1:12" ht="12.45">
      <c r="A44" s="9" t="s">
        <v>85</v>
      </c>
      <c r="B44" s="9" t="s">
        <v>86</v>
      </c>
      <c r="C44" s="17"/>
      <c r="D44" s="17"/>
      <c r="E44" s="17"/>
      <c r="F44" s="18"/>
      <c r="G44" s="9" t="s">
        <v>87</v>
      </c>
      <c r="H44" s="10">
        <v>26050.52</v>
      </c>
      <c r="I44" s="10">
        <v>0</v>
      </c>
      <c r="J44" s="10">
        <v>0</v>
      </c>
      <c r="K44" s="10">
        <v>26050.52</v>
      </c>
      <c r="L44" s="10">
        <v>0</v>
      </c>
    </row>
    <row r="45" spans="1:12" ht="12.45">
      <c r="A45" s="11" t="s">
        <v>3557</v>
      </c>
      <c r="B45" s="19"/>
      <c r="C45" s="19"/>
      <c r="D45" s="19"/>
      <c r="E45" s="19"/>
      <c r="F45" s="20"/>
      <c r="G45" s="12"/>
      <c r="H45" s="13">
        <v>26050.52</v>
      </c>
      <c r="I45" s="13">
        <v>0</v>
      </c>
      <c r="J45" s="13">
        <v>0</v>
      </c>
      <c r="K45" s="13">
        <v>26050.52</v>
      </c>
      <c r="L45" s="13">
        <v>0</v>
      </c>
    </row>
    <row r="46" spans="1:12" ht="12.45">
      <c r="A46" s="9" t="s">
        <v>89</v>
      </c>
      <c r="B46" s="9" t="s">
        <v>90</v>
      </c>
      <c r="C46" s="17"/>
      <c r="D46" s="17"/>
      <c r="E46" s="17"/>
      <c r="F46" s="18"/>
      <c r="G46" s="9" t="s">
        <v>91</v>
      </c>
      <c r="H46" s="10">
        <v>213877.55</v>
      </c>
      <c r="I46" s="10">
        <v>0</v>
      </c>
      <c r="J46" s="10">
        <v>0</v>
      </c>
      <c r="K46" s="10">
        <v>213877.55</v>
      </c>
      <c r="L46" s="10">
        <v>0</v>
      </c>
    </row>
    <row r="47" spans="1:12" ht="12.45">
      <c r="A47" s="11" t="s">
        <v>3558</v>
      </c>
      <c r="B47" s="19"/>
      <c r="C47" s="19"/>
      <c r="D47" s="19"/>
      <c r="E47" s="19"/>
      <c r="F47" s="20"/>
      <c r="G47" s="12"/>
      <c r="H47" s="13">
        <v>213877.55</v>
      </c>
      <c r="I47" s="13">
        <v>0</v>
      </c>
      <c r="J47" s="13">
        <v>0</v>
      </c>
      <c r="K47" s="13">
        <v>213877.55</v>
      </c>
      <c r="L47" s="13">
        <v>0</v>
      </c>
    </row>
    <row r="48" spans="1:12" ht="12.45">
      <c r="A48" s="9" t="s">
        <v>93</v>
      </c>
      <c r="B48" s="9" t="s">
        <v>94</v>
      </c>
      <c r="C48" s="17"/>
      <c r="D48" s="17"/>
      <c r="E48" s="17"/>
      <c r="F48" s="18"/>
      <c r="G48" s="9" t="s">
        <v>95</v>
      </c>
      <c r="H48" s="10">
        <v>480653.04</v>
      </c>
      <c r="I48" s="10">
        <v>0</v>
      </c>
      <c r="J48" s="10">
        <v>0</v>
      </c>
      <c r="K48" s="10">
        <v>351275.02</v>
      </c>
      <c r="L48" s="10">
        <v>129378.02</v>
      </c>
    </row>
    <row r="49" spans="1:12" ht="12.45">
      <c r="A49" s="11" t="s">
        <v>3559</v>
      </c>
      <c r="B49" s="19"/>
      <c r="C49" s="19"/>
      <c r="D49" s="19"/>
      <c r="E49" s="19"/>
      <c r="F49" s="20"/>
      <c r="G49" s="12"/>
      <c r="H49" s="13">
        <v>480653.04</v>
      </c>
      <c r="I49" s="13">
        <v>0</v>
      </c>
      <c r="J49" s="13">
        <v>0</v>
      </c>
      <c r="K49" s="13">
        <v>351275.02</v>
      </c>
      <c r="L49" s="13">
        <v>129378.02</v>
      </c>
    </row>
    <row r="50" spans="1:12" ht="12.45">
      <c r="A50" s="9" t="s">
        <v>106</v>
      </c>
      <c r="B50" s="9" t="s">
        <v>107</v>
      </c>
      <c r="C50" s="17"/>
      <c r="D50" s="17"/>
      <c r="E50" s="17"/>
      <c r="F50" s="18"/>
      <c r="G50" s="9" t="s">
        <v>108</v>
      </c>
      <c r="H50" s="10">
        <v>0</v>
      </c>
      <c r="I50" s="10">
        <v>0</v>
      </c>
      <c r="J50" s="10">
        <v>0</v>
      </c>
      <c r="K50" s="10">
        <v>96665.64</v>
      </c>
      <c r="L50" s="10">
        <v>-96665.64</v>
      </c>
    </row>
    <row r="51" spans="1:12" ht="12.45">
      <c r="A51" s="21"/>
      <c r="B51" s="9" t="s">
        <v>109</v>
      </c>
      <c r="C51" s="17"/>
      <c r="D51" s="17"/>
      <c r="E51" s="17"/>
      <c r="F51" s="18"/>
      <c r="G51" s="9" t="s">
        <v>108</v>
      </c>
      <c r="H51" s="10">
        <v>0</v>
      </c>
      <c r="I51" s="10">
        <v>0</v>
      </c>
      <c r="J51" s="10">
        <v>0</v>
      </c>
      <c r="K51" s="10">
        <v>10712.8</v>
      </c>
      <c r="L51" s="10">
        <v>-10712.8</v>
      </c>
    </row>
    <row r="52" spans="1:12" ht="12.45">
      <c r="A52" s="21"/>
      <c r="B52" s="9" t="s">
        <v>110</v>
      </c>
      <c r="C52" s="17"/>
      <c r="D52" s="17"/>
      <c r="E52" s="17"/>
      <c r="F52" s="18"/>
      <c r="G52" s="9" t="s">
        <v>108</v>
      </c>
      <c r="H52" s="10">
        <v>0</v>
      </c>
      <c r="I52" s="10">
        <v>0</v>
      </c>
      <c r="J52" s="10">
        <v>0</v>
      </c>
      <c r="K52" s="10">
        <v>15773.7</v>
      </c>
      <c r="L52" s="10">
        <v>-15773.7</v>
      </c>
    </row>
    <row r="53" spans="1:12" ht="12.45">
      <c r="A53" s="21"/>
      <c r="B53" s="9" t="s">
        <v>111</v>
      </c>
      <c r="C53" s="17"/>
      <c r="D53" s="17"/>
      <c r="E53" s="17"/>
      <c r="F53" s="18"/>
      <c r="G53" s="9" t="s">
        <v>108</v>
      </c>
      <c r="H53" s="10">
        <v>0</v>
      </c>
      <c r="I53" s="10">
        <v>0</v>
      </c>
      <c r="J53" s="10">
        <v>0</v>
      </c>
      <c r="K53" s="10">
        <v>21839.35</v>
      </c>
      <c r="L53" s="10">
        <v>-21839.35</v>
      </c>
    </row>
    <row r="54" spans="1:12" ht="12.45">
      <c r="A54" s="21"/>
      <c r="B54" s="9" t="s">
        <v>112</v>
      </c>
      <c r="C54" s="17"/>
      <c r="D54" s="17"/>
      <c r="E54" s="17"/>
      <c r="F54" s="18"/>
      <c r="G54" s="9" t="s">
        <v>108</v>
      </c>
      <c r="H54" s="10">
        <v>0</v>
      </c>
      <c r="I54" s="10">
        <v>0</v>
      </c>
      <c r="J54" s="10">
        <v>5470.2</v>
      </c>
      <c r="K54" s="10">
        <v>37298.92</v>
      </c>
      <c r="L54" s="10">
        <v>-37298.92</v>
      </c>
    </row>
    <row r="55" spans="1:12" ht="12.45">
      <c r="A55" s="21"/>
      <c r="B55" s="9" t="s">
        <v>113</v>
      </c>
      <c r="C55" s="17"/>
      <c r="D55" s="17"/>
      <c r="E55" s="17"/>
      <c r="F55" s="18"/>
      <c r="G55" s="9" t="s">
        <v>108</v>
      </c>
      <c r="H55" s="10">
        <v>0</v>
      </c>
      <c r="I55" s="10">
        <v>0</v>
      </c>
      <c r="J55" s="10">
        <v>1664.16</v>
      </c>
      <c r="K55" s="10">
        <v>17340.71</v>
      </c>
      <c r="L55" s="10">
        <v>-17340.71</v>
      </c>
    </row>
    <row r="56" spans="1:12" ht="12.45">
      <c r="A56" s="21"/>
      <c r="B56" s="9" t="s">
        <v>114</v>
      </c>
      <c r="C56" s="17"/>
      <c r="D56" s="17"/>
      <c r="E56" s="17"/>
      <c r="F56" s="18"/>
      <c r="G56" s="9" t="s">
        <v>108</v>
      </c>
      <c r="H56" s="10">
        <v>0</v>
      </c>
      <c r="I56" s="10">
        <v>0</v>
      </c>
      <c r="J56" s="10">
        <v>1205.31</v>
      </c>
      <c r="K56" s="10">
        <v>6811.35</v>
      </c>
      <c r="L56" s="10">
        <v>-6811.35</v>
      </c>
    </row>
    <row r="57" spans="1:12" ht="12.45">
      <c r="A57" s="21"/>
      <c r="B57" s="9" t="s">
        <v>115</v>
      </c>
      <c r="C57" s="17"/>
      <c r="D57" s="17"/>
      <c r="E57" s="17"/>
      <c r="F57" s="18"/>
      <c r="G57" s="9" t="s">
        <v>108</v>
      </c>
      <c r="H57" s="10">
        <v>0</v>
      </c>
      <c r="I57" s="10">
        <v>0</v>
      </c>
      <c r="J57" s="10">
        <v>12563.7</v>
      </c>
      <c r="K57" s="10">
        <v>20163.080000000002</v>
      </c>
      <c r="L57" s="10">
        <v>-20163.080000000002</v>
      </c>
    </row>
    <row r="58" spans="1:12" ht="12.45">
      <c r="A58" s="21"/>
      <c r="B58" s="9" t="s">
        <v>116</v>
      </c>
      <c r="C58" s="17"/>
      <c r="D58" s="17"/>
      <c r="E58" s="17"/>
      <c r="F58" s="18"/>
      <c r="G58" s="9" t="s">
        <v>108</v>
      </c>
      <c r="H58" s="10">
        <v>0</v>
      </c>
      <c r="I58" s="10">
        <v>3071.4</v>
      </c>
      <c r="J58" s="10">
        <v>11243.5</v>
      </c>
      <c r="K58" s="10">
        <v>11243.5</v>
      </c>
      <c r="L58" s="10">
        <v>-11243.5</v>
      </c>
    </row>
    <row r="59" spans="1:12" ht="12.45">
      <c r="A59" s="21"/>
      <c r="B59" s="9" t="s">
        <v>117</v>
      </c>
      <c r="C59" s="17"/>
      <c r="D59" s="17"/>
      <c r="E59" s="17"/>
      <c r="F59" s="18"/>
      <c r="G59" s="9" t="s">
        <v>108</v>
      </c>
      <c r="H59" s="10">
        <v>0</v>
      </c>
      <c r="I59" s="10">
        <v>805.44</v>
      </c>
      <c r="J59" s="10">
        <v>3048.48</v>
      </c>
      <c r="K59" s="10">
        <v>3048.48</v>
      </c>
      <c r="L59" s="10">
        <v>-3048.48</v>
      </c>
    </row>
    <row r="60" spans="1:12" ht="12.45">
      <c r="A60" s="22"/>
      <c r="B60" s="9" t="s">
        <v>118</v>
      </c>
      <c r="C60" s="17"/>
      <c r="D60" s="17"/>
      <c r="E60" s="17"/>
      <c r="F60" s="18"/>
      <c r="G60" s="9" t="s">
        <v>108</v>
      </c>
      <c r="H60" s="10">
        <v>0</v>
      </c>
      <c r="I60" s="10">
        <v>610.12</v>
      </c>
      <c r="J60" s="10">
        <v>2085.6799999999998</v>
      </c>
      <c r="K60" s="10">
        <v>2085.6799999999998</v>
      </c>
      <c r="L60" s="10">
        <v>-2085.6799999999998</v>
      </c>
    </row>
    <row r="61" spans="1:12" ht="12.45">
      <c r="A61" s="11" t="s">
        <v>3560</v>
      </c>
      <c r="B61" s="19"/>
      <c r="C61" s="19"/>
      <c r="D61" s="19"/>
      <c r="E61" s="19"/>
      <c r="F61" s="20"/>
      <c r="G61" s="12"/>
      <c r="H61" s="13">
        <v>0</v>
      </c>
      <c r="I61" s="13">
        <v>4486.96</v>
      </c>
      <c r="J61" s="13">
        <v>37281.03</v>
      </c>
      <c r="K61" s="13">
        <v>242983.21</v>
      </c>
      <c r="L61" s="13">
        <v>-242983.21</v>
      </c>
    </row>
    <row r="62" spans="1:12" ht="12.45">
      <c r="A62" s="9" t="s">
        <v>120</v>
      </c>
      <c r="B62" s="9" t="s">
        <v>121</v>
      </c>
      <c r="C62" s="17"/>
      <c r="D62" s="17"/>
      <c r="E62" s="17"/>
      <c r="F62" s="18"/>
      <c r="G62" s="9" t="s">
        <v>122</v>
      </c>
      <c r="H62" s="10">
        <v>0</v>
      </c>
      <c r="I62" s="10">
        <v>1342.4</v>
      </c>
      <c r="J62" s="10">
        <v>5990.4</v>
      </c>
      <c r="K62" s="10">
        <v>5990.4</v>
      </c>
      <c r="L62" s="10">
        <v>-5990.4</v>
      </c>
    </row>
    <row r="63" spans="1:12" ht="12.45">
      <c r="A63" s="11" t="s">
        <v>3561</v>
      </c>
      <c r="B63" s="19"/>
      <c r="C63" s="19"/>
      <c r="D63" s="19"/>
      <c r="E63" s="19"/>
      <c r="F63" s="20"/>
      <c r="G63" s="12"/>
      <c r="H63" s="13">
        <v>0</v>
      </c>
      <c r="I63" s="13">
        <v>1342.4</v>
      </c>
      <c r="J63" s="13">
        <v>5990.4</v>
      </c>
      <c r="K63" s="13">
        <v>5990.4</v>
      </c>
      <c r="L63" s="13">
        <v>-5990.4</v>
      </c>
    </row>
    <row r="64" spans="1:12" ht="12.45">
      <c r="A64" s="9" t="s">
        <v>124</v>
      </c>
      <c r="B64" s="9" t="s">
        <v>127</v>
      </c>
      <c r="C64" s="17"/>
      <c r="D64" s="17"/>
      <c r="E64" s="17"/>
      <c r="F64" s="18"/>
      <c r="G64" s="9" t="s">
        <v>128</v>
      </c>
      <c r="H64" s="10">
        <v>66000</v>
      </c>
      <c r="I64" s="10">
        <v>0</v>
      </c>
      <c r="J64" s="10">
        <v>0</v>
      </c>
      <c r="K64" s="10">
        <v>66000</v>
      </c>
      <c r="L64" s="10">
        <v>0</v>
      </c>
    </row>
    <row r="65" spans="1:12" ht="12.45">
      <c r="A65" s="22"/>
      <c r="B65" s="9" t="s">
        <v>131</v>
      </c>
      <c r="C65" s="17"/>
      <c r="D65" s="17"/>
      <c r="E65" s="17"/>
      <c r="F65" s="18"/>
      <c r="G65" s="9" t="s">
        <v>128</v>
      </c>
      <c r="H65" s="10">
        <v>11853</v>
      </c>
      <c r="I65" s="10">
        <v>0</v>
      </c>
      <c r="J65" s="10">
        <v>0</v>
      </c>
      <c r="K65" s="10">
        <v>0</v>
      </c>
      <c r="L65" s="10">
        <v>11853</v>
      </c>
    </row>
    <row r="66" spans="1:12" ht="12.45">
      <c r="A66" s="11" t="s">
        <v>3562</v>
      </c>
      <c r="B66" s="19"/>
      <c r="C66" s="19"/>
      <c r="D66" s="19"/>
      <c r="E66" s="19"/>
      <c r="F66" s="20"/>
      <c r="G66" s="12"/>
      <c r="H66" s="13">
        <v>77853</v>
      </c>
      <c r="I66" s="13">
        <v>0</v>
      </c>
      <c r="J66" s="13">
        <v>0</v>
      </c>
      <c r="K66" s="13">
        <v>66000</v>
      </c>
      <c r="L66" s="13">
        <v>11853</v>
      </c>
    </row>
    <row r="67" spans="1:12" ht="12.45">
      <c r="A67" s="9" t="s">
        <v>381</v>
      </c>
      <c r="B67" s="9" t="s">
        <v>382</v>
      </c>
      <c r="C67" s="17"/>
      <c r="D67" s="17"/>
      <c r="E67" s="17"/>
      <c r="F67" s="18"/>
      <c r="G67" s="9" t="s">
        <v>137</v>
      </c>
      <c r="H67" s="10">
        <v>15736.24</v>
      </c>
      <c r="I67" s="10">
        <v>0</v>
      </c>
      <c r="J67" s="10">
        <v>0</v>
      </c>
      <c r="K67" s="10">
        <v>15036.92</v>
      </c>
      <c r="L67" s="10">
        <v>699.32</v>
      </c>
    </row>
    <row r="68" spans="1:12" ht="12.45">
      <c r="A68" s="11" t="s">
        <v>3563</v>
      </c>
      <c r="B68" s="19"/>
      <c r="C68" s="19"/>
      <c r="D68" s="19"/>
      <c r="E68" s="19"/>
      <c r="F68" s="20"/>
      <c r="G68" s="12"/>
      <c r="H68" s="13">
        <v>15736.24</v>
      </c>
      <c r="I68" s="13">
        <v>0</v>
      </c>
      <c r="J68" s="13">
        <v>0</v>
      </c>
      <c r="K68" s="13">
        <v>15036.92</v>
      </c>
      <c r="L68" s="13">
        <v>699.32</v>
      </c>
    </row>
    <row r="69" spans="1:12" ht="12.45">
      <c r="A69" s="9" t="s">
        <v>333</v>
      </c>
      <c r="B69" s="9" t="s">
        <v>334</v>
      </c>
      <c r="C69" s="17"/>
      <c r="D69" s="17"/>
      <c r="E69" s="17"/>
      <c r="F69" s="18"/>
      <c r="G69" s="9" t="s">
        <v>335</v>
      </c>
      <c r="H69" s="10">
        <v>110000</v>
      </c>
      <c r="I69" s="10">
        <v>0</v>
      </c>
      <c r="J69" s="10">
        <v>0</v>
      </c>
      <c r="K69" s="10">
        <v>0</v>
      </c>
      <c r="L69" s="10">
        <v>110000</v>
      </c>
    </row>
    <row r="70" spans="1:12" ht="12.45">
      <c r="A70" s="11" t="s">
        <v>3564</v>
      </c>
      <c r="B70" s="19"/>
      <c r="C70" s="19"/>
      <c r="D70" s="19"/>
      <c r="E70" s="19"/>
      <c r="F70" s="20"/>
      <c r="G70" s="12"/>
      <c r="H70" s="13">
        <v>110000</v>
      </c>
      <c r="I70" s="13">
        <v>0</v>
      </c>
      <c r="J70" s="13">
        <v>0</v>
      </c>
      <c r="K70" s="13">
        <v>0</v>
      </c>
      <c r="L70" s="13">
        <v>110000</v>
      </c>
    </row>
    <row r="71" spans="1:12" ht="12.45">
      <c r="A71" s="9" t="s">
        <v>145</v>
      </c>
      <c r="B71" s="9" t="s">
        <v>146</v>
      </c>
      <c r="C71" s="17"/>
      <c r="D71" s="17"/>
      <c r="E71" s="17"/>
      <c r="F71" s="18"/>
      <c r="G71" s="9" t="s">
        <v>147</v>
      </c>
      <c r="H71" s="10">
        <v>113411.72</v>
      </c>
      <c r="I71" s="10">
        <v>9373.0400000000009</v>
      </c>
      <c r="J71" s="10">
        <v>66546.490000000005</v>
      </c>
      <c r="K71" s="10">
        <v>66546.490000000005</v>
      </c>
      <c r="L71" s="10">
        <v>46865.23</v>
      </c>
    </row>
    <row r="72" spans="1:12" ht="12.45">
      <c r="A72" s="21"/>
      <c r="B72" s="9" t="s">
        <v>148</v>
      </c>
      <c r="C72" s="17"/>
      <c r="D72" s="17"/>
      <c r="E72" s="17"/>
      <c r="F72" s="18"/>
      <c r="G72" s="9" t="s">
        <v>149</v>
      </c>
      <c r="H72" s="10">
        <v>1628297.17</v>
      </c>
      <c r="I72" s="10">
        <v>135675.85</v>
      </c>
      <c r="J72" s="10">
        <v>949917.94</v>
      </c>
      <c r="K72" s="10">
        <v>949917.94</v>
      </c>
      <c r="L72" s="10">
        <v>678379.23</v>
      </c>
    </row>
    <row r="73" spans="1:12" ht="12.45">
      <c r="A73" s="21"/>
      <c r="B73" s="9" t="s">
        <v>150</v>
      </c>
      <c r="C73" s="17"/>
      <c r="D73" s="17"/>
      <c r="E73" s="17"/>
      <c r="F73" s="18"/>
      <c r="G73" s="9" t="s">
        <v>149</v>
      </c>
      <c r="H73" s="10">
        <v>-187</v>
      </c>
      <c r="I73" s="10">
        <v>0</v>
      </c>
      <c r="J73" s="10">
        <v>-187</v>
      </c>
      <c r="K73" s="10">
        <v>-187</v>
      </c>
      <c r="L73" s="10">
        <v>0</v>
      </c>
    </row>
    <row r="74" spans="1:12" ht="12.45">
      <c r="A74" s="21"/>
      <c r="B74" s="9" t="s">
        <v>151</v>
      </c>
      <c r="C74" s="17"/>
      <c r="D74" s="17"/>
      <c r="E74" s="17"/>
      <c r="F74" s="18"/>
      <c r="G74" s="9" t="s">
        <v>152</v>
      </c>
      <c r="H74" s="10">
        <v>123453.12</v>
      </c>
      <c r="I74" s="10">
        <v>10287.76</v>
      </c>
      <c r="J74" s="10">
        <v>72014.320000000007</v>
      </c>
      <c r="K74" s="10">
        <v>72014.320000000007</v>
      </c>
      <c r="L74" s="10">
        <v>51438.8</v>
      </c>
    </row>
    <row r="75" spans="1:12" ht="12.45">
      <c r="A75" s="21"/>
      <c r="B75" s="9" t="s">
        <v>153</v>
      </c>
      <c r="C75" s="17"/>
      <c r="D75" s="17"/>
      <c r="E75" s="17"/>
      <c r="F75" s="18"/>
      <c r="G75" s="9" t="s">
        <v>154</v>
      </c>
      <c r="H75" s="10">
        <v>493336.32000000001</v>
      </c>
      <c r="I75" s="10">
        <v>41111.360000000001</v>
      </c>
      <c r="J75" s="10">
        <v>287779.52</v>
      </c>
      <c r="K75" s="10">
        <v>287779.52</v>
      </c>
      <c r="L75" s="10">
        <v>205556.8</v>
      </c>
    </row>
    <row r="76" spans="1:12" ht="12.45">
      <c r="A76" s="21"/>
      <c r="B76" s="9" t="s">
        <v>157</v>
      </c>
      <c r="C76" s="17"/>
      <c r="D76" s="17"/>
      <c r="E76" s="17"/>
      <c r="F76" s="18"/>
      <c r="G76" s="9" t="s">
        <v>158</v>
      </c>
      <c r="H76" s="10">
        <v>27059.11</v>
      </c>
      <c r="I76" s="10">
        <v>2254.92</v>
      </c>
      <c r="J76" s="10">
        <v>15784.48</v>
      </c>
      <c r="K76" s="10">
        <v>15784.48</v>
      </c>
      <c r="L76" s="10">
        <v>11274.63</v>
      </c>
    </row>
    <row r="77" spans="1:12" ht="12.45">
      <c r="A77" s="21"/>
      <c r="B77" s="9" t="s">
        <v>159</v>
      </c>
      <c r="C77" s="17"/>
      <c r="D77" s="17"/>
      <c r="E77" s="17"/>
      <c r="F77" s="18"/>
      <c r="G77" s="9" t="s">
        <v>160</v>
      </c>
      <c r="H77" s="10">
        <v>4129.25</v>
      </c>
      <c r="I77" s="10">
        <v>344.11</v>
      </c>
      <c r="J77" s="10">
        <v>2408.73</v>
      </c>
      <c r="K77" s="10">
        <v>2408.73</v>
      </c>
      <c r="L77" s="10">
        <v>1720.52</v>
      </c>
    </row>
    <row r="78" spans="1:12" ht="12.45">
      <c r="A78" s="21"/>
      <c r="B78" s="9" t="s">
        <v>161</v>
      </c>
      <c r="C78" s="17"/>
      <c r="D78" s="17"/>
      <c r="E78" s="17"/>
      <c r="F78" s="18"/>
      <c r="G78" s="9" t="s">
        <v>162</v>
      </c>
      <c r="H78" s="10">
        <v>78359</v>
      </c>
      <c r="I78" s="10">
        <v>6529.92</v>
      </c>
      <c r="J78" s="10">
        <v>45709.43</v>
      </c>
      <c r="K78" s="10">
        <v>45709.43</v>
      </c>
      <c r="L78" s="10">
        <v>32649.57</v>
      </c>
    </row>
    <row r="79" spans="1:12" ht="12.45">
      <c r="A79" s="21"/>
      <c r="B79" s="9" t="s">
        <v>165</v>
      </c>
      <c r="C79" s="17"/>
      <c r="D79" s="17"/>
      <c r="E79" s="17"/>
      <c r="F79" s="18"/>
      <c r="G79" s="9" t="s">
        <v>166</v>
      </c>
      <c r="H79" s="10">
        <v>20000</v>
      </c>
      <c r="I79" s="10">
        <v>1666.66</v>
      </c>
      <c r="J79" s="10">
        <v>11666.67</v>
      </c>
      <c r="K79" s="10">
        <v>11666.67</v>
      </c>
      <c r="L79" s="10">
        <v>8333.33</v>
      </c>
    </row>
    <row r="80" spans="1:12" ht="12.45">
      <c r="A80" s="21"/>
      <c r="B80" s="9" t="s">
        <v>171</v>
      </c>
      <c r="C80" s="17"/>
      <c r="D80" s="17"/>
      <c r="E80" s="17"/>
      <c r="F80" s="18"/>
      <c r="G80" s="9" t="s">
        <v>172</v>
      </c>
      <c r="H80" s="10">
        <v>834</v>
      </c>
      <c r="I80" s="10">
        <v>69.5</v>
      </c>
      <c r="J80" s="10">
        <v>486.5</v>
      </c>
      <c r="K80" s="10">
        <v>486.5</v>
      </c>
      <c r="L80" s="10">
        <v>347.5</v>
      </c>
    </row>
    <row r="81" spans="1:12" ht="12.45">
      <c r="A81" s="21"/>
      <c r="B81" s="9" t="s">
        <v>174</v>
      </c>
      <c r="C81" s="17"/>
      <c r="D81" s="17"/>
      <c r="E81" s="17"/>
      <c r="F81" s="18"/>
      <c r="G81" s="9" t="s">
        <v>175</v>
      </c>
      <c r="H81" s="10">
        <v>112276.87</v>
      </c>
      <c r="I81" s="10">
        <v>9341.9599999999991</v>
      </c>
      <c r="J81" s="10">
        <v>65567.100000000006</v>
      </c>
      <c r="K81" s="10">
        <v>65567.100000000006</v>
      </c>
      <c r="L81" s="10">
        <v>46709.77</v>
      </c>
    </row>
    <row r="82" spans="1:12" ht="12.45">
      <c r="A82" s="21"/>
      <c r="B82" s="9" t="s">
        <v>178</v>
      </c>
      <c r="C82" s="17"/>
      <c r="D82" s="17"/>
      <c r="E82" s="17"/>
      <c r="F82" s="18"/>
      <c r="G82" s="9" t="s">
        <v>179</v>
      </c>
      <c r="H82" s="10">
        <v>9376.16</v>
      </c>
      <c r="I82" s="10">
        <v>781.34</v>
      </c>
      <c r="J82" s="10">
        <v>5469.43</v>
      </c>
      <c r="K82" s="10">
        <v>5469.43</v>
      </c>
      <c r="L82" s="10">
        <v>3906.73</v>
      </c>
    </row>
    <row r="83" spans="1:12" ht="12.45">
      <c r="A83" s="22"/>
      <c r="B83" s="9" t="s">
        <v>182</v>
      </c>
      <c r="C83" s="17"/>
      <c r="D83" s="17"/>
      <c r="E83" s="17"/>
      <c r="F83" s="18"/>
      <c r="G83" s="9" t="s">
        <v>183</v>
      </c>
      <c r="H83" s="10">
        <v>87996.800000000003</v>
      </c>
      <c r="I83" s="10">
        <v>7008.5</v>
      </c>
      <c r="J83" s="10">
        <v>52954.3</v>
      </c>
      <c r="K83" s="10">
        <v>52954.3</v>
      </c>
      <c r="L83" s="10">
        <v>35042.5</v>
      </c>
    </row>
    <row r="84" spans="1:12" ht="12.45">
      <c r="A84" s="11" t="s">
        <v>3565</v>
      </c>
      <c r="B84" s="19"/>
      <c r="C84" s="19"/>
      <c r="D84" s="19"/>
      <c r="E84" s="19"/>
      <c r="F84" s="20"/>
      <c r="G84" s="12"/>
      <c r="H84" s="13">
        <v>2698342.52</v>
      </c>
      <c r="I84" s="13">
        <v>224444.92</v>
      </c>
      <c r="J84" s="13">
        <v>1576117.91</v>
      </c>
      <c r="K84" s="13">
        <v>1576117.91</v>
      </c>
      <c r="L84" s="13">
        <v>1122224.6100000001</v>
      </c>
    </row>
    <row r="85" spans="1:12" ht="12.45">
      <c r="A85" s="9" t="s">
        <v>185</v>
      </c>
      <c r="B85" s="9" t="s">
        <v>186</v>
      </c>
      <c r="C85" s="17"/>
      <c r="D85" s="17"/>
      <c r="E85" s="17"/>
      <c r="F85" s="18"/>
      <c r="G85" s="9" t="s">
        <v>187</v>
      </c>
      <c r="H85" s="10">
        <v>12479.07</v>
      </c>
      <c r="I85" s="10">
        <v>0</v>
      </c>
      <c r="J85" s="10">
        <v>0</v>
      </c>
      <c r="K85" s="10">
        <v>12479.07</v>
      </c>
      <c r="L85" s="10">
        <v>0</v>
      </c>
    </row>
    <row r="86" spans="1:12" ht="12.45">
      <c r="A86" s="21"/>
      <c r="B86" s="9" t="s">
        <v>188</v>
      </c>
      <c r="C86" s="17"/>
      <c r="D86" s="17"/>
      <c r="E86" s="17"/>
      <c r="F86" s="18"/>
      <c r="G86" s="9" t="s">
        <v>189</v>
      </c>
      <c r="H86" s="10">
        <v>16277.64</v>
      </c>
      <c r="I86" s="10">
        <v>0</v>
      </c>
      <c r="J86" s="10">
        <v>0</v>
      </c>
      <c r="K86" s="10">
        <v>16277.64</v>
      </c>
      <c r="L86" s="10">
        <v>0</v>
      </c>
    </row>
    <row r="87" spans="1:12" ht="12.45">
      <c r="A87" s="21"/>
      <c r="B87" s="9" t="s">
        <v>190</v>
      </c>
      <c r="C87" s="17"/>
      <c r="D87" s="17"/>
      <c r="E87" s="17"/>
      <c r="F87" s="18"/>
      <c r="G87" s="9" t="s">
        <v>191</v>
      </c>
      <c r="H87" s="10">
        <v>21034.59</v>
      </c>
      <c r="I87" s="10">
        <v>0</v>
      </c>
      <c r="J87" s="10">
        <v>0</v>
      </c>
      <c r="K87" s="10">
        <v>21034.59</v>
      </c>
      <c r="L87" s="10">
        <v>0</v>
      </c>
    </row>
    <row r="88" spans="1:12" ht="12.45">
      <c r="A88" s="21"/>
      <c r="B88" s="9" t="s">
        <v>194</v>
      </c>
      <c r="C88" s="17"/>
      <c r="D88" s="17"/>
      <c r="E88" s="17"/>
      <c r="F88" s="18"/>
      <c r="G88" s="9" t="s">
        <v>191</v>
      </c>
      <c r="H88" s="10">
        <v>23356.799999999999</v>
      </c>
      <c r="I88" s="10">
        <v>0</v>
      </c>
      <c r="J88" s="10">
        <v>0</v>
      </c>
      <c r="K88" s="10">
        <v>23356.799999999999</v>
      </c>
      <c r="L88" s="10">
        <v>0</v>
      </c>
    </row>
    <row r="89" spans="1:12" ht="12.45">
      <c r="A89" s="21"/>
      <c r="B89" s="9" t="s">
        <v>195</v>
      </c>
      <c r="C89" s="17"/>
      <c r="D89" s="17"/>
      <c r="E89" s="17"/>
      <c r="F89" s="18"/>
      <c r="G89" s="9" t="s">
        <v>196</v>
      </c>
      <c r="H89" s="10">
        <v>90000</v>
      </c>
      <c r="I89" s="10">
        <v>0</v>
      </c>
      <c r="J89" s="10">
        <v>0</v>
      </c>
      <c r="K89" s="10">
        <v>90000</v>
      </c>
      <c r="L89" s="10">
        <v>0</v>
      </c>
    </row>
    <row r="90" spans="1:12" ht="12.45">
      <c r="A90" s="21"/>
      <c r="B90" s="9" t="s">
        <v>211</v>
      </c>
      <c r="C90" s="17"/>
      <c r="D90" s="17"/>
      <c r="E90" s="17"/>
      <c r="F90" s="18"/>
      <c r="G90" s="9" t="s">
        <v>212</v>
      </c>
      <c r="H90" s="10">
        <v>60767.65</v>
      </c>
      <c r="I90" s="10">
        <v>0</v>
      </c>
      <c r="J90" s="10">
        <v>60767.65</v>
      </c>
      <c r="K90" s="10">
        <v>60767.65</v>
      </c>
      <c r="L90" s="10">
        <v>0</v>
      </c>
    </row>
    <row r="91" spans="1:12" ht="12.45">
      <c r="A91" s="21"/>
      <c r="B91" s="9" t="s">
        <v>1818</v>
      </c>
      <c r="C91" s="17"/>
      <c r="D91" s="17"/>
      <c r="E91" s="17"/>
      <c r="F91" s="18"/>
      <c r="G91" s="9" t="s">
        <v>1819</v>
      </c>
      <c r="H91" s="10">
        <v>1180914</v>
      </c>
      <c r="I91" s="10">
        <v>92929.84</v>
      </c>
      <c r="J91" s="10">
        <v>716264.83</v>
      </c>
      <c r="K91" s="10">
        <v>716264.83</v>
      </c>
      <c r="L91" s="10">
        <v>464649.17</v>
      </c>
    </row>
    <row r="92" spans="1:12" ht="12.45">
      <c r="A92" s="21"/>
      <c r="B92" s="9" t="s">
        <v>213</v>
      </c>
      <c r="C92" s="17"/>
      <c r="D92" s="17"/>
      <c r="E92" s="17"/>
      <c r="F92" s="18"/>
      <c r="G92" s="9" t="s">
        <v>214</v>
      </c>
      <c r="H92" s="10">
        <v>24387.4</v>
      </c>
      <c r="I92" s="10">
        <v>2009.76</v>
      </c>
      <c r="J92" s="10">
        <v>14068.34</v>
      </c>
      <c r="K92" s="10">
        <v>14068.34</v>
      </c>
      <c r="L92" s="10">
        <v>10319.06</v>
      </c>
    </row>
    <row r="93" spans="1:12" ht="12.45">
      <c r="A93" s="21"/>
      <c r="B93" s="9" t="s">
        <v>215</v>
      </c>
      <c r="C93" s="17"/>
      <c r="D93" s="17"/>
      <c r="E93" s="17"/>
      <c r="F93" s="18"/>
      <c r="G93" s="9" t="s">
        <v>216</v>
      </c>
      <c r="H93" s="10">
        <v>415373.59</v>
      </c>
      <c r="I93" s="10">
        <v>34251.370000000003</v>
      </c>
      <c r="J93" s="10">
        <v>244116.76</v>
      </c>
      <c r="K93" s="10">
        <v>244116.76</v>
      </c>
      <c r="L93" s="10">
        <v>171256.83</v>
      </c>
    </row>
    <row r="94" spans="1:12" ht="12.45">
      <c r="A94" s="21"/>
      <c r="B94" s="9" t="s">
        <v>219</v>
      </c>
      <c r="C94" s="17"/>
      <c r="D94" s="17"/>
      <c r="E94" s="17"/>
      <c r="F94" s="18"/>
      <c r="G94" s="9" t="s">
        <v>220</v>
      </c>
      <c r="H94" s="10">
        <v>1190.52</v>
      </c>
      <c r="I94" s="10">
        <v>99.15</v>
      </c>
      <c r="J94" s="10">
        <v>694.78</v>
      </c>
      <c r="K94" s="10">
        <v>694.78</v>
      </c>
      <c r="L94" s="10">
        <v>495.74</v>
      </c>
    </row>
    <row r="95" spans="1:12" ht="12.45">
      <c r="A95" s="21"/>
      <c r="B95" s="9" t="s">
        <v>221</v>
      </c>
      <c r="C95" s="17"/>
      <c r="D95" s="17"/>
      <c r="E95" s="17"/>
      <c r="F95" s="18"/>
      <c r="G95" s="9" t="s">
        <v>222</v>
      </c>
      <c r="H95" s="10">
        <v>5907.8</v>
      </c>
      <c r="I95" s="10">
        <v>0</v>
      </c>
      <c r="J95" s="10">
        <v>5907.8</v>
      </c>
      <c r="K95" s="10">
        <v>5907.8</v>
      </c>
      <c r="L95" s="10">
        <v>0</v>
      </c>
    </row>
    <row r="96" spans="1:12" ht="12.45">
      <c r="A96" s="21"/>
      <c r="B96" s="9" t="s">
        <v>223</v>
      </c>
      <c r="C96" s="17"/>
      <c r="D96" s="17"/>
      <c r="E96" s="17"/>
      <c r="F96" s="18"/>
      <c r="G96" s="9" t="s">
        <v>191</v>
      </c>
      <c r="H96" s="10">
        <v>24758.21</v>
      </c>
      <c r="I96" s="10">
        <v>2063.19</v>
      </c>
      <c r="J96" s="10">
        <v>14442.29</v>
      </c>
      <c r="K96" s="10">
        <v>14442.29</v>
      </c>
      <c r="L96" s="10">
        <v>10315.92</v>
      </c>
    </row>
    <row r="97" spans="1:12" ht="12.45">
      <c r="A97" s="21"/>
      <c r="B97" s="9" t="s">
        <v>224</v>
      </c>
      <c r="C97" s="17"/>
      <c r="D97" s="17"/>
      <c r="E97" s="17"/>
      <c r="F97" s="18"/>
      <c r="G97" s="9" t="s">
        <v>225</v>
      </c>
      <c r="H97" s="10">
        <v>4494.7</v>
      </c>
      <c r="I97" s="10">
        <v>374.56</v>
      </c>
      <c r="J97" s="10">
        <v>2621.91</v>
      </c>
      <c r="K97" s="10">
        <v>2621.91</v>
      </c>
      <c r="L97" s="10">
        <v>1872.79</v>
      </c>
    </row>
    <row r="98" spans="1:12" ht="12.45">
      <c r="A98" s="21"/>
      <c r="B98" s="9" t="s">
        <v>1820</v>
      </c>
      <c r="C98" s="17"/>
      <c r="D98" s="17"/>
      <c r="E98" s="17"/>
      <c r="F98" s="18"/>
      <c r="G98" s="9" t="s">
        <v>1821</v>
      </c>
      <c r="H98" s="10">
        <v>43470</v>
      </c>
      <c r="I98" s="10">
        <v>3421.25</v>
      </c>
      <c r="J98" s="10">
        <v>26363.75</v>
      </c>
      <c r="K98" s="10">
        <v>26363.75</v>
      </c>
      <c r="L98" s="10">
        <v>17106.25</v>
      </c>
    </row>
    <row r="99" spans="1:12" ht="12.45">
      <c r="A99" s="21"/>
      <c r="B99" s="9" t="s">
        <v>229</v>
      </c>
      <c r="C99" s="17"/>
      <c r="D99" s="17"/>
      <c r="E99" s="17"/>
      <c r="F99" s="18"/>
      <c r="G99" s="9" t="s">
        <v>230</v>
      </c>
      <c r="H99" s="10">
        <v>24619.5</v>
      </c>
      <c r="I99" s="10">
        <v>0</v>
      </c>
      <c r="J99" s="10">
        <v>7914.88</v>
      </c>
      <c r="K99" s="10">
        <v>7914.88</v>
      </c>
      <c r="L99" s="10">
        <v>16704.62</v>
      </c>
    </row>
    <row r="100" spans="1:12" ht="12.45">
      <c r="A100" s="21"/>
      <c r="B100" s="9" t="s">
        <v>231</v>
      </c>
      <c r="C100" s="17"/>
      <c r="D100" s="17"/>
      <c r="E100" s="17"/>
      <c r="F100" s="18"/>
      <c r="G100" s="9" t="s">
        <v>232</v>
      </c>
      <c r="H100" s="10">
        <v>25000</v>
      </c>
      <c r="I100" s="10">
        <v>0</v>
      </c>
      <c r="J100" s="10">
        <v>25000</v>
      </c>
      <c r="K100" s="10">
        <v>25000</v>
      </c>
      <c r="L100" s="10">
        <v>0</v>
      </c>
    </row>
    <row r="101" spans="1:12" ht="12.45">
      <c r="A101" s="21"/>
      <c r="B101" s="9" t="s">
        <v>233</v>
      </c>
      <c r="C101" s="17"/>
      <c r="D101" s="17"/>
      <c r="E101" s="17"/>
      <c r="F101" s="18"/>
      <c r="G101" s="9" t="s">
        <v>234</v>
      </c>
      <c r="H101" s="10">
        <v>112649.17</v>
      </c>
      <c r="I101" s="10">
        <v>9387.43</v>
      </c>
      <c r="J101" s="10">
        <v>65712.009999999995</v>
      </c>
      <c r="K101" s="10">
        <v>65712.009999999995</v>
      </c>
      <c r="L101" s="10">
        <v>46937.16</v>
      </c>
    </row>
    <row r="102" spans="1:12" ht="12.45">
      <c r="A102" s="22"/>
      <c r="B102" s="9" t="s">
        <v>235</v>
      </c>
      <c r="C102" s="17"/>
      <c r="D102" s="17"/>
      <c r="E102" s="17"/>
      <c r="F102" s="18"/>
      <c r="G102" s="9" t="s">
        <v>236</v>
      </c>
      <c r="H102" s="10">
        <v>39515.86</v>
      </c>
      <c r="I102" s="10">
        <v>0</v>
      </c>
      <c r="J102" s="10">
        <v>0</v>
      </c>
      <c r="K102" s="10">
        <v>0</v>
      </c>
      <c r="L102" s="10">
        <v>39515.86</v>
      </c>
    </row>
    <row r="103" spans="1:12" ht="12.45">
      <c r="A103" s="11" t="s">
        <v>3566</v>
      </c>
      <c r="B103" s="19"/>
      <c r="C103" s="19"/>
      <c r="D103" s="19"/>
      <c r="E103" s="19"/>
      <c r="F103" s="20"/>
      <c r="G103" s="12"/>
      <c r="H103" s="13">
        <v>2126196.5</v>
      </c>
      <c r="I103" s="13">
        <v>144536.54999999999</v>
      </c>
      <c r="J103" s="13">
        <v>1183875</v>
      </c>
      <c r="K103" s="13">
        <v>1347023.1</v>
      </c>
      <c r="L103" s="13">
        <v>779173.4</v>
      </c>
    </row>
    <row r="104" spans="1:12" ht="12.45">
      <c r="A104" s="9" t="s">
        <v>238</v>
      </c>
      <c r="B104" s="9" t="s">
        <v>239</v>
      </c>
      <c r="C104" s="17"/>
      <c r="D104" s="17"/>
      <c r="E104" s="17"/>
      <c r="F104" s="18"/>
      <c r="G104" s="9" t="s">
        <v>240</v>
      </c>
      <c r="H104" s="10">
        <v>13170</v>
      </c>
      <c r="I104" s="10">
        <v>0</v>
      </c>
      <c r="J104" s="10">
        <v>0</v>
      </c>
      <c r="K104" s="10">
        <v>6905.74</v>
      </c>
      <c r="L104" s="10">
        <v>6264.26</v>
      </c>
    </row>
    <row r="105" spans="1:12" ht="12.45">
      <c r="A105" s="21"/>
      <c r="B105" s="9" t="s">
        <v>241</v>
      </c>
      <c r="C105" s="17"/>
      <c r="D105" s="17"/>
      <c r="E105" s="17"/>
      <c r="F105" s="18"/>
      <c r="G105" s="9" t="s">
        <v>242</v>
      </c>
      <c r="H105" s="10">
        <v>250000</v>
      </c>
      <c r="I105" s="10">
        <v>0</v>
      </c>
      <c r="J105" s="10">
        <v>0</v>
      </c>
      <c r="K105" s="10">
        <v>0</v>
      </c>
      <c r="L105" s="10">
        <v>250000</v>
      </c>
    </row>
    <row r="106" spans="1:12" ht="12.45">
      <c r="A106" s="21"/>
      <c r="B106" s="9" t="s">
        <v>389</v>
      </c>
      <c r="C106" s="17"/>
      <c r="D106" s="17"/>
      <c r="E106" s="17"/>
      <c r="F106" s="18"/>
      <c r="G106" s="9" t="s">
        <v>128</v>
      </c>
      <c r="H106" s="10">
        <v>78147</v>
      </c>
      <c r="I106" s="10">
        <v>0</v>
      </c>
      <c r="J106" s="10">
        <v>0</v>
      </c>
      <c r="K106" s="10">
        <v>0</v>
      </c>
      <c r="L106" s="10">
        <v>78147</v>
      </c>
    </row>
    <row r="107" spans="1:12" ht="12.45">
      <c r="A107" s="21"/>
      <c r="B107" s="9" t="s">
        <v>245</v>
      </c>
      <c r="C107" s="17"/>
      <c r="D107" s="17"/>
      <c r="E107" s="17"/>
      <c r="F107" s="18"/>
      <c r="G107" s="9" t="s">
        <v>246</v>
      </c>
      <c r="H107" s="10">
        <v>591.22</v>
      </c>
      <c r="I107" s="10">
        <v>0</v>
      </c>
      <c r="J107" s="10">
        <v>0</v>
      </c>
      <c r="K107" s="10">
        <v>0</v>
      </c>
      <c r="L107" s="10">
        <v>591.22</v>
      </c>
    </row>
    <row r="108" spans="1:12" ht="12.45">
      <c r="A108" s="22"/>
      <c r="B108" s="9" t="s">
        <v>247</v>
      </c>
      <c r="C108" s="17"/>
      <c r="D108" s="17"/>
      <c r="E108" s="17"/>
      <c r="F108" s="18"/>
      <c r="G108" s="9" t="s">
        <v>248</v>
      </c>
      <c r="H108" s="10">
        <v>68302.009999999995</v>
      </c>
      <c r="I108" s="10">
        <v>0</v>
      </c>
      <c r="J108" s="10">
        <v>68302.009999999995</v>
      </c>
      <c r="K108" s="10">
        <v>68302.009999999995</v>
      </c>
      <c r="L108" s="10">
        <v>0</v>
      </c>
    </row>
    <row r="109" spans="1:12" ht="12.45">
      <c r="A109" s="11" t="s">
        <v>3567</v>
      </c>
      <c r="B109" s="19"/>
      <c r="C109" s="19"/>
      <c r="D109" s="19"/>
      <c r="E109" s="19"/>
      <c r="F109" s="20"/>
      <c r="G109" s="12"/>
      <c r="H109" s="13">
        <v>410210.23</v>
      </c>
      <c r="I109" s="13">
        <v>0</v>
      </c>
      <c r="J109" s="13">
        <v>68302.009999999995</v>
      </c>
      <c r="K109" s="13">
        <v>75207.75</v>
      </c>
      <c r="L109" s="13">
        <v>335002.48</v>
      </c>
    </row>
    <row r="110" spans="1:12" ht="12.45">
      <c r="A110" s="9" t="s">
        <v>259</v>
      </c>
      <c r="B110" s="9" t="s">
        <v>260</v>
      </c>
      <c r="C110" s="17"/>
      <c r="D110" s="17"/>
      <c r="E110" s="17"/>
      <c r="F110" s="18"/>
      <c r="G110" s="9" t="s">
        <v>261</v>
      </c>
      <c r="H110" s="10">
        <v>8000</v>
      </c>
      <c r="I110" s="10">
        <v>0</v>
      </c>
      <c r="J110" s="10">
        <v>0</v>
      </c>
      <c r="K110" s="10">
        <v>8000</v>
      </c>
      <c r="L110" s="10">
        <v>0</v>
      </c>
    </row>
    <row r="111" spans="1:12" ht="12.45">
      <c r="A111" s="21"/>
      <c r="B111" s="9" t="s">
        <v>268</v>
      </c>
      <c r="C111" s="17"/>
      <c r="D111" s="17"/>
      <c r="E111" s="17"/>
      <c r="F111" s="18"/>
      <c r="G111" s="9" t="s">
        <v>269</v>
      </c>
      <c r="H111" s="10">
        <v>3000</v>
      </c>
      <c r="I111" s="10">
        <v>0</v>
      </c>
      <c r="J111" s="10">
        <v>0</v>
      </c>
      <c r="K111" s="10">
        <v>0</v>
      </c>
      <c r="L111" s="10">
        <v>3000</v>
      </c>
    </row>
    <row r="112" spans="1:12" ht="12.45">
      <c r="A112" s="22"/>
      <c r="B112" s="9" t="s">
        <v>271</v>
      </c>
      <c r="C112" s="17"/>
      <c r="D112" s="17"/>
      <c r="E112" s="17"/>
      <c r="F112" s="18"/>
      <c r="G112" s="9" t="s">
        <v>272</v>
      </c>
      <c r="H112" s="10">
        <v>2000</v>
      </c>
      <c r="I112" s="10">
        <v>0</v>
      </c>
      <c r="J112" s="10">
        <v>2000</v>
      </c>
      <c r="K112" s="10">
        <v>2000</v>
      </c>
      <c r="L112" s="10">
        <v>0</v>
      </c>
    </row>
    <row r="113" spans="1:12" ht="12.45">
      <c r="A113" s="11" t="s">
        <v>3568</v>
      </c>
      <c r="B113" s="19"/>
      <c r="C113" s="19"/>
      <c r="D113" s="19"/>
      <c r="E113" s="19"/>
      <c r="F113" s="20"/>
      <c r="G113" s="12"/>
      <c r="H113" s="13">
        <v>13000</v>
      </c>
      <c r="I113" s="13">
        <v>0</v>
      </c>
      <c r="J113" s="13">
        <v>2000</v>
      </c>
      <c r="K113" s="13">
        <v>10000</v>
      </c>
      <c r="L113" s="13">
        <v>3000</v>
      </c>
    </row>
    <row r="114" spans="1:12" ht="12.45">
      <c r="A114" s="9" t="s">
        <v>274</v>
      </c>
      <c r="B114" s="9" t="s">
        <v>279</v>
      </c>
      <c r="C114" s="17"/>
      <c r="D114" s="17"/>
      <c r="E114" s="17"/>
      <c r="F114" s="18"/>
      <c r="G114" s="9" t="s">
        <v>280</v>
      </c>
      <c r="H114" s="10">
        <v>5161.8</v>
      </c>
      <c r="I114" s="10">
        <v>0</v>
      </c>
      <c r="J114" s="10">
        <v>0</v>
      </c>
      <c r="K114" s="10">
        <v>5161.8</v>
      </c>
      <c r="L114" s="10">
        <v>0</v>
      </c>
    </row>
    <row r="115" spans="1:12" ht="12.45">
      <c r="A115" s="21"/>
      <c r="B115" s="9" t="s">
        <v>599</v>
      </c>
      <c r="C115" s="17"/>
      <c r="D115" s="17"/>
      <c r="E115" s="17"/>
      <c r="F115" s="18"/>
      <c r="G115" s="9" t="s">
        <v>600</v>
      </c>
      <c r="H115" s="10">
        <v>100000</v>
      </c>
      <c r="I115" s="10">
        <v>0</v>
      </c>
      <c r="J115" s="10">
        <v>45094.87</v>
      </c>
      <c r="K115" s="10">
        <v>100000</v>
      </c>
      <c r="L115" s="10">
        <v>0</v>
      </c>
    </row>
    <row r="116" spans="1:12" ht="12.45">
      <c r="A116" s="21"/>
      <c r="B116" s="9" t="s">
        <v>287</v>
      </c>
      <c r="C116" s="17"/>
      <c r="D116" s="17"/>
      <c r="E116" s="17"/>
      <c r="F116" s="18"/>
      <c r="G116" s="9" t="s">
        <v>288</v>
      </c>
      <c r="H116" s="10">
        <v>90</v>
      </c>
      <c r="I116" s="10">
        <v>0</v>
      </c>
      <c r="J116" s="10">
        <v>0</v>
      </c>
      <c r="K116" s="10">
        <v>0</v>
      </c>
      <c r="L116" s="10">
        <v>90</v>
      </c>
    </row>
    <row r="117" spans="1:12" ht="12.45">
      <c r="A117" s="22"/>
      <c r="B117" s="9" t="s">
        <v>289</v>
      </c>
      <c r="C117" s="17"/>
      <c r="D117" s="17"/>
      <c r="E117" s="17"/>
      <c r="F117" s="18"/>
      <c r="G117" s="9" t="s">
        <v>263</v>
      </c>
      <c r="H117" s="10">
        <v>7641.25</v>
      </c>
      <c r="I117" s="10">
        <v>0</v>
      </c>
      <c r="J117" s="10">
        <v>0</v>
      </c>
      <c r="K117" s="10">
        <v>0</v>
      </c>
      <c r="L117" s="10">
        <v>7641.25</v>
      </c>
    </row>
    <row r="118" spans="1:12" ht="12.45">
      <c r="A118" s="11" t="s">
        <v>3569</v>
      </c>
      <c r="B118" s="19"/>
      <c r="C118" s="19"/>
      <c r="D118" s="19"/>
      <c r="E118" s="19"/>
      <c r="F118" s="20"/>
      <c r="G118" s="12"/>
      <c r="H118" s="13">
        <v>112893.05</v>
      </c>
      <c r="I118" s="13">
        <v>0</v>
      </c>
      <c r="J118" s="13">
        <v>45094.87</v>
      </c>
      <c r="K118" s="13">
        <v>105161.8</v>
      </c>
      <c r="L118" s="13">
        <v>7731.25</v>
      </c>
    </row>
    <row r="119" spans="1:12" ht="12.45">
      <c r="A119" s="11" t="s">
        <v>3570</v>
      </c>
      <c r="B119" s="19"/>
      <c r="C119" s="19"/>
      <c r="D119" s="19"/>
      <c r="E119" s="19"/>
      <c r="F119" s="20"/>
      <c r="G119" s="12"/>
      <c r="H119" s="13">
        <v>7666738.4900000002</v>
      </c>
      <c r="I119" s="13">
        <v>374810.83</v>
      </c>
      <c r="J119" s="13">
        <v>3025659.44</v>
      </c>
      <c r="K119" s="13">
        <v>4767715.46</v>
      </c>
      <c r="L119" s="13">
        <v>2899023.03</v>
      </c>
    </row>
    <row r="120" spans="1:12" ht="12.45">
      <c r="A120" s="5">
        <v>45322</v>
      </c>
      <c r="B120" s="14"/>
      <c r="C120" s="14"/>
      <c r="D120" s="14"/>
      <c r="E120" s="3" t="s">
        <v>3571</v>
      </c>
      <c r="F120" s="14"/>
      <c r="G120" s="14"/>
      <c r="H120" s="14"/>
      <c r="I120" s="6">
        <v>0.51784722000000005</v>
      </c>
      <c r="J120" s="14"/>
      <c r="K120" s="14"/>
      <c r="L120" s="14"/>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3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3572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3573</v>
      </c>
      <c r="B8" s="14"/>
      <c r="C8" s="14"/>
      <c r="D8" s="14"/>
      <c r="E8" s="14"/>
      <c r="F8" s="14"/>
      <c r="G8" s="14"/>
      <c r="H8" s="14"/>
      <c r="I8" s="14"/>
      <c r="J8" s="14"/>
      <c r="K8" s="14"/>
      <c r="L8" s="14"/>
    </row>
    <row r="9" spans="1:12" ht="12.45">
      <c r="A9" s="4" t="s">
        <v>3574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8950.9599999999991</v>
      </c>
      <c r="I11" s="10">
        <v>8950.9599999999991</v>
      </c>
      <c r="J11" s="10">
        <v>8950.9599999999991</v>
      </c>
      <c r="K11" s="10">
        <v>8950.9599999999991</v>
      </c>
      <c r="L11" s="10">
        <v>0</v>
      </c>
    </row>
    <row r="12" spans="1:12" ht="12.45">
      <c r="A12" s="11" t="s">
        <v>3575</v>
      </c>
      <c r="B12" s="19"/>
      <c r="C12" s="19"/>
      <c r="D12" s="19"/>
      <c r="E12" s="19"/>
      <c r="F12" s="20"/>
      <c r="G12" s="12"/>
      <c r="H12" s="13">
        <v>8950.9599999999991</v>
      </c>
      <c r="I12" s="13">
        <v>8950.9599999999991</v>
      </c>
      <c r="J12" s="13">
        <v>8950.9599999999991</v>
      </c>
      <c r="K12" s="13">
        <v>8950.9599999999991</v>
      </c>
      <c r="L12" s="13">
        <v>0</v>
      </c>
    </row>
    <row r="13" spans="1:12" ht="12.45">
      <c r="A13" s="9" t="s">
        <v>13</v>
      </c>
      <c r="B13" s="9" t="s">
        <v>14</v>
      </c>
      <c r="C13" s="17"/>
      <c r="D13" s="17"/>
      <c r="E13" s="17"/>
      <c r="F13" s="18"/>
      <c r="G13" s="9" t="s">
        <v>15</v>
      </c>
      <c r="H13" s="10">
        <v>0</v>
      </c>
      <c r="I13" s="10">
        <v>0</v>
      </c>
      <c r="J13" s="10">
        <v>653</v>
      </c>
      <c r="K13" s="10">
        <v>653</v>
      </c>
      <c r="L13" s="10">
        <v>-653</v>
      </c>
    </row>
    <row r="14" spans="1:12" ht="12.45">
      <c r="A14" s="11" t="s">
        <v>3576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313664.77</v>
      </c>
      <c r="I15" s="10">
        <v>0</v>
      </c>
      <c r="J15" s="10">
        <v>0</v>
      </c>
      <c r="K15" s="10">
        <v>313664.77</v>
      </c>
      <c r="L15" s="10">
        <v>0</v>
      </c>
    </row>
    <row r="16" spans="1:12" ht="12.45">
      <c r="A16" s="21"/>
      <c r="B16" s="9" t="s">
        <v>29</v>
      </c>
      <c r="C16" s="17"/>
      <c r="D16" s="17"/>
      <c r="E16" s="17"/>
      <c r="F16" s="18"/>
      <c r="G16" s="9" t="s">
        <v>27</v>
      </c>
      <c r="H16" s="10">
        <v>284076.93</v>
      </c>
      <c r="I16" s="10">
        <v>0</v>
      </c>
      <c r="J16" s="10">
        <v>0</v>
      </c>
      <c r="K16" s="10">
        <v>284076.93</v>
      </c>
      <c r="L16" s="10">
        <v>0</v>
      </c>
    </row>
    <row r="17" spans="1:12" ht="12.45">
      <c r="A17" s="22"/>
      <c r="B17" s="9" t="s">
        <v>314</v>
      </c>
      <c r="C17" s="17"/>
      <c r="D17" s="17"/>
      <c r="E17" s="17"/>
      <c r="F17" s="18"/>
      <c r="G17" s="9" t="s">
        <v>27</v>
      </c>
      <c r="H17" s="10">
        <v>282540.45</v>
      </c>
      <c r="I17" s="10">
        <v>0</v>
      </c>
      <c r="J17" s="10">
        <v>0</v>
      </c>
      <c r="K17" s="10">
        <v>0</v>
      </c>
      <c r="L17" s="10">
        <v>282540.45</v>
      </c>
    </row>
    <row r="18" spans="1:12" ht="12.45">
      <c r="A18" s="11" t="s">
        <v>3577</v>
      </c>
      <c r="B18" s="19"/>
      <c r="C18" s="19"/>
      <c r="D18" s="19"/>
      <c r="E18" s="19"/>
      <c r="F18" s="20"/>
      <c r="G18" s="12"/>
      <c r="H18" s="13">
        <v>880282.15</v>
      </c>
      <c r="I18" s="13">
        <v>0</v>
      </c>
      <c r="J18" s="13">
        <v>0</v>
      </c>
      <c r="K18" s="13">
        <v>597741.69999999995</v>
      </c>
      <c r="L18" s="13">
        <v>282540.45</v>
      </c>
    </row>
    <row r="19" spans="1:12" ht="12.45">
      <c r="A19" s="9" t="s">
        <v>32</v>
      </c>
      <c r="B19" s="9" t="s">
        <v>35</v>
      </c>
      <c r="C19" s="17"/>
      <c r="D19" s="17"/>
      <c r="E19" s="17"/>
      <c r="F19" s="18"/>
      <c r="G19" s="9" t="s">
        <v>34</v>
      </c>
      <c r="H19" s="10">
        <v>313011.62</v>
      </c>
      <c r="I19" s="10">
        <v>0</v>
      </c>
      <c r="J19" s="10">
        <v>0</v>
      </c>
      <c r="K19" s="10">
        <v>313011.62</v>
      </c>
      <c r="L19" s="10">
        <v>0</v>
      </c>
    </row>
    <row r="20" spans="1:12" ht="12.45">
      <c r="A20" s="21"/>
      <c r="B20" s="9" t="s">
        <v>36</v>
      </c>
      <c r="C20" s="17"/>
      <c r="D20" s="17"/>
      <c r="E20" s="17"/>
      <c r="F20" s="18"/>
      <c r="G20" s="9" t="s">
        <v>34</v>
      </c>
      <c r="H20" s="10">
        <v>314953.18</v>
      </c>
      <c r="I20" s="10">
        <v>0</v>
      </c>
      <c r="J20" s="10">
        <v>0</v>
      </c>
      <c r="K20" s="10">
        <v>314953.18</v>
      </c>
      <c r="L20" s="10">
        <v>0</v>
      </c>
    </row>
    <row r="21" spans="1:12" ht="12.45">
      <c r="A21" s="21"/>
      <c r="B21" s="9" t="s">
        <v>37</v>
      </c>
      <c r="C21" s="17"/>
      <c r="D21" s="17"/>
      <c r="E21" s="17"/>
      <c r="F21" s="18"/>
      <c r="G21" s="9" t="s">
        <v>34</v>
      </c>
      <c r="H21" s="10">
        <v>81677.3</v>
      </c>
      <c r="I21" s="10">
        <v>0</v>
      </c>
      <c r="J21" s="10">
        <v>52425.09</v>
      </c>
      <c r="K21" s="10">
        <v>52425.09</v>
      </c>
      <c r="L21" s="10">
        <v>29252.21</v>
      </c>
    </row>
    <row r="22" spans="1:12" ht="12.45">
      <c r="A22" s="22"/>
      <c r="B22" s="9" t="s">
        <v>38</v>
      </c>
      <c r="C22" s="17"/>
      <c r="D22" s="17"/>
      <c r="E22" s="17"/>
      <c r="F22" s="18"/>
      <c r="G22" s="9" t="s">
        <v>34</v>
      </c>
      <c r="H22" s="10">
        <v>104059.73</v>
      </c>
      <c r="I22" s="10">
        <v>0</v>
      </c>
      <c r="J22" s="10">
        <v>0</v>
      </c>
      <c r="K22" s="10">
        <v>0</v>
      </c>
      <c r="L22" s="10">
        <v>104059.73</v>
      </c>
    </row>
    <row r="23" spans="1:12" ht="12.45">
      <c r="A23" s="11" t="s">
        <v>3578</v>
      </c>
      <c r="B23" s="19"/>
      <c r="C23" s="19"/>
      <c r="D23" s="19"/>
      <c r="E23" s="19"/>
      <c r="F23" s="20"/>
      <c r="G23" s="12"/>
      <c r="H23" s="13">
        <v>813701.83</v>
      </c>
      <c r="I23" s="13">
        <v>0</v>
      </c>
      <c r="J23" s="13">
        <v>52425.09</v>
      </c>
      <c r="K23" s="13">
        <v>680389.89</v>
      </c>
      <c r="L23" s="13">
        <v>133311.94</v>
      </c>
    </row>
    <row r="24" spans="1:12" ht="12.45">
      <c r="A24" s="9" t="s">
        <v>47</v>
      </c>
      <c r="B24" s="9" t="s">
        <v>48</v>
      </c>
      <c r="C24" s="17"/>
      <c r="D24" s="17"/>
      <c r="E24" s="17"/>
      <c r="F24" s="18"/>
      <c r="G24" s="9" t="s">
        <v>49</v>
      </c>
      <c r="H24" s="10">
        <v>7465.66</v>
      </c>
      <c r="I24" s="10">
        <v>0</v>
      </c>
      <c r="J24" s="10">
        <v>0</v>
      </c>
      <c r="K24" s="10">
        <v>7465.66</v>
      </c>
      <c r="L24" s="10">
        <v>0</v>
      </c>
    </row>
    <row r="25" spans="1:12" ht="12.45">
      <c r="A25" s="22"/>
      <c r="B25" s="9" t="s">
        <v>50</v>
      </c>
      <c r="C25" s="17"/>
      <c r="D25" s="17"/>
      <c r="E25" s="17"/>
      <c r="F25" s="18"/>
      <c r="G25" s="9" t="s">
        <v>49</v>
      </c>
      <c r="H25" s="10">
        <v>7015.09</v>
      </c>
      <c r="I25" s="10">
        <v>0</v>
      </c>
      <c r="J25" s="10">
        <v>0</v>
      </c>
      <c r="K25" s="10">
        <v>7015.09</v>
      </c>
      <c r="L25" s="10">
        <v>0</v>
      </c>
    </row>
    <row r="26" spans="1:12" ht="12.45">
      <c r="A26" s="11" t="s">
        <v>3579</v>
      </c>
      <c r="B26" s="19"/>
      <c r="C26" s="19"/>
      <c r="D26" s="19"/>
      <c r="E26" s="19"/>
      <c r="F26" s="20"/>
      <c r="G26" s="12"/>
      <c r="H26" s="13">
        <v>14480.75</v>
      </c>
      <c r="I26" s="13">
        <v>0</v>
      </c>
      <c r="J26" s="13">
        <v>0</v>
      </c>
      <c r="K26" s="13">
        <v>14480.75</v>
      </c>
      <c r="L26" s="13">
        <v>0</v>
      </c>
    </row>
    <row r="27" spans="1:12" ht="12.45">
      <c r="A27" s="9" t="s">
        <v>56</v>
      </c>
      <c r="B27" s="9" t="s">
        <v>57</v>
      </c>
      <c r="C27" s="17"/>
      <c r="D27" s="17"/>
      <c r="E27" s="17"/>
      <c r="F27" s="18"/>
      <c r="G27" s="9" t="s">
        <v>58</v>
      </c>
      <c r="H27" s="10">
        <v>32071.11</v>
      </c>
      <c r="I27" s="10">
        <v>0</v>
      </c>
      <c r="J27" s="10">
        <v>0</v>
      </c>
      <c r="K27" s="10">
        <v>32071.11</v>
      </c>
      <c r="L27" s="10">
        <v>0</v>
      </c>
    </row>
    <row r="28" spans="1:12" ht="12.45">
      <c r="A28" s="21"/>
      <c r="B28" s="9" t="s">
        <v>60</v>
      </c>
      <c r="C28" s="17"/>
      <c r="D28" s="17"/>
      <c r="E28" s="17"/>
      <c r="F28" s="18"/>
      <c r="G28" s="9" t="s">
        <v>58</v>
      </c>
      <c r="H28" s="10">
        <v>38432.269999999997</v>
      </c>
      <c r="I28" s="10">
        <v>0</v>
      </c>
      <c r="J28" s="10">
        <v>0</v>
      </c>
      <c r="K28" s="10">
        <v>38432.269999999997</v>
      </c>
      <c r="L28" s="10">
        <v>0</v>
      </c>
    </row>
    <row r="29" spans="1:12" ht="12.45">
      <c r="A29" s="22"/>
      <c r="B29" s="9" t="s">
        <v>62</v>
      </c>
      <c r="C29" s="17"/>
      <c r="D29" s="17"/>
      <c r="E29" s="17"/>
      <c r="F29" s="18"/>
      <c r="G29" s="9" t="s">
        <v>58</v>
      </c>
      <c r="H29" s="10">
        <v>61127.07</v>
      </c>
      <c r="I29" s="10">
        <v>9436.15</v>
      </c>
      <c r="J29" s="10">
        <v>25228.58</v>
      </c>
      <c r="K29" s="10">
        <v>25228.58</v>
      </c>
      <c r="L29" s="10">
        <v>35898.49</v>
      </c>
    </row>
    <row r="30" spans="1:12" ht="12.45">
      <c r="A30" s="11" t="s">
        <v>3580</v>
      </c>
      <c r="B30" s="19"/>
      <c r="C30" s="19"/>
      <c r="D30" s="19"/>
      <c r="E30" s="19"/>
      <c r="F30" s="20"/>
      <c r="G30" s="12"/>
      <c r="H30" s="13">
        <v>131630.45000000001</v>
      </c>
      <c r="I30" s="13">
        <v>9436.15</v>
      </c>
      <c r="J30" s="13">
        <v>25228.58</v>
      </c>
      <c r="K30" s="13">
        <v>95731.96</v>
      </c>
      <c r="L30" s="13">
        <v>35898.49</v>
      </c>
    </row>
    <row r="31" spans="1:12" ht="12.45">
      <c r="A31" s="9" t="s">
        <v>65</v>
      </c>
      <c r="B31" s="9" t="s">
        <v>66</v>
      </c>
      <c r="C31" s="17"/>
      <c r="D31" s="17"/>
      <c r="E31" s="17"/>
      <c r="F31" s="18"/>
      <c r="G31" s="9" t="s">
        <v>67</v>
      </c>
      <c r="H31" s="10">
        <v>39824</v>
      </c>
      <c r="I31" s="10">
        <v>0</v>
      </c>
      <c r="J31" s="10">
        <v>0</v>
      </c>
      <c r="K31" s="10">
        <v>39824</v>
      </c>
      <c r="L31" s="10">
        <v>0</v>
      </c>
    </row>
    <row r="32" spans="1:12" ht="12.45">
      <c r="A32" s="21"/>
      <c r="B32" s="9" t="s">
        <v>69</v>
      </c>
      <c r="C32" s="17"/>
      <c r="D32" s="17"/>
      <c r="E32" s="17"/>
      <c r="F32" s="18"/>
      <c r="G32" s="9" t="s">
        <v>67</v>
      </c>
      <c r="H32" s="10">
        <v>11000</v>
      </c>
      <c r="I32" s="10">
        <v>0</v>
      </c>
      <c r="J32" s="10">
        <v>0</v>
      </c>
      <c r="K32" s="10">
        <v>11000</v>
      </c>
      <c r="L32" s="10">
        <v>0</v>
      </c>
    </row>
    <row r="33" spans="1:12" ht="12.45">
      <c r="A33" s="21"/>
      <c r="B33" s="9" t="s">
        <v>70</v>
      </c>
      <c r="C33" s="17"/>
      <c r="D33" s="17"/>
      <c r="E33" s="17"/>
      <c r="F33" s="18"/>
      <c r="G33" s="9" t="s">
        <v>67</v>
      </c>
      <c r="H33" s="10">
        <v>39850</v>
      </c>
      <c r="I33" s="10">
        <v>0</v>
      </c>
      <c r="J33" s="10">
        <v>0</v>
      </c>
      <c r="K33" s="10">
        <v>39850</v>
      </c>
      <c r="L33" s="10">
        <v>0</v>
      </c>
    </row>
    <row r="34" spans="1:12" ht="12.45">
      <c r="A34" s="21"/>
      <c r="B34" s="9" t="s">
        <v>561</v>
      </c>
      <c r="C34" s="17"/>
      <c r="D34" s="17"/>
      <c r="E34" s="17"/>
      <c r="F34" s="18"/>
      <c r="G34" s="9" t="s">
        <v>67</v>
      </c>
      <c r="H34" s="10">
        <v>11000</v>
      </c>
      <c r="I34" s="10">
        <v>0</v>
      </c>
      <c r="J34" s="10">
        <v>0</v>
      </c>
      <c r="K34" s="10">
        <v>0</v>
      </c>
      <c r="L34" s="10">
        <v>11000</v>
      </c>
    </row>
    <row r="35" spans="1:12" ht="12.45">
      <c r="A35" s="22"/>
      <c r="B35" s="9" t="s">
        <v>71</v>
      </c>
      <c r="C35" s="17"/>
      <c r="D35" s="17"/>
      <c r="E35" s="17"/>
      <c r="F35" s="18"/>
      <c r="G35" s="9" t="s">
        <v>67</v>
      </c>
      <c r="H35" s="10">
        <v>39899</v>
      </c>
      <c r="I35" s="10">
        <v>0</v>
      </c>
      <c r="J35" s="10">
        <v>0</v>
      </c>
      <c r="K35" s="10">
        <v>0</v>
      </c>
      <c r="L35" s="10">
        <v>39899</v>
      </c>
    </row>
    <row r="36" spans="1:12" ht="12.45">
      <c r="A36" s="11" t="s">
        <v>3581</v>
      </c>
      <c r="B36" s="19"/>
      <c r="C36" s="19"/>
      <c r="D36" s="19"/>
      <c r="E36" s="19"/>
      <c r="F36" s="20"/>
      <c r="G36" s="12"/>
      <c r="H36" s="13">
        <v>141573</v>
      </c>
      <c r="I36" s="13">
        <v>0</v>
      </c>
      <c r="J36" s="13">
        <v>0</v>
      </c>
      <c r="K36" s="13">
        <v>90674</v>
      </c>
      <c r="L36" s="13">
        <v>50899</v>
      </c>
    </row>
    <row r="37" spans="1:12" ht="12.45">
      <c r="A37" s="9" t="s">
        <v>74</v>
      </c>
      <c r="B37" s="9" t="s">
        <v>75</v>
      </c>
      <c r="C37" s="17"/>
      <c r="D37" s="17"/>
      <c r="E37" s="17"/>
      <c r="F37" s="18"/>
      <c r="G37" s="9" t="s">
        <v>76</v>
      </c>
      <c r="H37" s="10">
        <v>12982.15</v>
      </c>
      <c r="I37" s="10">
        <v>0</v>
      </c>
      <c r="J37" s="10">
        <v>0</v>
      </c>
      <c r="K37" s="10">
        <v>12982.15</v>
      </c>
      <c r="L37" s="10">
        <v>0</v>
      </c>
    </row>
    <row r="38" spans="1:12" ht="12.45">
      <c r="A38" s="21"/>
      <c r="B38" s="9" t="s">
        <v>77</v>
      </c>
      <c r="C38" s="17"/>
      <c r="D38" s="17"/>
      <c r="E38" s="17"/>
      <c r="F38" s="18"/>
      <c r="G38" s="9" t="s">
        <v>76</v>
      </c>
      <c r="H38" s="10">
        <v>21941.18</v>
      </c>
      <c r="I38" s="10">
        <v>0</v>
      </c>
      <c r="J38" s="10">
        <v>0</v>
      </c>
      <c r="K38" s="10">
        <v>21941.18</v>
      </c>
      <c r="L38" s="10">
        <v>0</v>
      </c>
    </row>
    <row r="39" spans="1:12" ht="12.45">
      <c r="A39" s="22"/>
      <c r="B39" s="9" t="s">
        <v>78</v>
      </c>
      <c r="C39" s="17"/>
      <c r="D39" s="17"/>
      <c r="E39" s="17"/>
      <c r="F39" s="18"/>
      <c r="G39" s="9" t="s">
        <v>76</v>
      </c>
      <c r="H39" s="10">
        <v>23818.25</v>
      </c>
      <c r="I39" s="10">
        <v>0</v>
      </c>
      <c r="J39" s="10">
        <v>23454.66</v>
      </c>
      <c r="K39" s="10">
        <v>23454.66</v>
      </c>
      <c r="L39" s="10">
        <v>363.59</v>
      </c>
    </row>
    <row r="40" spans="1:12" ht="12.45">
      <c r="A40" s="11" t="s">
        <v>3582</v>
      </c>
      <c r="B40" s="19"/>
      <c r="C40" s="19"/>
      <c r="D40" s="19"/>
      <c r="E40" s="19"/>
      <c r="F40" s="20"/>
      <c r="G40" s="12"/>
      <c r="H40" s="13">
        <v>58741.58</v>
      </c>
      <c r="I40" s="13">
        <v>0</v>
      </c>
      <c r="J40" s="13">
        <v>23454.66</v>
      </c>
      <c r="K40" s="13">
        <v>58377.99</v>
      </c>
      <c r="L40" s="13">
        <v>363.59</v>
      </c>
    </row>
    <row r="41" spans="1:12" ht="12.45">
      <c r="A41" s="9" t="s">
        <v>81</v>
      </c>
      <c r="B41" s="9" t="s">
        <v>82</v>
      </c>
      <c r="C41" s="17"/>
      <c r="D41" s="17"/>
      <c r="E41" s="17"/>
      <c r="F41" s="18"/>
      <c r="G41" s="9" t="s">
        <v>83</v>
      </c>
      <c r="H41" s="10">
        <v>123614.38</v>
      </c>
      <c r="I41" s="10">
        <v>10054.14</v>
      </c>
      <c r="J41" s="10">
        <v>45226.26</v>
      </c>
      <c r="K41" s="10">
        <v>45226.26</v>
      </c>
      <c r="L41" s="10">
        <v>78388.12</v>
      </c>
    </row>
    <row r="42" spans="1:12" ht="12.45">
      <c r="A42" s="11" t="s">
        <v>3583</v>
      </c>
      <c r="B42" s="19"/>
      <c r="C42" s="19"/>
      <c r="D42" s="19"/>
      <c r="E42" s="19"/>
      <c r="F42" s="20"/>
      <c r="G42" s="12"/>
      <c r="H42" s="13">
        <v>123614.38</v>
      </c>
      <c r="I42" s="13">
        <v>10054.14</v>
      </c>
      <c r="J42" s="13">
        <v>45226.26</v>
      </c>
      <c r="K42" s="13">
        <v>45226.26</v>
      </c>
      <c r="L42" s="13">
        <v>78388.12</v>
      </c>
    </row>
    <row r="43" spans="1:12" ht="12.45">
      <c r="A43" s="9" t="s">
        <v>85</v>
      </c>
      <c r="B43" s="9" t="s">
        <v>86</v>
      </c>
      <c r="C43" s="17"/>
      <c r="D43" s="17"/>
      <c r="E43" s="17"/>
      <c r="F43" s="18"/>
      <c r="G43" s="9" t="s">
        <v>87</v>
      </c>
      <c r="H43" s="10">
        <v>46115.69</v>
      </c>
      <c r="I43" s="10">
        <v>0</v>
      </c>
      <c r="J43" s="10">
        <v>0</v>
      </c>
      <c r="K43" s="10">
        <v>46115.69</v>
      </c>
      <c r="L43" s="10">
        <v>0</v>
      </c>
    </row>
    <row r="44" spans="1:12" ht="12.45">
      <c r="A44" s="11" t="s">
        <v>3584</v>
      </c>
      <c r="B44" s="19"/>
      <c r="C44" s="19"/>
      <c r="D44" s="19"/>
      <c r="E44" s="19"/>
      <c r="F44" s="20"/>
      <c r="G44" s="12"/>
      <c r="H44" s="13">
        <v>46115.69</v>
      </c>
      <c r="I44" s="13">
        <v>0</v>
      </c>
      <c r="J44" s="13">
        <v>0</v>
      </c>
      <c r="K44" s="13">
        <v>46115.69</v>
      </c>
      <c r="L44" s="13">
        <v>0</v>
      </c>
    </row>
    <row r="45" spans="1:12" ht="12.45">
      <c r="A45" s="9" t="s">
        <v>89</v>
      </c>
      <c r="B45" s="9" t="s">
        <v>90</v>
      </c>
      <c r="C45" s="17"/>
      <c r="D45" s="17"/>
      <c r="E45" s="17"/>
      <c r="F45" s="18"/>
      <c r="G45" s="9" t="s">
        <v>91</v>
      </c>
      <c r="H45" s="10">
        <v>587138.15</v>
      </c>
      <c r="I45" s="10">
        <v>0</v>
      </c>
      <c r="J45" s="10">
        <v>0</v>
      </c>
      <c r="K45" s="10">
        <v>587138.15</v>
      </c>
      <c r="L45" s="10">
        <v>0</v>
      </c>
    </row>
    <row r="46" spans="1:12" ht="12.45">
      <c r="A46" s="11" t="s">
        <v>3585</v>
      </c>
      <c r="B46" s="19"/>
      <c r="C46" s="19"/>
      <c r="D46" s="19"/>
      <c r="E46" s="19"/>
      <c r="F46" s="20"/>
      <c r="G46" s="12"/>
      <c r="H46" s="13">
        <v>587138.15</v>
      </c>
      <c r="I46" s="13">
        <v>0</v>
      </c>
      <c r="J46" s="13">
        <v>0</v>
      </c>
      <c r="K46" s="13">
        <v>587138.15</v>
      </c>
      <c r="L46" s="13">
        <v>0</v>
      </c>
    </row>
    <row r="47" spans="1:12" ht="12.45">
      <c r="A47" s="9" t="s">
        <v>93</v>
      </c>
      <c r="B47" s="9" t="s">
        <v>94</v>
      </c>
      <c r="C47" s="17"/>
      <c r="D47" s="17"/>
      <c r="E47" s="17"/>
      <c r="F47" s="18"/>
      <c r="G47" s="9" t="s">
        <v>95</v>
      </c>
      <c r="H47" s="10">
        <v>1319492.1000000001</v>
      </c>
      <c r="I47" s="10">
        <v>0</v>
      </c>
      <c r="J47" s="10">
        <v>0</v>
      </c>
      <c r="K47" s="10">
        <v>1319492.1000000001</v>
      </c>
      <c r="L47" s="10">
        <v>0</v>
      </c>
    </row>
    <row r="48" spans="1:12" ht="12.45">
      <c r="A48" s="11" t="s">
        <v>3586</v>
      </c>
      <c r="B48" s="19"/>
      <c r="C48" s="19"/>
      <c r="D48" s="19"/>
      <c r="E48" s="19"/>
      <c r="F48" s="20"/>
      <c r="G48" s="12"/>
      <c r="H48" s="13">
        <v>1319492.1000000001</v>
      </c>
      <c r="I48" s="13">
        <v>0</v>
      </c>
      <c r="J48" s="13">
        <v>0</v>
      </c>
      <c r="K48" s="13">
        <v>1319492.1000000001</v>
      </c>
      <c r="L48" s="13">
        <v>0</v>
      </c>
    </row>
    <row r="49" spans="1:12" ht="12.45">
      <c r="A49" s="9" t="s">
        <v>106</v>
      </c>
      <c r="B49" s="9" t="s">
        <v>428</v>
      </c>
      <c r="C49" s="17"/>
      <c r="D49" s="17"/>
      <c r="E49" s="17"/>
      <c r="F49" s="18"/>
      <c r="G49" s="9" t="s">
        <v>137</v>
      </c>
      <c r="H49" s="10">
        <v>0</v>
      </c>
      <c r="I49" s="10">
        <v>0</v>
      </c>
      <c r="J49" s="10">
        <v>0</v>
      </c>
      <c r="K49" s="10">
        <v>2051.16</v>
      </c>
      <c r="L49" s="10">
        <v>-2051.16</v>
      </c>
    </row>
    <row r="50" spans="1:12" ht="12.45">
      <c r="A50" s="21"/>
      <c r="B50" s="9" t="s">
        <v>107</v>
      </c>
      <c r="C50" s="17"/>
      <c r="D50" s="17"/>
      <c r="E50" s="17"/>
      <c r="F50" s="18"/>
      <c r="G50" s="9" t="s">
        <v>108</v>
      </c>
      <c r="H50" s="10">
        <v>0</v>
      </c>
      <c r="I50" s="10">
        <v>0</v>
      </c>
      <c r="J50" s="10">
        <v>0</v>
      </c>
      <c r="K50" s="10">
        <v>905095.88</v>
      </c>
      <c r="L50" s="10">
        <v>-905095.88</v>
      </c>
    </row>
    <row r="51" spans="1:12" ht="12.45">
      <c r="A51" s="21"/>
      <c r="B51" s="9" t="s">
        <v>109</v>
      </c>
      <c r="C51" s="17"/>
      <c r="D51" s="17"/>
      <c r="E51" s="17"/>
      <c r="F51" s="18"/>
      <c r="G51" s="9" t="s">
        <v>108</v>
      </c>
      <c r="H51" s="10">
        <v>0</v>
      </c>
      <c r="I51" s="10">
        <v>0</v>
      </c>
      <c r="J51" s="10">
        <v>0</v>
      </c>
      <c r="K51" s="10">
        <v>103374.53</v>
      </c>
      <c r="L51" s="10">
        <v>-103374.53</v>
      </c>
    </row>
    <row r="52" spans="1:12" ht="12.45">
      <c r="A52" s="21"/>
      <c r="B52" s="9" t="s">
        <v>110</v>
      </c>
      <c r="C52" s="17"/>
      <c r="D52" s="17"/>
      <c r="E52" s="17"/>
      <c r="F52" s="18"/>
      <c r="G52" s="9" t="s">
        <v>108</v>
      </c>
      <c r="H52" s="10">
        <v>0</v>
      </c>
      <c r="I52" s="10">
        <v>0</v>
      </c>
      <c r="J52" s="10">
        <v>0</v>
      </c>
      <c r="K52" s="10">
        <v>179098.89</v>
      </c>
      <c r="L52" s="10">
        <v>-179098.89</v>
      </c>
    </row>
    <row r="53" spans="1:12" ht="12.45">
      <c r="A53" s="21"/>
      <c r="B53" s="9" t="s">
        <v>111</v>
      </c>
      <c r="C53" s="17"/>
      <c r="D53" s="17"/>
      <c r="E53" s="17"/>
      <c r="F53" s="18"/>
      <c r="G53" s="9" t="s">
        <v>108</v>
      </c>
      <c r="H53" s="10">
        <v>0</v>
      </c>
      <c r="I53" s="10">
        <v>0</v>
      </c>
      <c r="J53" s="10">
        <v>0</v>
      </c>
      <c r="K53" s="10">
        <v>67676.789999999994</v>
      </c>
      <c r="L53" s="10">
        <v>-67676.789999999994</v>
      </c>
    </row>
    <row r="54" spans="1:12" ht="12.45">
      <c r="A54" s="21"/>
      <c r="B54" s="9" t="s">
        <v>429</v>
      </c>
      <c r="C54" s="17"/>
      <c r="D54" s="17"/>
      <c r="E54" s="17"/>
      <c r="F54" s="18"/>
      <c r="G54" s="9" t="s">
        <v>137</v>
      </c>
      <c r="H54" s="10">
        <v>0</v>
      </c>
      <c r="I54" s="10">
        <v>0</v>
      </c>
      <c r="J54" s="10">
        <v>0</v>
      </c>
      <c r="K54" s="10">
        <v>10422</v>
      </c>
      <c r="L54" s="10">
        <v>-10422</v>
      </c>
    </row>
    <row r="55" spans="1:12" ht="12.45">
      <c r="A55" s="21"/>
      <c r="B55" s="9" t="s">
        <v>112</v>
      </c>
      <c r="C55" s="17"/>
      <c r="D55" s="17"/>
      <c r="E55" s="17"/>
      <c r="F55" s="18"/>
      <c r="G55" s="9" t="s">
        <v>108</v>
      </c>
      <c r="H55" s="10">
        <v>0</v>
      </c>
      <c r="I55" s="10">
        <v>0</v>
      </c>
      <c r="J55" s="10">
        <v>67315.8</v>
      </c>
      <c r="K55" s="10">
        <v>336898.68</v>
      </c>
      <c r="L55" s="10">
        <v>-336898.68</v>
      </c>
    </row>
    <row r="56" spans="1:12" ht="12.45">
      <c r="A56" s="21"/>
      <c r="B56" s="9" t="s">
        <v>113</v>
      </c>
      <c r="C56" s="17"/>
      <c r="D56" s="17"/>
      <c r="E56" s="17"/>
      <c r="F56" s="18"/>
      <c r="G56" s="9" t="s">
        <v>108</v>
      </c>
      <c r="H56" s="10">
        <v>0</v>
      </c>
      <c r="I56" s="10">
        <v>0</v>
      </c>
      <c r="J56" s="10">
        <v>16203.36</v>
      </c>
      <c r="K56" s="10">
        <v>148708.71</v>
      </c>
      <c r="L56" s="10">
        <v>-148708.71</v>
      </c>
    </row>
    <row r="57" spans="1:12" ht="12.45">
      <c r="A57" s="21"/>
      <c r="B57" s="9" t="s">
        <v>114</v>
      </c>
      <c r="C57" s="17"/>
      <c r="D57" s="17"/>
      <c r="E57" s="17"/>
      <c r="F57" s="18"/>
      <c r="G57" s="9" t="s">
        <v>108</v>
      </c>
      <c r="H57" s="10">
        <v>0</v>
      </c>
      <c r="I57" s="10">
        <v>0</v>
      </c>
      <c r="J57" s="10">
        <v>13256.74</v>
      </c>
      <c r="K57" s="10">
        <v>71294.53</v>
      </c>
      <c r="L57" s="10">
        <v>-71294.53</v>
      </c>
    </row>
    <row r="58" spans="1:12" ht="12.45">
      <c r="A58" s="21"/>
      <c r="B58" s="9" t="s">
        <v>115</v>
      </c>
      <c r="C58" s="17"/>
      <c r="D58" s="17"/>
      <c r="E58" s="17"/>
      <c r="F58" s="18"/>
      <c r="G58" s="9" t="s">
        <v>108</v>
      </c>
      <c r="H58" s="10">
        <v>0</v>
      </c>
      <c r="I58" s="10">
        <v>0</v>
      </c>
      <c r="J58" s="10">
        <v>41715.11</v>
      </c>
      <c r="K58" s="10">
        <v>59332.83</v>
      </c>
      <c r="L58" s="10">
        <v>-59332.83</v>
      </c>
    </row>
    <row r="59" spans="1:12" ht="12.45">
      <c r="A59" s="21"/>
      <c r="B59" s="9" t="s">
        <v>116</v>
      </c>
      <c r="C59" s="17"/>
      <c r="D59" s="17"/>
      <c r="E59" s="17"/>
      <c r="F59" s="18"/>
      <c r="G59" s="9" t="s">
        <v>108</v>
      </c>
      <c r="H59" s="10">
        <v>0</v>
      </c>
      <c r="I59" s="10">
        <v>24763.75</v>
      </c>
      <c r="J59" s="10">
        <v>106175.05</v>
      </c>
      <c r="K59" s="10">
        <v>106175.05</v>
      </c>
      <c r="L59" s="10">
        <v>-106175.05</v>
      </c>
    </row>
    <row r="60" spans="1:12" ht="12.45">
      <c r="A60" s="21"/>
      <c r="B60" s="9" t="s">
        <v>117</v>
      </c>
      <c r="C60" s="17"/>
      <c r="D60" s="17"/>
      <c r="E60" s="17"/>
      <c r="F60" s="18"/>
      <c r="G60" s="9" t="s">
        <v>108</v>
      </c>
      <c r="H60" s="10">
        <v>0</v>
      </c>
      <c r="I60" s="10">
        <v>6300</v>
      </c>
      <c r="J60" s="10">
        <v>26789.759999999998</v>
      </c>
      <c r="K60" s="10">
        <v>26789.759999999998</v>
      </c>
      <c r="L60" s="10">
        <v>-26789.759999999998</v>
      </c>
    </row>
    <row r="61" spans="1:12" ht="12.45">
      <c r="A61" s="22"/>
      <c r="B61" s="9" t="s">
        <v>118</v>
      </c>
      <c r="C61" s="17"/>
      <c r="D61" s="17"/>
      <c r="E61" s="17"/>
      <c r="F61" s="18"/>
      <c r="G61" s="9" t="s">
        <v>108</v>
      </c>
      <c r="H61" s="10">
        <v>0</v>
      </c>
      <c r="I61" s="10">
        <v>4188.34</v>
      </c>
      <c r="J61" s="10">
        <v>19972.43</v>
      </c>
      <c r="K61" s="10">
        <v>19972.43</v>
      </c>
      <c r="L61" s="10">
        <v>-19972.43</v>
      </c>
    </row>
    <row r="62" spans="1:12" ht="12.45">
      <c r="A62" s="11" t="s">
        <v>3587</v>
      </c>
      <c r="B62" s="19"/>
      <c r="C62" s="19"/>
      <c r="D62" s="19"/>
      <c r="E62" s="19"/>
      <c r="F62" s="20"/>
      <c r="G62" s="12"/>
      <c r="H62" s="13">
        <v>0</v>
      </c>
      <c r="I62" s="13">
        <v>35252.089999999997</v>
      </c>
      <c r="J62" s="13">
        <v>291428.25</v>
      </c>
      <c r="K62" s="13">
        <v>2036891.24</v>
      </c>
      <c r="L62" s="13">
        <v>-2036891.24</v>
      </c>
    </row>
    <row r="63" spans="1:12" ht="12.45">
      <c r="A63" s="9" t="s">
        <v>120</v>
      </c>
      <c r="B63" s="9" t="s">
        <v>121</v>
      </c>
      <c r="C63" s="17"/>
      <c r="D63" s="17"/>
      <c r="E63" s="17"/>
      <c r="F63" s="18"/>
      <c r="G63" s="9" t="s">
        <v>122</v>
      </c>
      <c r="H63" s="10">
        <v>0</v>
      </c>
      <c r="I63" s="10">
        <v>10500</v>
      </c>
      <c r="J63" s="10">
        <v>53926.400000000001</v>
      </c>
      <c r="K63" s="10">
        <v>53926.400000000001</v>
      </c>
      <c r="L63" s="10">
        <v>-53926.400000000001</v>
      </c>
    </row>
    <row r="64" spans="1:12" ht="12.45">
      <c r="A64" s="11" t="s">
        <v>3588</v>
      </c>
      <c r="B64" s="19"/>
      <c r="C64" s="19"/>
      <c r="D64" s="19"/>
      <c r="E64" s="19"/>
      <c r="F64" s="20"/>
      <c r="G64" s="12"/>
      <c r="H64" s="13">
        <v>0</v>
      </c>
      <c r="I64" s="13">
        <v>10500</v>
      </c>
      <c r="J64" s="13">
        <v>53926.400000000001</v>
      </c>
      <c r="K64" s="13">
        <v>53926.400000000001</v>
      </c>
      <c r="L64" s="13">
        <v>-53926.400000000001</v>
      </c>
    </row>
    <row r="65" spans="1:12" ht="12.45">
      <c r="A65" s="9" t="s">
        <v>124</v>
      </c>
      <c r="B65" s="9" t="s">
        <v>127</v>
      </c>
      <c r="C65" s="17"/>
      <c r="D65" s="17"/>
      <c r="E65" s="17"/>
      <c r="F65" s="18"/>
      <c r="G65" s="9" t="s">
        <v>128</v>
      </c>
      <c r="H65" s="10">
        <v>70740</v>
      </c>
      <c r="I65" s="10">
        <v>0</v>
      </c>
      <c r="J65" s="10">
        <v>0</v>
      </c>
      <c r="K65" s="10">
        <v>70740</v>
      </c>
      <c r="L65" s="10">
        <v>0</v>
      </c>
    </row>
    <row r="66" spans="1:12" ht="12.45">
      <c r="A66" s="22"/>
      <c r="B66" s="9" t="s">
        <v>131</v>
      </c>
      <c r="C66" s="17"/>
      <c r="D66" s="17"/>
      <c r="E66" s="17"/>
      <c r="F66" s="18"/>
      <c r="G66" s="9" t="s">
        <v>128</v>
      </c>
      <c r="H66" s="10">
        <v>19093</v>
      </c>
      <c r="I66" s="10">
        <v>3214.2</v>
      </c>
      <c r="J66" s="10">
        <v>6369.89</v>
      </c>
      <c r="K66" s="10">
        <v>6369.89</v>
      </c>
      <c r="L66" s="10">
        <v>12723.11</v>
      </c>
    </row>
    <row r="67" spans="1:12" ht="12.45">
      <c r="A67" s="11" t="s">
        <v>3589</v>
      </c>
      <c r="B67" s="19"/>
      <c r="C67" s="19"/>
      <c r="D67" s="19"/>
      <c r="E67" s="19"/>
      <c r="F67" s="20"/>
      <c r="G67" s="12"/>
      <c r="H67" s="13">
        <v>89833</v>
      </c>
      <c r="I67" s="13">
        <v>3214.2</v>
      </c>
      <c r="J67" s="13">
        <v>6369.89</v>
      </c>
      <c r="K67" s="13">
        <v>77109.89</v>
      </c>
      <c r="L67" s="13">
        <v>12723.11</v>
      </c>
    </row>
    <row r="68" spans="1:12" ht="12.45">
      <c r="A68" s="9" t="s">
        <v>381</v>
      </c>
      <c r="B68" s="9" t="s">
        <v>1306</v>
      </c>
      <c r="C68" s="17"/>
      <c r="D68" s="17"/>
      <c r="E68" s="17"/>
      <c r="F68" s="18"/>
      <c r="G68" s="9" t="s">
        <v>137</v>
      </c>
      <c r="H68" s="10">
        <v>26517.5</v>
      </c>
      <c r="I68" s="10">
        <v>0</v>
      </c>
      <c r="J68" s="10">
        <v>25121.95</v>
      </c>
      <c r="K68" s="10">
        <v>25121.95</v>
      </c>
      <c r="L68" s="10">
        <v>1395.55</v>
      </c>
    </row>
    <row r="69" spans="1:12" ht="12.45">
      <c r="A69" s="11" t="s">
        <v>3590</v>
      </c>
      <c r="B69" s="19"/>
      <c r="C69" s="19"/>
      <c r="D69" s="19"/>
      <c r="E69" s="19"/>
      <c r="F69" s="20"/>
      <c r="G69" s="12"/>
      <c r="H69" s="13">
        <v>26517.5</v>
      </c>
      <c r="I69" s="13">
        <v>0</v>
      </c>
      <c r="J69" s="13">
        <v>25121.95</v>
      </c>
      <c r="K69" s="13">
        <v>25121.95</v>
      </c>
      <c r="L69" s="13">
        <v>1395.55</v>
      </c>
    </row>
    <row r="70" spans="1:12" ht="12.45">
      <c r="A70" s="9" t="s">
        <v>135</v>
      </c>
      <c r="B70" s="9" t="s">
        <v>138</v>
      </c>
      <c r="C70" s="17"/>
      <c r="D70" s="17"/>
      <c r="E70" s="17"/>
      <c r="F70" s="18"/>
      <c r="G70" s="9" t="s">
        <v>137</v>
      </c>
      <c r="H70" s="10">
        <v>0</v>
      </c>
      <c r="I70" s="10">
        <v>0</v>
      </c>
      <c r="J70" s="10">
        <v>0</v>
      </c>
      <c r="K70" s="10">
        <v>17206.3</v>
      </c>
      <c r="L70" s="10">
        <v>-17206.3</v>
      </c>
    </row>
    <row r="71" spans="1:12" ht="12.45">
      <c r="A71" s="21"/>
      <c r="B71" s="9" t="s">
        <v>139</v>
      </c>
      <c r="C71" s="17"/>
      <c r="D71" s="17"/>
      <c r="E71" s="17"/>
      <c r="F71" s="18"/>
      <c r="G71" s="9" t="s">
        <v>137</v>
      </c>
      <c r="H71" s="10">
        <v>9648</v>
      </c>
      <c r="I71" s="10">
        <v>0</v>
      </c>
      <c r="J71" s="10">
        <v>9648</v>
      </c>
      <c r="K71" s="10">
        <v>62662.63</v>
      </c>
      <c r="L71" s="10">
        <v>-53014.63</v>
      </c>
    </row>
    <row r="72" spans="1:12" ht="12.45">
      <c r="A72" s="22"/>
      <c r="B72" s="9" t="s">
        <v>140</v>
      </c>
      <c r="C72" s="17"/>
      <c r="D72" s="17"/>
      <c r="E72" s="17"/>
      <c r="F72" s="18"/>
      <c r="G72" s="9" t="s">
        <v>137</v>
      </c>
      <c r="H72" s="10">
        <v>0</v>
      </c>
      <c r="I72" s="10">
        <v>3483.28</v>
      </c>
      <c r="J72" s="10">
        <v>14563.1</v>
      </c>
      <c r="K72" s="10">
        <v>14563.1</v>
      </c>
      <c r="L72" s="10">
        <v>-14563.1</v>
      </c>
    </row>
    <row r="73" spans="1:12" ht="12.45">
      <c r="A73" s="11" t="s">
        <v>3591</v>
      </c>
      <c r="B73" s="19"/>
      <c r="C73" s="19"/>
      <c r="D73" s="19"/>
      <c r="E73" s="19"/>
      <c r="F73" s="20"/>
      <c r="G73" s="12"/>
      <c r="H73" s="13">
        <v>9648</v>
      </c>
      <c r="I73" s="13">
        <v>3483.28</v>
      </c>
      <c r="J73" s="13">
        <v>24211.1</v>
      </c>
      <c r="K73" s="13">
        <v>94432.03</v>
      </c>
      <c r="L73" s="13">
        <v>-84784.03</v>
      </c>
    </row>
    <row r="74" spans="1:12" ht="12.45">
      <c r="A74" s="9" t="s">
        <v>333</v>
      </c>
      <c r="B74" s="9" t="s">
        <v>334</v>
      </c>
      <c r="C74" s="17"/>
      <c r="D74" s="17"/>
      <c r="E74" s="17"/>
      <c r="F74" s="18"/>
      <c r="G74" s="9" t="s">
        <v>335</v>
      </c>
      <c r="H74" s="10">
        <v>10000</v>
      </c>
      <c r="I74" s="10">
        <v>0</v>
      </c>
      <c r="J74" s="10">
        <v>0</v>
      </c>
      <c r="K74" s="10">
        <v>0</v>
      </c>
      <c r="L74" s="10">
        <v>10000</v>
      </c>
    </row>
    <row r="75" spans="1:12" ht="12.45">
      <c r="A75" s="11" t="s">
        <v>3592</v>
      </c>
      <c r="B75" s="19"/>
      <c r="C75" s="19"/>
      <c r="D75" s="19"/>
      <c r="E75" s="19"/>
      <c r="F75" s="20"/>
      <c r="G75" s="12"/>
      <c r="H75" s="13">
        <v>10000</v>
      </c>
      <c r="I75" s="13">
        <v>0</v>
      </c>
      <c r="J75" s="13">
        <v>0</v>
      </c>
      <c r="K75" s="13">
        <v>0</v>
      </c>
      <c r="L75" s="13">
        <v>10000</v>
      </c>
    </row>
    <row r="76" spans="1:12" ht="12.45">
      <c r="A76" s="9" t="s">
        <v>145</v>
      </c>
      <c r="B76" s="9" t="s">
        <v>146</v>
      </c>
      <c r="C76" s="17"/>
      <c r="D76" s="17"/>
      <c r="E76" s="17"/>
      <c r="F76" s="18"/>
      <c r="G76" s="9" t="s">
        <v>147</v>
      </c>
      <c r="H76" s="10">
        <v>1016860.54</v>
      </c>
      <c r="I76" s="10">
        <v>81869.67</v>
      </c>
      <c r="J76" s="10">
        <v>607512.19999999995</v>
      </c>
      <c r="K76" s="10">
        <v>607512.19999999995</v>
      </c>
      <c r="L76" s="10">
        <v>409348.34</v>
      </c>
    </row>
    <row r="77" spans="1:12" ht="12.45">
      <c r="A77" s="21"/>
      <c r="B77" s="9" t="s">
        <v>148</v>
      </c>
      <c r="C77" s="17"/>
      <c r="D77" s="17"/>
      <c r="E77" s="17"/>
      <c r="F77" s="18"/>
      <c r="G77" s="9" t="s">
        <v>149</v>
      </c>
      <c r="H77" s="10">
        <v>7550594.2300000004</v>
      </c>
      <c r="I77" s="10">
        <v>627328.30000000005</v>
      </c>
      <c r="J77" s="10">
        <v>4413952.74</v>
      </c>
      <c r="K77" s="10">
        <v>4413952.74</v>
      </c>
      <c r="L77" s="10">
        <v>3136641.49</v>
      </c>
    </row>
    <row r="78" spans="1:12" ht="12.45">
      <c r="A78" s="21"/>
      <c r="B78" s="9" t="s">
        <v>150</v>
      </c>
      <c r="C78" s="17"/>
      <c r="D78" s="17"/>
      <c r="E78" s="17"/>
      <c r="F78" s="18"/>
      <c r="G78" s="9" t="s">
        <v>149</v>
      </c>
      <c r="H78" s="10">
        <v>-22467.5</v>
      </c>
      <c r="I78" s="10">
        <v>0</v>
      </c>
      <c r="J78" s="10">
        <v>-22467.5</v>
      </c>
      <c r="K78" s="10">
        <v>-22467.5</v>
      </c>
      <c r="L78" s="10">
        <v>0</v>
      </c>
    </row>
    <row r="79" spans="1:12" ht="12.45">
      <c r="A79" s="21"/>
      <c r="B79" s="9" t="s">
        <v>151</v>
      </c>
      <c r="C79" s="17"/>
      <c r="D79" s="17"/>
      <c r="E79" s="17"/>
      <c r="F79" s="18"/>
      <c r="G79" s="9" t="s">
        <v>152</v>
      </c>
      <c r="H79" s="10">
        <v>535066.71</v>
      </c>
      <c r="I79" s="10">
        <v>44588.89</v>
      </c>
      <c r="J79" s="10">
        <v>312122.23999999999</v>
      </c>
      <c r="K79" s="10">
        <v>312122.23999999999</v>
      </c>
      <c r="L79" s="10">
        <v>222944.47</v>
      </c>
    </row>
    <row r="80" spans="1:12" ht="12.45">
      <c r="A80" s="21"/>
      <c r="B80" s="9" t="s">
        <v>153</v>
      </c>
      <c r="C80" s="17"/>
      <c r="D80" s="17"/>
      <c r="E80" s="17"/>
      <c r="F80" s="18"/>
      <c r="G80" s="9" t="s">
        <v>154</v>
      </c>
      <c r="H80" s="10">
        <v>2064869.41</v>
      </c>
      <c r="I80" s="10">
        <v>170509.05</v>
      </c>
      <c r="J80" s="10">
        <v>1212324.1499999999</v>
      </c>
      <c r="K80" s="10">
        <v>1212324.1499999999</v>
      </c>
      <c r="L80" s="10">
        <v>852545.26</v>
      </c>
    </row>
    <row r="81" spans="1:12" ht="12.45">
      <c r="A81" s="21"/>
      <c r="B81" s="9" t="s">
        <v>157</v>
      </c>
      <c r="C81" s="17"/>
      <c r="D81" s="17"/>
      <c r="E81" s="17"/>
      <c r="F81" s="18"/>
      <c r="G81" s="9" t="s">
        <v>158</v>
      </c>
      <c r="H81" s="10">
        <v>38567.56</v>
      </c>
      <c r="I81" s="10">
        <v>3213.96</v>
      </c>
      <c r="J81" s="10">
        <v>22497.74</v>
      </c>
      <c r="K81" s="10">
        <v>22497.74</v>
      </c>
      <c r="L81" s="10">
        <v>16069.82</v>
      </c>
    </row>
    <row r="82" spans="1:12" ht="12.45">
      <c r="A82" s="21"/>
      <c r="B82" s="9" t="s">
        <v>159</v>
      </c>
      <c r="C82" s="17"/>
      <c r="D82" s="17"/>
      <c r="E82" s="17"/>
      <c r="F82" s="18"/>
      <c r="G82" s="9" t="s">
        <v>160</v>
      </c>
      <c r="H82" s="10">
        <v>7499.4</v>
      </c>
      <c r="I82" s="10">
        <v>624.95000000000005</v>
      </c>
      <c r="J82" s="10">
        <v>4374.6499999999996</v>
      </c>
      <c r="K82" s="10">
        <v>4374.6499999999996</v>
      </c>
      <c r="L82" s="10">
        <v>3124.75</v>
      </c>
    </row>
    <row r="83" spans="1:12" ht="12.45">
      <c r="A83" s="21"/>
      <c r="B83" s="9" t="s">
        <v>161</v>
      </c>
      <c r="C83" s="17"/>
      <c r="D83" s="17"/>
      <c r="E83" s="17"/>
      <c r="F83" s="18"/>
      <c r="G83" s="9" t="s">
        <v>162</v>
      </c>
      <c r="H83" s="10">
        <v>104351</v>
      </c>
      <c r="I83" s="10">
        <v>8695.92</v>
      </c>
      <c r="J83" s="10">
        <v>60871.43</v>
      </c>
      <c r="K83" s="10">
        <v>60871.43</v>
      </c>
      <c r="L83" s="10">
        <v>43479.57</v>
      </c>
    </row>
    <row r="84" spans="1:12" ht="12.45">
      <c r="A84" s="21"/>
      <c r="B84" s="9" t="s">
        <v>169</v>
      </c>
      <c r="C84" s="17"/>
      <c r="D84" s="17"/>
      <c r="E84" s="17"/>
      <c r="F84" s="18"/>
      <c r="G84" s="9" t="s">
        <v>170</v>
      </c>
      <c r="H84" s="10">
        <v>7379</v>
      </c>
      <c r="I84" s="10">
        <v>614.91999999999996</v>
      </c>
      <c r="J84" s="10">
        <v>4304.43</v>
      </c>
      <c r="K84" s="10">
        <v>4304.43</v>
      </c>
      <c r="L84" s="10">
        <v>3074.57</v>
      </c>
    </row>
    <row r="85" spans="1:12" ht="12.45">
      <c r="A85" s="21"/>
      <c r="B85" s="9" t="s">
        <v>171</v>
      </c>
      <c r="C85" s="17"/>
      <c r="D85" s="17"/>
      <c r="E85" s="17"/>
      <c r="F85" s="18"/>
      <c r="G85" s="9" t="s">
        <v>172</v>
      </c>
      <c r="H85" s="10">
        <v>834</v>
      </c>
      <c r="I85" s="10">
        <v>69.5</v>
      </c>
      <c r="J85" s="10">
        <v>486.5</v>
      </c>
      <c r="K85" s="10">
        <v>486.5</v>
      </c>
      <c r="L85" s="10">
        <v>347.5</v>
      </c>
    </row>
    <row r="86" spans="1:12" ht="12.45">
      <c r="A86" s="21"/>
      <c r="B86" s="9" t="s">
        <v>173</v>
      </c>
      <c r="C86" s="17"/>
      <c r="D86" s="17"/>
      <c r="E86" s="17"/>
      <c r="F86" s="18"/>
      <c r="G86" s="9" t="s">
        <v>172</v>
      </c>
      <c r="H86" s="10">
        <v>1469</v>
      </c>
      <c r="I86" s="10">
        <v>77.12</v>
      </c>
      <c r="J86" s="10">
        <v>1083.3699999999999</v>
      </c>
      <c r="K86" s="10">
        <v>1083.3699999999999</v>
      </c>
      <c r="L86" s="10">
        <v>385.63</v>
      </c>
    </row>
    <row r="87" spans="1:12" ht="12.45">
      <c r="A87" s="21"/>
      <c r="B87" s="9" t="s">
        <v>174</v>
      </c>
      <c r="C87" s="17"/>
      <c r="D87" s="17"/>
      <c r="E87" s="17"/>
      <c r="F87" s="18"/>
      <c r="G87" s="9" t="s">
        <v>175</v>
      </c>
      <c r="H87" s="10">
        <v>744206.07</v>
      </c>
      <c r="I87" s="10">
        <v>62017.17</v>
      </c>
      <c r="J87" s="10">
        <v>434120.2</v>
      </c>
      <c r="K87" s="10">
        <v>434120.2</v>
      </c>
      <c r="L87" s="10">
        <v>310085.87</v>
      </c>
    </row>
    <row r="88" spans="1:12" ht="12.45">
      <c r="A88" s="21"/>
      <c r="B88" s="9" t="s">
        <v>176</v>
      </c>
      <c r="C88" s="17"/>
      <c r="D88" s="17"/>
      <c r="E88" s="17"/>
      <c r="F88" s="18"/>
      <c r="G88" s="9" t="s">
        <v>177</v>
      </c>
      <c r="H88" s="10">
        <v>25680</v>
      </c>
      <c r="I88" s="10">
        <v>2140</v>
      </c>
      <c r="J88" s="10">
        <v>14980</v>
      </c>
      <c r="K88" s="10">
        <v>14980</v>
      </c>
      <c r="L88" s="10">
        <v>10700</v>
      </c>
    </row>
    <row r="89" spans="1:12" ht="12.45">
      <c r="A89" s="21"/>
      <c r="B89" s="9" t="s">
        <v>178</v>
      </c>
      <c r="C89" s="17"/>
      <c r="D89" s="17"/>
      <c r="E89" s="17"/>
      <c r="F89" s="18"/>
      <c r="G89" s="9" t="s">
        <v>179</v>
      </c>
      <c r="H89" s="10">
        <v>26271.82</v>
      </c>
      <c r="I89" s="10">
        <v>2189.3200000000002</v>
      </c>
      <c r="J89" s="10">
        <v>15325.24</v>
      </c>
      <c r="K89" s="10">
        <v>15325.24</v>
      </c>
      <c r="L89" s="10">
        <v>10946.58</v>
      </c>
    </row>
    <row r="90" spans="1:12" ht="12.45">
      <c r="A90" s="21"/>
      <c r="B90" s="9" t="s">
        <v>180</v>
      </c>
      <c r="C90" s="17"/>
      <c r="D90" s="17"/>
      <c r="E90" s="17"/>
      <c r="F90" s="18"/>
      <c r="G90" s="9" t="s">
        <v>181</v>
      </c>
      <c r="H90" s="10">
        <v>5325</v>
      </c>
      <c r="I90" s="10">
        <v>0</v>
      </c>
      <c r="J90" s="10">
        <v>5325</v>
      </c>
      <c r="K90" s="10">
        <v>5325</v>
      </c>
      <c r="L90" s="10">
        <v>0</v>
      </c>
    </row>
    <row r="91" spans="1:12" ht="12.45">
      <c r="A91" s="22"/>
      <c r="B91" s="9" t="s">
        <v>182</v>
      </c>
      <c r="C91" s="17"/>
      <c r="D91" s="17"/>
      <c r="E91" s="17"/>
      <c r="F91" s="18"/>
      <c r="G91" s="9" t="s">
        <v>183</v>
      </c>
      <c r="H91" s="10">
        <v>435532.79999999999</v>
      </c>
      <c r="I91" s="10">
        <v>36294.400000000001</v>
      </c>
      <c r="J91" s="10">
        <v>254060.79999999999</v>
      </c>
      <c r="K91" s="10">
        <v>254060.79999999999</v>
      </c>
      <c r="L91" s="10">
        <v>181472</v>
      </c>
    </row>
    <row r="92" spans="1:12" ht="12.45">
      <c r="A92" s="11" t="s">
        <v>3593</v>
      </c>
      <c r="B92" s="19"/>
      <c r="C92" s="19"/>
      <c r="D92" s="19"/>
      <c r="E92" s="19"/>
      <c r="F92" s="20"/>
      <c r="G92" s="12"/>
      <c r="H92" s="13">
        <v>12542039.039999999</v>
      </c>
      <c r="I92" s="13">
        <v>1040233.17</v>
      </c>
      <c r="J92" s="13">
        <v>7340873.1900000004</v>
      </c>
      <c r="K92" s="13">
        <v>7340873.1900000004</v>
      </c>
      <c r="L92" s="13">
        <v>5201165.8499999996</v>
      </c>
    </row>
    <row r="93" spans="1:12" ht="12.45">
      <c r="A93" s="9" t="s">
        <v>185</v>
      </c>
      <c r="B93" s="9" t="s">
        <v>186</v>
      </c>
      <c r="C93" s="17"/>
      <c r="D93" s="17"/>
      <c r="E93" s="17"/>
      <c r="F93" s="18"/>
      <c r="G93" s="9" t="s">
        <v>187</v>
      </c>
      <c r="H93" s="10">
        <v>26868.39</v>
      </c>
      <c r="I93" s="10">
        <v>0</v>
      </c>
      <c r="J93" s="10">
        <v>0</v>
      </c>
      <c r="K93" s="10">
        <v>26868.39</v>
      </c>
      <c r="L93" s="10">
        <v>0</v>
      </c>
    </row>
    <row r="94" spans="1:12" ht="12.45">
      <c r="A94" s="21"/>
      <c r="B94" s="9" t="s">
        <v>188</v>
      </c>
      <c r="C94" s="17"/>
      <c r="D94" s="17"/>
      <c r="E94" s="17"/>
      <c r="F94" s="18"/>
      <c r="G94" s="9" t="s">
        <v>189</v>
      </c>
      <c r="H94" s="10">
        <v>17652.5</v>
      </c>
      <c r="I94" s="10">
        <v>0</v>
      </c>
      <c r="J94" s="10">
        <v>0</v>
      </c>
      <c r="K94" s="10">
        <v>17652.5</v>
      </c>
      <c r="L94" s="10">
        <v>0</v>
      </c>
    </row>
    <row r="95" spans="1:12" ht="12.45">
      <c r="A95" s="21"/>
      <c r="B95" s="9" t="s">
        <v>194</v>
      </c>
      <c r="C95" s="17"/>
      <c r="D95" s="17"/>
      <c r="E95" s="17"/>
      <c r="F95" s="18"/>
      <c r="G95" s="9" t="s">
        <v>191</v>
      </c>
      <c r="H95" s="10">
        <v>29808</v>
      </c>
      <c r="I95" s="10">
        <v>17388</v>
      </c>
      <c r="J95" s="10">
        <v>17388</v>
      </c>
      <c r="K95" s="10">
        <v>17388</v>
      </c>
      <c r="L95" s="10">
        <v>12420</v>
      </c>
    </row>
    <row r="96" spans="1:12" ht="12.45">
      <c r="A96" s="21"/>
      <c r="B96" s="9" t="s">
        <v>195</v>
      </c>
      <c r="C96" s="17"/>
      <c r="D96" s="17"/>
      <c r="E96" s="17"/>
      <c r="F96" s="18"/>
      <c r="G96" s="9" t="s">
        <v>196</v>
      </c>
      <c r="H96" s="10">
        <v>150000</v>
      </c>
      <c r="I96" s="10">
        <v>0</v>
      </c>
      <c r="J96" s="10">
        <v>0</v>
      </c>
      <c r="K96" s="10">
        <v>150000</v>
      </c>
      <c r="L96" s="10">
        <v>0</v>
      </c>
    </row>
    <row r="97" spans="1:12" ht="12.45">
      <c r="A97" s="21"/>
      <c r="B97" s="9" t="s">
        <v>205</v>
      </c>
      <c r="C97" s="17"/>
      <c r="D97" s="17"/>
      <c r="E97" s="17"/>
      <c r="F97" s="18"/>
      <c r="G97" s="9" t="s">
        <v>206</v>
      </c>
      <c r="H97" s="10">
        <v>1294.93</v>
      </c>
      <c r="I97" s="10">
        <v>755.37</v>
      </c>
      <c r="J97" s="10">
        <v>755.37</v>
      </c>
      <c r="K97" s="10">
        <v>755.37</v>
      </c>
      <c r="L97" s="10">
        <v>539.55999999999995</v>
      </c>
    </row>
    <row r="98" spans="1:12" ht="12.45">
      <c r="A98" s="21"/>
      <c r="B98" s="9" t="s">
        <v>207</v>
      </c>
      <c r="C98" s="17"/>
      <c r="D98" s="17"/>
      <c r="E98" s="17"/>
      <c r="F98" s="18"/>
      <c r="G98" s="9" t="s">
        <v>208</v>
      </c>
      <c r="H98" s="10">
        <v>19383.03</v>
      </c>
      <c r="I98" s="10">
        <v>1615.25</v>
      </c>
      <c r="J98" s="10">
        <v>11306.76</v>
      </c>
      <c r="K98" s="10">
        <v>11306.76</v>
      </c>
      <c r="L98" s="10">
        <v>8076.27</v>
      </c>
    </row>
    <row r="99" spans="1:12" ht="12.45">
      <c r="A99" s="21"/>
      <c r="B99" s="9" t="s">
        <v>209</v>
      </c>
      <c r="C99" s="17"/>
      <c r="D99" s="17"/>
      <c r="E99" s="17"/>
      <c r="F99" s="18"/>
      <c r="G99" s="9" t="s">
        <v>210</v>
      </c>
      <c r="H99" s="10">
        <v>7719.74</v>
      </c>
      <c r="I99" s="10">
        <v>643.30999999999995</v>
      </c>
      <c r="J99" s="10">
        <v>4503.18</v>
      </c>
      <c r="K99" s="10">
        <v>4503.18</v>
      </c>
      <c r="L99" s="10">
        <v>3216.56</v>
      </c>
    </row>
    <row r="100" spans="1:12" ht="12.45">
      <c r="A100" s="21"/>
      <c r="B100" s="9" t="s">
        <v>211</v>
      </c>
      <c r="C100" s="17"/>
      <c r="D100" s="17"/>
      <c r="E100" s="17"/>
      <c r="F100" s="18"/>
      <c r="G100" s="9" t="s">
        <v>212</v>
      </c>
      <c r="H100" s="10">
        <v>313958.13</v>
      </c>
      <c r="I100" s="10">
        <v>0</v>
      </c>
      <c r="J100" s="10">
        <v>313958.13</v>
      </c>
      <c r="K100" s="10">
        <v>313958.13</v>
      </c>
      <c r="L100" s="10">
        <v>0</v>
      </c>
    </row>
    <row r="101" spans="1:12" ht="12.45">
      <c r="A101" s="21"/>
      <c r="B101" s="9" t="s">
        <v>1818</v>
      </c>
      <c r="C101" s="17"/>
      <c r="D101" s="17"/>
      <c r="E101" s="17"/>
      <c r="F101" s="18"/>
      <c r="G101" s="9" t="s">
        <v>1819</v>
      </c>
      <c r="H101" s="10">
        <v>6735583</v>
      </c>
      <c r="I101" s="10">
        <v>561298.57999999996</v>
      </c>
      <c r="J101" s="10">
        <v>3929090.08</v>
      </c>
      <c r="K101" s="10">
        <v>3929090.08</v>
      </c>
      <c r="L101" s="10">
        <v>2806492.92</v>
      </c>
    </row>
    <row r="102" spans="1:12" ht="12.45">
      <c r="A102" s="21"/>
      <c r="B102" s="9" t="s">
        <v>213</v>
      </c>
      <c r="C102" s="17"/>
      <c r="D102" s="17"/>
      <c r="E102" s="17"/>
      <c r="F102" s="18"/>
      <c r="G102" s="9" t="s">
        <v>214</v>
      </c>
      <c r="H102" s="10">
        <v>111853.6</v>
      </c>
      <c r="I102" s="10">
        <v>9289.18</v>
      </c>
      <c r="J102" s="10">
        <v>65407.67</v>
      </c>
      <c r="K102" s="10">
        <v>65407.67</v>
      </c>
      <c r="L102" s="10">
        <v>46445.93</v>
      </c>
    </row>
    <row r="103" spans="1:12" ht="12.45">
      <c r="A103" s="21"/>
      <c r="B103" s="9" t="s">
        <v>215</v>
      </c>
      <c r="C103" s="17"/>
      <c r="D103" s="17"/>
      <c r="E103" s="17"/>
      <c r="F103" s="18"/>
      <c r="G103" s="9" t="s">
        <v>216</v>
      </c>
      <c r="H103" s="10">
        <v>1418116.59</v>
      </c>
      <c r="I103" s="10">
        <v>118176.38</v>
      </c>
      <c r="J103" s="10">
        <v>827234.67</v>
      </c>
      <c r="K103" s="10">
        <v>827234.67</v>
      </c>
      <c r="L103" s="10">
        <v>590881.92000000004</v>
      </c>
    </row>
    <row r="104" spans="1:12" ht="12.45">
      <c r="A104" s="21"/>
      <c r="B104" s="9" t="s">
        <v>219</v>
      </c>
      <c r="C104" s="17"/>
      <c r="D104" s="17"/>
      <c r="E104" s="17"/>
      <c r="F104" s="18"/>
      <c r="G104" s="9" t="s">
        <v>220</v>
      </c>
      <c r="H104" s="10">
        <v>5531.2</v>
      </c>
      <c r="I104" s="10">
        <v>460.66</v>
      </c>
      <c r="J104" s="10">
        <v>3227.93</v>
      </c>
      <c r="K104" s="10">
        <v>3227.93</v>
      </c>
      <c r="L104" s="10">
        <v>2303.27</v>
      </c>
    </row>
    <row r="105" spans="1:12" ht="12.45">
      <c r="A105" s="21"/>
      <c r="B105" s="9" t="s">
        <v>221</v>
      </c>
      <c r="C105" s="17"/>
      <c r="D105" s="17"/>
      <c r="E105" s="17"/>
      <c r="F105" s="18"/>
      <c r="G105" s="9" t="s">
        <v>222</v>
      </c>
      <c r="H105" s="10">
        <v>20125.349999999999</v>
      </c>
      <c r="I105" s="10">
        <v>0</v>
      </c>
      <c r="J105" s="10">
        <v>20125.349999999999</v>
      </c>
      <c r="K105" s="10">
        <v>20125.349999999999</v>
      </c>
      <c r="L105" s="10">
        <v>0</v>
      </c>
    </row>
    <row r="106" spans="1:12" ht="12.45">
      <c r="A106" s="21"/>
      <c r="B106" s="9" t="s">
        <v>224</v>
      </c>
      <c r="C106" s="17"/>
      <c r="D106" s="17"/>
      <c r="E106" s="17"/>
      <c r="F106" s="18"/>
      <c r="G106" s="9" t="s">
        <v>225</v>
      </c>
      <c r="H106" s="10">
        <v>19327.21</v>
      </c>
      <c r="I106" s="10">
        <v>1610.6</v>
      </c>
      <c r="J106" s="10">
        <v>11274.2</v>
      </c>
      <c r="K106" s="10">
        <v>11274.2</v>
      </c>
      <c r="L106" s="10">
        <v>8053.01</v>
      </c>
    </row>
    <row r="107" spans="1:12" ht="12.45">
      <c r="A107" s="21"/>
      <c r="B107" s="9" t="s">
        <v>1820</v>
      </c>
      <c r="C107" s="17"/>
      <c r="D107" s="17"/>
      <c r="E107" s="17"/>
      <c r="F107" s="18"/>
      <c r="G107" s="9" t="s">
        <v>1821</v>
      </c>
      <c r="H107" s="10">
        <v>215600</v>
      </c>
      <c r="I107" s="10">
        <v>17966.66</v>
      </c>
      <c r="J107" s="10">
        <v>125766.67</v>
      </c>
      <c r="K107" s="10">
        <v>125766.67</v>
      </c>
      <c r="L107" s="10">
        <v>89833.33</v>
      </c>
    </row>
    <row r="108" spans="1:12" ht="12.45">
      <c r="A108" s="21"/>
      <c r="B108" s="9" t="s">
        <v>229</v>
      </c>
      <c r="C108" s="17"/>
      <c r="D108" s="17"/>
      <c r="E108" s="17"/>
      <c r="F108" s="18"/>
      <c r="G108" s="9" t="s">
        <v>230</v>
      </c>
      <c r="H108" s="10">
        <v>120811.39</v>
      </c>
      <c r="I108" s="10">
        <v>14061.56</v>
      </c>
      <c r="J108" s="10">
        <v>21561.56</v>
      </c>
      <c r="K108" s="10">
        <v>21561.56</v>
      </c>
      <c r="L108" s="10">
        <v>99249.83</v>
      </c>
    </row>
    <row r="109" spans="1:12" ht="12.45">
      <c r="A109" s="21"/>
      <c r="B109" s="9" t="s">
        <v>233</v>
      </c>
      <c r="C109" s="17"/>
      <c r="D109" s="17"/>
      <c r="E109" s="17"/>
      <c r="F109" s="18"/>
      <c r="G109" s="9" t="s">
        <v>234</v>
      </c>
      <c r="H109" s="10">
        <v>527247.72</v>
      </c>
      <c r="I109" s="10">
        <v>43937.31</v>
      </c>
      <c r="J109" s="10">
        <v>307561.17</v>
      </c>
      <c r="K109" s="10">
        <v>307561.17</v>
      </c>
      <c r="L109" s="10">
        <v>219686.55</v>
      </c>
    </row>
    <row r="110" spans="1:12" ht="12.45">
      <c r="A110" s="22"/>
      <c r="B110" s="9" t="s">
        <v>235</v>
      </c>
      <c r="C110" s="17"/>
      <c r="D110" s="17"/>
      <c r="E110" s="17"/>
      <c r="F110" s="18"/>
      <c r="G110" s="9" t="s">
        <v>236</v>
      </c>
      <c r="H110" s="10">
        <v>86767.85</v>
      </c>
      <c r="I110" s="10">
        <v>10426.98</v>
      </c>
      <c r="J110" s="10">
        <v>38559.75</v>
      </c>
      <c r="K110" s="10">
        <v>38559.75</v>
      </c>
      <c r="L110" s="10">
        <v>48208.1</v>
      </c>
    </row>
    <row r="111" spans="1:12" ht="12.45">
      <c r="A111" s="11" t="s">
        <v>3594</v>
      </c>
      <c r="B111" s="19"/>
      <c r="C111" s="19"/>
      <c r="D111" s="19"/>
      <c r="E111" s="19"/>
      <c r="F111" s="20"/>
      <c r="G111" s="12"/>
      <c r="H111" s="13">
        <v>9827648.6300000008</v>
      </c>
      <c r="I111" s="13">
        <v>797629.84</v>
      </c>
      <c r="J111" s="13">
        <v>5697720.4900000002</v>
      </c>
      <c r="K111" s="13">
        <v>5892241.3799999999</v>
      </c>
      <c r="L111" s="13">
        <v>3935407.25</v>
      </c>
    </row>
    <row r="112" spans="1:12" ht="12.45">
      <c r="A112" s="9" t="s">
        <v>238</v>
      </c>
      <c r="B112" s="9" t="s">
        <v>239</v>
      </c>
      <c r="C112" s="17"/>
      <c r="D112" s="17"/>
      <c r="E112" s="17"/>
      <c r="F112" s="18"/>
      <c r="G112" s="9" t="s">
        <v>240</v>
      </c>
      <c r="H112" s="10">
        <v>98808</v>
      </c>
      <c r="I112" s="10">
        <v>7831.33</v>
      </c>
      <c r="J112" s="10">
        <v>7831.33</v>
      </c>
      <c r="K112" s="10">
        <v>95584.27</v>
      </c>
      <c r="L112" s="10">
        <v>3223.73</v>
      </c>
    </row>
    <row r="113" spans="1:12" ht="12.45">
      <c r="A113" s="21"/>
      <c r="B113" s="9" t="s">
        <v>389</v>
      </c>
      <c r="C113" s="17"/>
      <c r="D113" s="17"/>
      <c r="E113" s="17"/>
      <c r="F113" s="18"/>
      <c r="G113" s="9" t="s">
        <v>128</v>
      </c>
      <c r="H113" s="10">
        <v>51647</v>
      </c>
      <c r="I113" s="10">
        <v>4005.01</v>
      </c>
      <c r="J113" s="10">
        <v>15606.72</v>
      </c>
      <c r="K113" s="10">
        <v>15606.72</v>
      </c>
      <c r="L113" s="10">
        <v>36040.28</v>
      </c>
    </row>
    <row r="114" spans="1:12" ht="12.45">
      <c r="A114" s="21"/>
      <c r="B114" s="9" t="s">
        <v>245</v>
      </c>
      <c r="C114" s="17"/>
      <c r="D114" s="17"/>
      <c r="E114" s="17"/>
      <c r="F114" s="18"/>
      <c r="G114" s="9" t="s">
        <v>246</v>
      </c>
      <c r="H114" s="10">
        <v>31409.119999999999</v>
      </c>
      <c r="I114" s="10">
        <v>31409.119999999999</v>
      </c>
      <c r="J114" s="10">
        <v>31409.119999999999</v>
      </c>
      <c r="K114" s="10">
        <v>31409.119999999999</v>
      </c>
      <c r="L114" s="10">
        <v>0</v>
      </c>
    </row>
    <row r="115" spans="1:12" ht="12.45">
      <c r="A115" s="22"/>
      <c r="B115" s="9" t="s">
        <v>247</v>
      </c>
      <c r="C115" s="17"/>
      <c r="D115" s="17"/>
      <c r="E115" s="17"/>
      <c r="F115" s="18"/>
      <c r="G115" s="9" t="s">
        <v>248</v>
      </c>
      <c r="H115" s="10">
        <v>233457.31</v>
      </c>
      <c r="I115" s="10">
        <v>0</v>
      </c>
      <c r="J115" s="10">
        <v>233457.31</v>
      </c>
      <c r="K115" s="10">
        <v>233457.31</v>
      </c>
      <c r="L115" s="10">
        <v>0</v>
      </c>
    </row>
    <row r="116" spans="1:12" ht="12.45">
      <c r="A116" s="11" t="s">
        <v>3595</v>
      </c>
      <c r="B116" s="19"/>
      <c r="C116" s="19"/>
      <c r="D116" s="19"/>
      <c r="E116" s="19"/>
      <c r="F116" s="20"/>
      <c r="G116" s="12"/>
      <c r="H116" s="13">
        <v>415321.43</v>
      </c>
      <c r="I116" s="13">
        <v>43245.46</v>
      </c>
      <c r="J116" s="13">
        <v>288304.48</v>
      </c>
      <c r="K116" s="13">
        <v>376057.42</v>
      </c>
      <c r="L116" s="13">
        <v>39264.01</v>
      </c>
    </row>
    <row r="117" spans="1:12" ht="12.45">
      <c r="A117" s="9" t="s">
        <v>259</v>
      </c>
      <c r="B117" s="9" t="s">
        <v>260</v>
      </c>
      <c r="C117" s="17"/>
      <c r="D117" s="17"/>
      <c r="E117" s="17"/>
      <c r="F117" s="18"/>
      <c r="G117" s="9" t="s">
        <v>261</v>
      </c>
      <c r="H117" s="10">
        <v>16000</v>
      </c>
      <c r="I117" s="10">
        <v>0</v>
      </c>
      <c r="J117" s="10">
        <v>0</v>
      </c>
      <c r="K117" s="10">
        <v>16000</v>
      </c>
      <c r="L117" s="10">
        <v>0</v>
      </c>
    </row>
    <row r="118" spans="1:12" ht="12.45">
      <c r="A118" s="21"/>
      <c r="B118" s="9" t="s">
        <v>268</v>
      </c>
      <c r="C118" s="17"/>
      <c r="D118" s="17"/>
      <c r="E118" s="17"/>
      <c r="F118" s="18"/>
      <c r="G118" s="9" t="s">
        <v>269</v>
      </c>
      <c r="H118" s="10">
        <v>12000</v>
      </c>
      <c r="I118" s="10">
        <v>0</v>
      </c>
      <c r="J118" s="10">
        <v>0</v>
      </c>
      <c r="K118" s="10">
        <v>0</v>
      </c>
      <c r="L118" s="10">
        <v>12000</v>
      </c>
    </row>
    <row r="119" spans="1:12" ht="12.45">
      <c r="A119" s="21"/>
      <c r="B119" s="9" t="s">
        <v>446</v>
      </c>
      <c r="C119" s="17"/>
      <c r="D119" s="17"/>
      <c r="E119" s="17"/>
      <c r="F119" s="18"/>
      <c r="G119" s="9" t="s">
        <v>447</v>
      </c>
      <c r="H119" s="10">
        <v>52693.1</v>
      </c>
      <c r="I119" s="10">
        <v>9700.75</v>
      </c>
      <c r="J119" s="10">
        <v>21190.69</v>
      </c>
      <c r="K119" s="10">
        <v>21190.69</v>
      </c>
      <c r="L119" s="10">
        <v>31502.41</v>
      </c>
    </row>
    <row r="120" spans="1:12" ht="12.45">
      <c r="A120" s="22"/>
      <c r="B120" s="9" t="s">
        <v>271</v>
      </c>
      <c r="C120" s="17"/>
      <c r="D120" s="17"/>
      <c r="E120" s="17"/>
      <c r="F120" s="18"/>
      <c r="G120" s="9" t="s">
        <v>272</v>
      </c>
      <c r="H120" s="10">
        <v>4000</v>
      </c>
      <c r="I120" s="10">
        <v>0</v>
      </c>
      <c r="J120" s="10">
        <v>4000</v>
      </c>
      <c r="K120" s="10">
        <v>4000</v>
      </c>
      <c r="L120" s="10">
        <v>0</v>
      </c>
    </row>
    <row r="121" spans="1:12" ht="12.45">
      <c r="A121" s="11" t="s">
        <v>3596</v>
      </c>
      <c r="B121" s="19"/>
      <c r="C121" s="19"/>
      <c r="D121" s="19"/>
      <c r="E121" s="19"/>
      <c r="F121" s="20"/>
      <c r="G121" s="12"/>
      <c r="H121" s="13">
        <v>84693.1</v>
      </c>
      <c r="I121" s="13">
        <v>9700.75</v>
      </c>
      <c r="J121" s="13">
        <v>25190.69</v>
      </c>
      <c r="K121" s="13">
        <v>41190.69</v>
      </c>
      <c r="L121" s="13">
        <v>43502.41</v>
      </c>
    </row>
    <row r="122" spans="1:12" ht="12.45">
      <c r="A122" s="9" t="s">
        <v>274</v>
      </c>
      <c r="B122" s="9" t="s">
        <v>276</v>
      </c>
      <c r="C122" s="17"/>
      <c r="D122" s="17"/>
      <c r="E122" s="17"/>
      <c r="F122" s="18"/>
      <c r="G122" s="9" t="s">
        <v>23</v>
      </c>
      <c r="H122" s="10">
        <v>106.25</v>
      </c>
      <c r="I122" s="10">
        <v>0</v>
      </c>
      <c r="J122" s="10">
        <v>0</v>
      </c>
      <c r="K122" s="10">
        <v>106.25</v>
      </c>
      <c r="L122" s="10">
        <v>0</v>
      </c>
    </row>
    <row r="123" spans="1:12" ht="12.45">
      <c r="A123" s="21"/>
      <c r="B123" s="9" t="s">
        <v>279</v>
      </c>
      <c r="C123" s="17"/>
      <c r="D123" s="17"/>
      <c r="E123" s="17"/>
      <c r="F123" s="18"/>
      <c r="G123" s="9" t="s">
        <v>280</v>
      </c>
      <c r="H123" s="10">
        <v>700</v>
      </c>
      <c r="I123" s="10">
        <v>0</v>
      </c>
      <c r="J123" s="10">
        <v>0</v>
      </c>
      <c r="K123" s="10">
        <v>700</v>
      </c>
      <c r="L123" s="10">
        <v>0</v>
      </c>
    </row>
    <row r="124" spans="1:12" ht="12.45">
      <c r="A124" s="21"/>
      <c r="B124" s="9" t="s">
        <v>281</v>
      </c>
      <c r="C124" s="17"/>
      <c r="D124" s="17"/>
      <c r="E124" s="17"/>
      <c r="F124" s="18"/>
      <c r="G124" s="9" t="s">
        <v>280</v>
      </c>
      <c r="H124" s="10">
        <v>1626</v>
      </c>
      <c r="I124" s="10">
        <v>0</v>
      </c>
      <c r="J124" s="10">
        <v>0</v>
      </c>
      <c r="K124" s="10">
        <v>1626</v>
      </c>
      <c r="L124" s="10">
        <v>0</v>
      </c>
    </row>
    <row r="125" spans="1:12" ht="12.45">
      <c r="A125" s="21"/>
      <c r="B125" s="9" t="s">
        <v>284</v>
      </c>
      <c r="C125" s="17"/>
      <c r="D125" s="17"/>
      <c r="E125" s="17"/>
      <c r="F125" s="18"/>
      <c r="G125" s="9" t="s">
        <v>280</v>
      </c>
      <c r="H125" s="10">
        <v>5585.3</v>
      </c>
      <c r="I125" s="10">
        <v>0</v>
      </c>
      <c r="J125" s="10">
        <v>0</v>
      </c>
      <c r="K125" s="10">
        <v>5585.3</v>
      </c>
      <c r="L125" s="10">
        <v>0</v>
      </c>
    </row>
    <row r="126" spans="1:12" ht="12.45">
      <c r="A126" s="21"/>
      <c r="B126" s="9" t="s">
        <v>599</v>
      </c>
      <c r="C126" s="17"/>
      <c r="D126" s="17"/>
      <c r="E126" s="17"/>
      <c r="F126" s="18"/>
      <c r="G126" s="9" t="s">
        <v>600</v>
      </c>
      <c r="H126" s="10">
        <v>100000</v>
      </c>
      <c r="I126" s="10">
        <v>0</v>
      </c>
      <c r="J126" s="10">
        <v>0</v>
      </c>
      <c r="K126" s="10">
        <v>100000</v>
      </c>
      <c r="L126" s="10">
        <v>0</v>
      </c>
    </row>
    <row r="127" spans="1:12" ht="12.45">
      <c r="A127" s="21"/>
      <c r="B127" s="9" t="s">
        <v>287</v>
      </c>
      <c r="C127" s="17"/>
      <c r="D127" s="17"/>
      <c r="E127" s="17"/>
      <c r="F127" s="18"/>
      <c r="G127" s="9" t="s">
        <v>288</v>
      </c>
      <c r="H127" s="10">
        <v>492</v>
      </c>
      <c r="I127" s="10">
        <v>267.68</v>
      </c>
      <c r="J127" s="10">
        <v>267.68</v>
      </c>
      <c r="K127" s="10">
        <v>267.68</v>
      </c>
      <c r="L127" s="10">
        <v>224.32</v>
      </c>
    </row>
    <row r="128" spans="1:12" ht="12.45">
      <c r="A128" s="21"/>
      <c r="B128" s="9" t="s">
        <v>289</v>
      </c>
      <c r="C128" s="17"/>
      <c r="D128" s="17"/>
      <c r="E128" s="17"/>
      <c r="F128" s="18"/>
      <c r="G128" s="9" t="s">
        <v>263</v>
      </c>
      <c r="H128" s="10">
        <v>59018.96</v>
      </c>
      <c r="I128" s="10">
        <v>0</v>
      </c>
      <c r="J128" s="10">
        <v>59018.96</v>
      </c>
      <c r="K128" s="10">
        <v>59018.96</v>
      </c>
      <c r="L128" s="10">
        <v>0</v>
      </c>
    </row>
    <row r="129" spans="1:12" ht="12.45">
      <c r="A129" s="22"/>
      <c r="B129" s="9" t="s">
        <v>449</v>
      </c>
      <c r="C129" s="17"/>
      <c r="D129" s="17"/>
      <c r="E129" s="17"/>
      <c r="F129" s="18"/>
      <c r="G129" s="9" t="s">
        <v>450</v>
      </c>
      <c r="H129" s="10">
        <v>100000</v>
      </c>
      <c r="I129" s="10">
        <v>0</v>
      </c>
      <c r="J129" s="10">
        <v>0</v>
      </c>
      <c r="K129" s="10">
        <v>0</v>
      </c>
      <c r="L129" s="10">
        <v>100000</v>
      </c>
    </row>
    <row r="130" spans="1:12" ht="12.45">
      <c r="A130" s="11" t="s">
        <v>3597</v>
      </c>
      <c r="B130" s="19"/>
      <c r="C130" s="19"/>
      <c r="D130" s="19"/>
      <c r="E130" s="19"/>
      <c r="F130" s="20"/>
      <c r="G130" s="12"/>
      <c r="H130" s="13">
        <v>267528.51</v>
      </c>
      <c r="I130" s="13">
        <v>267.68</v>
      </c>
      <c r="J130" s="13">
        <v>59286.64</v>
      </c>
      <c r="K130" s="13">
        <v>167304.19</v>
      </c>
      <c r="L130" s="13">
        <v>100224.32000000001</v>
      </c>
    </row>
    <row r="131" spans="1:12" ht="12.45">
      <c r="A131" s="11" t="s">
        <v>3598</v>
      </c>
      <c r="B131" s="19"/>
      <c r="C131" s="19"/>
      <c r="D131" s="19"/>
      <c r="E131" s="19"/>
      <c r="F131" s="20"/>
      <c r="G131" s="12"/>
      <c r="H131" s="13">
        <v>27398950.25</v>
      </c>
      <c r="I131" s="13">
        <v>1971967.72</v>
      </c>
      <c r="J131" s="13">
        <v>13968371.630000001</v>
      </c>
      <c r="K131" s="13">
        <v>19650120.829999998</v>
      </c>
      <c r="L131" s="13">
        <v>7748829.4199999999</v>
      </c>
    </row>
    <row r="132" spans="1:12" ht="12.45">
      <c r="A132" s="5">
        <v>45322</v>
      </c>
      <c r="B132" s="14"/>
      <c r="C132" s="14"/>
      <c r="D132" s="14"/>
      <c r="E132" s="3" t="s">
        <v>3599</v>
      </c>
      <c r="F132" s="14"/>
      <c r="G132" s="14"/>
      <c r="H132" s="14"/>
      <c r="I132" s="6">
        <v>0.51784722000000005</v>
      </c>
      <c r="J132" s="14"/>
      <c r="K132" s="14"/>
      <c r="L132" s="14"/>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7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3601</v>
      </c>
      <c r="B8" s="14"/>
      <c r="C8" s="14"/>
      <c r="D8" s="14"/>
      <c r="E8" s="14"/>
      <c r="F8" s="14"/>
      <c r="G8" s="14"/>
      <c r="H8" s="14"/>
      <c r="I8" s="14"/>
      <c r="J8" s="14"/>
      <c r="K8" s="14"/>
      <c r="L8" s="14"/>
    </row>
    <row r="9" spans="1:12" ht="12.45">
      <c r="A9" s="4" t="s">
        <v>3602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14899.72</v>
      </c>
      <c r="I11" s="10">
        <v>0</v>
      </c>
      <c r="J11" s="10">
        <v>0</v>
      </c>
      <c r="K11" s="10">
        <v>14899.72</v>
      </c>
      <c r="L11" s="10">
        <v>0</v>
      </c>
    </row>
    <row r="12" spans="1:12" ht="12.45">
      <c r="A12" s="21"/>
      <c r="B12" s="9" t="s">
        <v>29</v>
      </c>
      <c r="C12" s="17"/>
      <c r="D12" s="17"/>
      <c r="E12" s="17"/>
      <c r="F12" s="18"/>
      <c r="G12" s="9" t="s">
        <v>27</v>
      </c>
      <c r="H12" s="10">
        <v>14432.27</v>
      </c>
      <c r="I12" s="10">
        <v>0</v>
      </c>
      <c r="J12" s="10">
        <v>0</v>
      </c>
      <c r="K12" s="10">
        <v>14432.27</v>
      </c>
      <c r="L12" s="10">
        <v>0</v>
      </c>
    </row>
    <row r="13" spans="1:12" ht="12.45">
      <c r="A13" s="22"/>
      <c r="B13" s="9" t="s">
        <v>314</v>
      </c>
      <c r="C13" s="17"/>
      <c r="D13" s="17"/>
      <c r="E13" s="17"/>
      <c r="F13" s="18"/>
      <c r="G13" s="9" t="s">
        <v>27</v>
      </c>
      <c r="H13" s="10">
        <v>15285.01</v>
      </c>
      <c r="I13" s="10">
        <v>0</v>
      </c>
      <c r="J13" s="10">
        <v>0</v>
      </c>
      <c r="K13" s="10">
        <v>0</v>
      </c>
      <c r="L13" s="10">
        <v>15285.01</v>
      </c>
    </row>
    <row r="14" spans="1:12" ht="12.45">
      <c r="A14" s="11" t="s">
        <v>3603</v>
      </c>
      <c r="B14" s="19"/>
      <c r="C14" s="19"/>
      <c r="D14" s="19"/>
      <c r="E14" s="19"/>
      <c r="F14" s="20"/>
      <c r="G14" s="12"/>
      <c r="H14" s="13">
        <v>44617</v>
      </c>
      <c r="I14" s="13">
        <v>0</v>
      </c>
      <c r="J14" s="13">
        <v>0</v>
      </c>
      <c r="K14" s="13">
        <v>29331.99</v>
      </c>
      <c r="L14" s="13">
        <v>15285.01</v>
      </c>
    </row>
    <row r="15" spans="1:12" ht="12.45">
      <c r="A15" s="9" t="s">
        <v>32</v>
      </c>
      <c r="B15" s="9" t="s">
        <v>35</v>
      </c>
      <c r="C15" s="17"/>
      <c r="D15" s="17"/>
      <c r="E15" s="17"/>
      <c r="F15" s="18"/>
      <c r="G15" s="9" t="s">
        <v>34</v>
      </c>
      <c r="H15" s="10">
        <v>67534.720000000001</v>
      </c>
      <c r="I15" s="10">
        <v>0</v>
      </c>
      <c r="J15" s="10">
        <v>0</v>
      </c>
      <c r="K15" s="10">
        <v>67534.720000000001</v>
      </c>
      <c r="L15" s="10">
        <v>0</v>
      </c>
    </row>
    <row r="16" spans="1:12" ht="12.45">
      <c r="A16" s="21"/>
      <c r="B16" s="9" t="s">
        <v>36</v>
      </c>
      <c r="C16" s="17"/>
      <c r="D16" s="17"/>
      <c r="E16" s="17"/>
      <c r="F16" s="18"/>
      <c r="G16" s="9" t="s">
        <v>34</v>
      </c>
      <c r="H16" s="10">
        <v>68754.3</v>
      </c>
      <c r="I16" s="10">
        <v>0</v>
      </c>
      <c r="J16" s="10">
        <v>0</v>
      </c>
      <c r="K16" s="10">
        <v>68754.3</v>
      </c>
      <c r="L16" s="10">
        <v>0</v>
      </c>
    </row>
    <row r="17" spans="1:12" ht="12.45">
      <c r="A17" s="22"/>
      <c r="B17" s="9" t="s">
        <v>38</v>
      </c>
      <c r="C17" s="17"/>
      <c r="D17" s="17"/>
      <c r="E17" s="17"/>
      <c r="F17" s="18"/>
      <c r="G17" s="9" t="s">
        <v>34</v>
      </c>
      <c r="H17" s="10">
        <v>20775.259999999998</v>
      </c>
      <c r="I17" s="10">
        <v>0</v>
      </c>
      <c r="J17" s="10">
        <v>0</v>
      </c>
      <c r="K17" s="10">
        <v>0</v>
      </c>
      <c r="L17" s="10">
        <v>20775.259999999998</v>
      </c>
    </row>
    <row r="18" spans="1:12" ht="12.45">
      <c r="A18" s="11" t="s">
        <v>3604</v>
      </c>
      <c r="B18" s="19"/>
      <c r="C18" s="19"/>
      <c r="D18" s="19"/>
      <c r="E18" s="19"/>
      <c r="F18" s="20"/>
      <c r="G18" s="12"/>
      <c r="H18" s="13">
        <v>157064.28</v>
      </c>
      <c r="I18" s="13">
        <v>0</v>
      </c>
      <c r="J18" s="13">
        <v>0</v>
      </c>
      <c r="K18" s="13">
        <v>136289.01999999999</v>
      </c>
      <c r="L18" s="13">
        <v>20775.259999999998</v>
      </c>
    </row>
    <row r="19" spans="1:12" ht="12.45">
      <c r="A19" s="9" t="s">
        <v>40</v>
      </c>
      <c r="B19" s="9" t="s">
        <v>41</v>
      </c>
      <c r="C19" s="17"/>
      <c r="D19" s="17"/>
      <c r="E19" s="17"/>
      <c r="F19" s="18"/>
      <c r="G19" s="9" t="s">
        <v>42</v>
      </c>
      <c r="H19" s="10">
        <v>16819.93</v>
      </c>
      <c r="I19" s="10">
        <v>0</v>
      </c>
      <c r="J19" s="10">
        <v>0</v>
      </c>
      <c r="K19" s="10">
        <v>16819.93</v>
      </c>
      <c r="L19" s="10">
        <v>0</v>
      </c>
    </row>
    <row r="20" spans="1:12" ht="12.45">
      <c r="A20" s="11" t="s">
        <v>3605</v>
      </c>
      <c r="B20" s="19"/>
      <c r="C20" s="19"/>
      <c r="D20" s="19"/>
      <c r="E20" s="19"/>
      <c r="F20" s="20"/>
      <c r="G20" s="12"/>
      <c r="H20" s="13">
        <v>16819.93</v>
      </c>
      <c r="I20" s="13">
        <v>0</v>
      </c>
      <c r="J20" s="13">
        <v>0</v>
      </c>
      <c r="K20" s="13">
        <v>16819.93</v>
      </c>
      <c r="L20" s="13">
        <v>0</v>
      </c>
    </row>
    <row r="21" spans="1:12" ht="12.45">
      <c r="A21" s="9" t="s">
        <v>65</v>
      </c>
      <c r="B21" s="9" t="s">
        <v>66</v>
      </c>
      <c r="C21" s="17"/>
      <c r="D21" s="17"/>
      <c r="E21" s="17"/>
      <c r="F21" s="18"/>
      <c r="G21" s="9" t="s">
        <v>67</v>
      </c>
      <c r="H21" s="10">
        <v>7047.73</v>
      </c>
      <c r="I21" s="10">
        <v>0</v>
      </c>
      <c r="J21" s="10">
        <v>0</v>
      </c>
      <c r="K21" s="10">
        <v>7047.73</v>
      </c>
      <c r="L21" s="10">
        <v>0</v>
      </c>
    </row>
    <row r="22" spans="1:12" ht="12.45">
      <c r="A22" s="21"/>
      <c r="B22" s="9" t="s">
        <v>70</v>
      </c>
      <c r="C22" s="17"/>
      <c r="D22" s="17"/>
      <c r="E22" s="17"/>
      <c r="F22" s="18"/>
      <c r="G22" s="9" t="s">
        <v>67</v>
      </c>
      <c r="H22" s="10">
        <v>5663</v>
      </c>
      <c r="I22" s="10">
        <v>0</v>
      </c>
      <c r="J22" s="10">
        <v>0</v>
      </c>
      <c r="K22" s="10">
        <v>5663</v>
      </c>
      <c r="L22" s="10">
        <v>0</v>
      </c>
    </row>
    <row r="23" spans="1:12" ht="12.45">
      <c r="A23" s="22"/>
      <c r="B23" s="9" t="s">
        <v>71</v>
      </c>
      <c r="C23" s="17"/>
      <c r="D23" s="17"/>
      <c r="E23" s="17"/>
      <c r="F23" s="18"/>
      <c r="G23" s="9" t="s">
        <v>67</v>
      </c>
      <c r="H23" s="10">
        <v>3588</v>
      </c>
      <c r="I23" s="10">
        <v>0</v>
      </c>
      <c r="J23" s="10">
        <v>0</v>
      </c>
      <c r="K23" s="10">
        <v>0</v>
      </c>
      <c r="L23" s="10">
        <v>3588</v>
      </c>
    </row>
    <row r="24" spans="1:12" ht="12.45">
      <c r="A24" s="11" t="s">
        <v>3606</v>
      </c>
      <c r="B24" s="19"/>
      <c r="C24" s="19"/>
      <c r="D24" s="19"/>
      <c r="E24" s="19"/>
      <c r="F24" s="20"/>
      <c r="G24" s="12"/>
      <c r="H24" s="13">
        <v>16298.73</v>
      </c>
      <c r="I24" s="13">
        <v>0</v>
      </c>
      <c r="J24" s="13">
        <v>0</v>
      </c>
      <c r="K24" s="13">
        <v>12710.73</v>
      </c>
      <c r="L24" s="13">
        <v>3588</v>
      </c>
    </row>
    <row r="25" spans="1:12" ht="12.45">
      <c r="A25" s="9" t="s">
        <v>74</v>
      </c>
      <c r="B25" s="9" t="s">
        <v>75</v>
      </c>
      <c r="C25" s="17"/>
      <c r="D25" s="17"/>
      <c r="E25" s="17"/>
      <c r="F25" s="18"/>
      <c r="G25" s="9" t="s">
        <v>76</v>
      </c>
      <c r="H25" s="10">
        <v>10000</v>
      </c>
      <c r="I25" s="10">
        <v>0</v>
      </c>
      <c r="J25" s="10">
        <v>0</v>
      </c>
      <c r="K25" s="10">
        <v>10000</v>
      </c>
      <c r="L25" s="10">
        <v>0</v>
      </c>
    </row>
    <row r="26" spans="1:12" ht="12.45">
      <c r="A26" s="21"/>
      <c r="B26" s="9" t="s">
        <v>77</v>
      </c>
      <c r="C26" s="17"/>
      <c r="D26" s="17"/>
      <c r="E26" s="17"/>
      <c r="F26" s="18"/>
      <c r="G26" s="9" t="s">
        <v>76</v>
      </c>
      <c r="H26" s="10">
        <v>10000</v>
      </c>
      <c r="I26" s="10">
        <v>0</v>
      </c>
      <c r="J26" s="10">
        <v>0</v>
      </c>
      <c r="K26" s="10">
        <v>10000</v>
      </c>
      <c r="L26" s="10">
        <v>0</v>
      </c>
    </row>
    <row r="27" spans="1:12" ht="12.45">
      <c r="A27" s="22"/>
      <c r="B27" s="9" t="s">
        <v>78</v>
      </c>
      <c r="C27" s="17"/>
      <c r="D27" s="17"/>
      <c r="E27" s="17"/>
      <c r="F27" s="18"/>
      <c r="G27" s="9" t="s">
        <v>76</v>
      </c>
      <c r="H27" s="10">
        <v>10000</v>
      </c>
      <c r="I27" s="10">
        <v>0</v>
      </c>
      <c r="J27" s="10">
        <v>0</v>
      </c>
      <c r="K27" s="10">
        <v>0</v>
      </c>
      <c r="L27" s="10">
        <v>10000</v>
      </c>
    </row>
    <row r="28" spans="1:12" ht="12.45">
      <c r="A28" s="11" t="s">
        <v>3607</v>
      </c>
      <c r="B28" s="19"/>
      <c r="C28" s="19"/>
      <c r="D28" s="19"/>
      <c r="E28" s="19"/>
      <c r="F28" s="20"/>
      <c r="G28" s="12"/>
      <c r="H28" s="13">
        <v>30000</v>
      </c>
      <c r="I28" s="13">
        <v>0</v>
      </c>
      <c r="J28" s="13">
        <v>0</v>
      </c>
      <c r="K28" s="13">
        <v>20000</v>
      </c>
      <c r="L28" s="13">
        <v>10000</v>
      </c>
    </row>
    <row r="29" spans="1:12" ht="12.45">
      <c r="A29" s="9" t="s">
        <v>85</v>
      </c>
      <c r="B29" s="9" t="s">
        <v>86</v>
      </c>
      <c r="C29" s="17"/>
      <c r="D29" s="17"/>
      <c r="E29" s="17"/>
      <c r="F29" s="18"/>
      <c r="G29" s="9" t="s">
        <v>87</v>
      </c>
      <c r="H29" s="10">
        <v>24944.39</v>
      </c>
      <c r="I29" s="10">
        <v>0</v>
      </c>
      <c r="J29" s="10">
        <v>0</v>
      </c>
      <c r="K29" s="10">
        <v>24944.39</v>
      </c>
      <c r="L29" s="10">
        <v>0</v>
      </c>
    </row>
    <row r="30" spans="1:12" ht="12.45">
      <c r="A30" s="11" t="s">
        <v>3608</v>
      </c>
      <c r="B30" s="19"/>
      <c r="C30" s="19"/>
      <c r="D30" s="19"/>
      <c r="E30" s="19"/>
      <c r="F30" s="20"/>
      <c r="G30" s="12"/>
      <c r="H30" s="13">
        <v>24944.39</v>
      </c>
      <c r="I30" s="13">
        <v>0</v>
      </c>
      <c r="J30" s="13">
        <v>0</v>
      </c>
      <c r="K30" s="13">
        <v>24944.39</v>
      </c>
      <c r="L30" s="13">
        <v>0</v>
      </c>
    </row>
    <row r="31" spans="1:12" ht="12.45">
      <c r="A31" s="9" t="s">
        <v>89</v>
      </c>
      <c r="B31" s="9" t="s">
        <v>90</v>
      </c>
      <c r="C31" s="17"/>
      <c r="D31" s="17"/>
      <c r="E31" s="17"/>
      <c r="F31" s="18"/>
      <c r="G31" s="9" t="s">
        <v>91</v>
      </c>
      <c r="H31" s="10">
        <v>176600.11</v>
      </c>
      <c r="I31" s="10">
        <v>0</v>
      </c>
      <c r="J31" s="10">
        <v>0</v>
      </c>
      <c r="K31" s="10">
        <v>176600.11</v>
      </c>
      <c r="L31" s="10">
        <v>0</v>
      </c>
    </row>
    <row r="32" spans="1:12" ht="12.45">
      <c r="A32" s="11" t="s">
        <v>3609</v>
      </c>
      <c r="B32" s="19"/>
      <c r="C32" s="19"/>
      <c r="D32" s="19"/>
      <c r="E32" s="19"/>
      <c r="F32" s="20"/>
      <c r="G32" s="12"/>
      <c r="H32" s="13">
        <v>176600.11</v>
      </c>
      <c r="I32" s="13">
        <v>0</v>
      </c>
      <c r="J32" s="13">
        <v>0</v>
      </c>
      <c r="K32" s="13">
        <v>176600.11</v>
      </c>
      <c r="L32" s="13">
        <v>0</v>
      </c>
    </row>
    <row r="33" spans="1:12" ht="12.45">
      <c r="A33" s="9" t="s">
        <v>124</v>
      </c>
      <c r="B33" s="9" t="s">
        <v>129</v>
      </c>
      <c r="C33" s="17"/>
      <c r="D33" s="17"/>
      <c r="E33" s="17"/>
      <c r="F33" s="18"/>
      <c r="G33" s="9" t="s">
        <v>130</v>
      </c>
      <c r="H33" s="10">
        <v>1200</v>
      </c>
      <c r="I33" s="10">
        <v>0</v>
      </c>
      <c r="J33" s="10">
        <v>1200</v>
      </c>
      <c r="K33" s="10">
        <v>1200</v>
      </c>
      <c r="L33" s="10">
        <v>0</v>
      </c>
    </row>
    <row r="34" spans="1:12" ht="12.45">
      <c r="A34" s="11" t="s">
        <v>3610</v>
      </c>
      <c r="B34" s="19"/>
      <c r="C34" s="19"/>
      <c r="D34" s="19"/>
      <c r="E34" s="19"/>
      <c r="F34" s="20"/>
      <c r="G34" s="12"/>
      <c r="H34" s="13">
        <v>1200</v>
      </c>
      <c r="I34" s="13">
        <v>0</v>
      </c>
      <c r="J34" s="13">
        <v>1200</v>
      </c>
      <c r="K34" s="13">
        <v>1200</v>
      </c>
      <c r="L34" s="13">
        <v>0</v>
      </c>
    </row>
    <row r="35" spans="1:12" ht="12.45">
      <c r="A35" s="9" t="s">
        <v>145</v>
      </c>
      <c r="B35" s="9" t="s">
        <v>148</v>
      </c>
      <c r="C35" s="17"/>
      <c r="D35" s="17"/>
      <c r="E35" s="17"/>
      <c r="F35" s="18"/>
      <c r="G35" s="9" t="s">
        <v>149</v>
      </c>
      <c r="H35" s="10">
        <v>2404025.9</v>
      </c>
      <c r="I35" s="10">
        <v>196313.59</v>
      </c>
      <c r="J35" s="10">
        <v>1422457.97</v>
      </c>
      <c r="K35" s="10">
        <v>1422457.97</v>
      </c>
      <c r="L35" s="10">
        <v>981567.93</v>
      </c>
    </row>
    <row r="36" spans="1:12" ht="12.45">
      <c r="A36" s="21"/>
      <c r="B36" s="9" t="s">
        <v>150</v>
      </c>
      <c r="C36" s="17"/>
      <c r="D36" s="17"/>
      <c r="E36" s="17"/>
      <c r="F36" s="18"/>
      <c r="G36" s="9" t="s">
        <v>149</v>
      </c>
      <c r="H36" s="10">
        <v>-48075</v>
      </c>
      <c r="I36" s="10">
        <v>0</v>
      </c>
      <c r="J36" s="10">
        <v>-48075</v>
      </c>
      <c r="K36" s="10">
        <v>-48075</v>
      </c>
      <c r="L36" s="10">
        <v>0</v>
      </c>
    </row>
    <row r="37" spans="1:12" ht="12.45">
      <c r="A37" s="21"/>
      <c r="B37" s="9" t="s">
        <v>151</v>
      </c>
      <c r="C37" s="17"/>
      <c r="D37" s="17"/>
      <c r="E37" s="17"/>
      <c r="F37" s="18"/>
      <c r="G37" s="9" t="s">
        <v>152</v>
      </c>
      <c r="H37" s="10">
        <v>225908.83</v>
      </c>
      <c r="I37" s="10">
        <v>18825.740000000002</v>
      </c>
      <c r="J37" s="10">
        <v>131780.16</v>
      </c>
      <c r="K37" s="10">
        <v>131780.16</v>
      </c>
      <c r="L37" s="10">
        <v>94128.67</v>
      </c>
    </row>
    <row r="38" spans="1:12" ht="12.45">
      <c r="A38" s="21"/>
      <c r="B38" s="9" t="s">
        <v>153</v>
      </c>
      <c r="C38" s="17"/>
      <c r="D38" s="17"/>
      <c r="E38" s="17"/>
      <c r="F38" s="18"/>
      <c r="G38" s="9" t="s">
        <v>154</v>
      </c>
      <c r="H38" s="10">
        <v>124632.11</v>
      </c>
      <c r="I38" s="10">
        <v>10230.6</v>
      </c>
      <c r="J38" s="10">
        <v>73479.08</v>
      </c>
      <c r="K38" s="10">
        <v>73479.08</v>
      </c>
      <c r="L38" s="10">
        <v>51153.03</v>
      </c>
    </row>
    <row r="39" spans="1:12" ht="12.45">
      <c r="A39" s="21"/>
      <c r="B39" s="9" t="s">
        <v>159</v>
      </c>
      <c r="C39" s="17"/>
      <c r="D39" s="17"/>
      <c r="E39" s="17"/>
      <c r="F39" s="18"/>
      <c r="G39" s="9" t="s">
        <v>160</v>
      </c>
      <c r="H39" s="10">
        <v>2259</v>
      </c>
      <c r="I39" s="10">
        <v>188.25</v>
      </c>
      <c r="J39" s="10">
        <v>1317.75</v>
      </c>
      <c r="K39" s="10">
        <v>1317.75</v>
      </c>
      <c r="L39" s="10">
        <v>941.25</v>
      </c>
    </row>
    <row r="40" spans="1:12" ht="12.45">
      <c r="A40" s="21"/>
      <c r="B40" s="9" t="s">
        <v>161</v>
      </c>
      <c r="C40" s="17"/>
      <c r="D40" s="17"/>
      <c r="E40" s="17"/>
      <c r="F40" s="18"/>
      <c r="G40" s="9" t="s">
        <v>162</v>
      </c>
      <c r="H40" s="10">
        <v>140905</v>
      </c>
      <c r="I40" s="10">
        <v>11645.92</v>
      </c>
      <c r="J40" s="10">
        <v>82675.429999999993</v>
      </c>
      <c r="K40" s="10">
        <v>82675.429999999993</v>
      </c>
      <c r="L40" s="10">
        <v>58229.57</v>
      </c>
    </row>
    <row r="41" spans="1:12" ht="12.45">
      <c r="A41" s="21"/>
      <c r="B41" s="9" t="s">
        <v>165</v>
      </c>
      <c r="C41" s="17"/>
      <c r="D41" s="17"/>
      <c r="E41" s="17"/>
      <c r="F41" s="18"/>
      <c r="G41" s="9" t="s">
        <v>166</v>
      </c>
      <c r="H41" s="10">
        <v>22741</v>
      </c>
      <c r="I41" s="10">
        <v>1907.08</v>
      </c>
      <c r="J41" s="10">
        <v>13349.58</v>
      </c>
      <c r="K41" s="10">
        <v>13349.58</v>
      </c>
      <c r="L41" s="10">
        <v>9391.42</v>
      </c>
    </row>
    <row r="42" spans="1:12" ht="12.45">
      <c r="A42" s="21"/>
      <c r="B42" s="9" t="s">
        <v>171</v>
      </c>
      <c r="C42" s="17"/>
      <c r="D42" s="17"/>
      <c r="E42" s="17"/>
      <c r="F42" s="18"/>
      <c r="G42" s="9" t="s">
        <v>172</v>
      </c>
      <c r="H42" s="10">
        <v>1283</v>
      </c>
      <c r="I42" s="10">
        <v>106.92</v>
      </c>
      <c r="J42" s="10">
        <v>748.43</v>
      </c>
      <c r="K42" s="10">
        <v>748.43</v>
      </c>
      <c r="L42" s="10">
        <v>534.57000000000005</v>
      </c>
    </row>
    <row r="43" spans="1:12" ht="12.45">
      <c r="A43" s="21"/>
      <c r="B43" s="9" t="s">
        <v>173</v>
      </c>
      <c r="C43" s="17"/>
      <c r="D43" s="17"/>
      <c r="E43" s="17"/>
      <c r="F43" s="18"/>
      <c r="G43" s="9" t="s">
        <v>172</v>
      </c>
      <c r="H43" s="10">
        <v>4039</v>
      </c>
      <c r="I43" s="10">
        <v>277.66000000000003</v>
      </c>
      <c r="J43" s="10">
        <v>2650.67</v>
      </c>
      <c r="K43" s="10">
        <v>2650.67</v>
      </c>
      <c r="L43" s="10">
        <v>1388.33</v>
      </c>
    </row>
    <row r="44" spans="1:12" ht="12.45">
      <c r="A44" s="21"/>
      <c r="B44" s="9" t="s">
        <v>178</v>
      </c>
      <c r="C44" s="17"/>
      <c r="D44" s="17"/>
      <c r="E44" s="17"/>
      <c r="F44" s="18"/>
      <c r="G44" s="9" t="s">
        <v>179</v>
      </c>
      <c r="H44" s="10">
        <v>2785</v>
      </c>
      <c r="I44" s="10">
        <v>232.08</v>
      </c>
      <c r="J44" s="10">
        <v>1624.58</v>
      </c>
      <c r="K44" s="10">
        <v>1624.58</v>
      </c>
      <c r="L44" s="10">
        <v>1160.42</v>
      </c>
    </row>
    <row r="45" spans="1:12" ht="12.45">
      <c r="A45" s="21"/>
      <c r="B45" s="9" t="s">
        <v>180</v>
      </c>
      <c r="C45" s="17"/>
      <c r="D45" s="17"/>
      <c r="E45" s="17"/>
      <c r="F45" s="18"/>
      <c r="G45" s="9" t="s">
        <v>181</v>
      </c>
      <c r="H45" s="10">
        <v>200</v>
      </c>
      <c r="I45" s="10">
        <v>0</v>
      </c>
      <c r="J45" s="10">
        <v>200</v>
      </c>
      <c r="K45" s="10">
        <v>200</v>
      </c>
      <c r="L45" s="10">
        <v>0</v>
      </c>
    </row>
    <row r="46" spans="1:12" ht="12.45">
      <c r="A46" s="22"/>
      <c r="B46" s="9" t="s">
        <v>182</v>
      </c>
      <c r="C46" s="17"/>
      <c r="D46" s="17"/>
      <c r="E46" s="17"/>
      <c r="F46" s="18"/>
      <c r="G46" s="9" t="s">
        <v>183</v>
      </c>
      <c r="H46" s="10">
        <v>59320.800000000003</v>
      </c>
      <c r="I46" s="10">
        <v>4943.3999999999996</v>
      </c>
      <c r="J46" s="10">
        <v>34603.800000000003</v>
      </c>
      <c r="K46" s="10">
        <v>34603.800000000003</v>
      </c>
      <c r="L46" s="10">
        <v>24717</v>
      </c>
    </row>
    <row r="47" spans="1:12" ht="12.45">
      <c r="A47" s="11" t="s">
        <v>3611</v>
      </c>
      <c r="B47" s="19"/>
      <c r="C47" s="19"/>
      <c r="D47" s="19"/>
      <c r="E47" s="19"/>
      <c r="F47" s="20"/>
      <c r="G47" s="12"/>
      <c r="H47" s="13">
        <v>2940024.64</v>
      </c>
      <c r="I47" s="13">
        <v>244671.24</v>
      </c>
      <c r="J47" s="13">
        <v>1716812.45</v>
      </c>
      <c r="K47" s="13">
        <v>1716812.45</v>
      </c>
      <c r="L47" s="13">
        <v>1223212.19</v>
      </c>
    </row>
    <row r="48" spans="1:12" ht="12.45">
      <c r="A48" s="9" t="s">
        <v>185</v>
      </c>
      <c r="B48" s="9" t="s">
        <v>186</v>
      </c>
      <c r="C48" s="17"/>
      <c r="D48" s="17"/>
      <c r="E48" s="17"/>
      <c r="F48" s="18"/>
      <c r="G48" s="9" t="s">
        <v>187</v>
      </c>
      <c r="H48" s="10">
        <v>54106.06</v>
      </c>
      <c r="I48" s="10">
        <v>0</v>
      </c>
      <c r="J48" s="10">
        <v>0</v>
      </c>
      <c r="K48" s="10">
        <v>54106.06</v>
      </c>
      <c r="L48" s="10">
        <v>0</v>
      </c>
    </row>
    <row r="49" spans="1:12" ht="12.45">
      <c r="A49" s="21"/>
      <c r="B49" s="9" t="s">
        <v>205</v>
      </c>
      <c r="C49" s="17"/>
      <c r="D49" s="17"/>
      <c r="E49" s="17"/>
      <c r="F49" s="18"/>
      <c r="G49" s="9" t="s">
        <v>206</v>
      </c>
      <c r="H49" s="10">
        <v>5919.87</v>
      </c>
      <c r="I49" s="10">
        <v>3453.26</v>
      </c>
      <c r="J49" s="10">
        <v>3453.26</v>
      </c>
      <c r="K49" s="10">
        <v>3453.26</v>
      </c>
      <c r="L49" s="10">
        <v>2466.61</v>
      </c>
    </row>
    <row r="50" spans="1:12" ht="12.45">
      <c r="A50" s="21"/>
      <c r="B50" s="9" t="s">
        <v>209</v>
      </c>
      <c r="C50" s="17"/>
      <c r="D50" s="17"/>
      <c r="E50" s="17"/>
      <c r="F50" s="18"/>
      <c r="G50" s="9" t="s">
        <v>210</v>
      </c>
      <c r="H50" s="10">
        <v>117748.36</v>
      </c>
      <c r="I50" s="10">
        <v>9812.36</v>
      </c>
      <c r="J50" s="10">
        <v>68686.539999999994</v>
      </c>
      <c r="K50" s="10">
        <v>68686.539999999994</v>
      </c>
      <c r="L50" s="10">
        <v>49061.82</v>
      </c>
    </row>
    <row r="51" spans="1:12" ht="12.45">
      <c r="A51" s="21"/>
      <c r="B51" s="9" t="s">
        <v>211</v>
      </c>
      <c r="C51" s="17"/>
      <c r="D51" s="17"/>
      <c r="E51" s="17"/>
      <c r="F51" s="18"/>
      <c r="G51" s="9" t="s">
        <v>212</v>
      </c>
      <c r="H51" s="10">
        <v>65686.94</v>
      </c>
      <c r="I51" s="10">
        <v>0</v>
      </c>
      <c r="J51" s="10">
        <v>65686.94</v>
      </c>
      <c r="K51" s="10">
        <v>65686.94</v>
      </c>
      <c r="L51" s="10">
        <v>0</v>
      </c>
    </row>
    <row r="52" spans="1:12" ht="12.45">
      <c r="A52" s="21"/>
      <c r="B52" s="9" t="s">
        <v>1818</v>
      </c>
      <c r="C52" s="17"/>
      <c r="D52" s="17"/>
      <c r="E52" s="17"/>
      <c r="F52" s="18"/>
      <c r="G52" s="9" t="s">
        <v>1819</v>
      </c>
      <c r="H52" s="10">
        <v>1465208</v>
      </c>
      <c r="I52" s="10">
        <v>122100.66</v>
      </c>
      <c r="J52" s="10">
        <v>854704.67</v>
      </c>
      <c r="K52" s="10">
        <v>854704.67</v>
      </c>
      <c r="L52" s="10">
        <v>610503.32999999996</v>
      </c>
    </row>
    <row r="53" spans="1:12" ht="12.45">
      <c r="A53" s="21"/>
      <c r="B53" s="9" t="s">
        <v>215</v>
      </c>
      <c r="C53" s="17"/>
      <c r="D53" s="17"/>
      <c r="E53" s="17"/>
      <c r="F53" s="18"/>
      <c r="G53" s="9" t="s">
        <v>216</v>
      </c>
      <c r="H53" s="10">
        <v>263036.32</v>
      </c>
      <c r="I53" s="10">
        <v>21919.69</v>
      </c>
      <c r="J53" s="10">
        <v>153437.85</v>
      </c>
      <c r="K53" s="10">
        <v>153437.85</v>
      </c>
      <c r="L53" s="10">
        <v>109598.47</v>
      </c>
    </row>
    <row r="54" spans="1:12" ht="12.45">
      <c r="A54" s="21"/>
      <c r="B54" s="9" t="s">
        <v>219</v>
      </c>
      <c r="C54" s="17"/>
      <c r="D54" s="17"/>
      <c r="E54" s="17"/>
      <c r="F54" s="18"/>
      <c r="G54" s="9" t="s">
        <v>220</v>
      </c>
      <c r="H54" s="10">
        <v>1315.93</v>
      </c>
      <c r="I54" s="10">
        <v>109.6</v>
      </c>
      <c r="J54" s="10">
        <v>767.96</v>
      </c>
      <c r="K54" s="10">
        <v>767.96</v>
      </c>
      <c r="L54" s="10">
        <v>547.97</v>
      </c>
    </row>
    <row r="55" spans="1:12" ht="12.45">
      <c r="A55" s="21"/>
      <c r="B55" s="9" t="s">
        <v>221</v>
      </c>
      <c r="C55" s="17"/>
      <c r="D55" s="17"/>
      <c r="E55" s="17"/>
      <c r="F55" s="18"/>
      <c r="G55" s="9" t="s">
        <v>222</v>
      </c>
      <c r="H55" s="10">
        <v>3835.2</v>
      </c>
      <c r="I55" s="10">
        <v>0</v>
      </c>
      <c r="J55" s="10">
        <v>3835.2</v>
      </c>
      <c r="K55" s="10">
        <v>3835.2</v>
      </c>
      <c r="L55" s="10">
        <v>0</v>
      </c>
    </row>
    <row r="56" spans="1:12" ht="12.45">
      <c r="A56" s="21"/>
      <c r="B56" s="9" t="s">
        <v>1820</v>
      </c>
      <c r="C56" s="17"/>
      <c r="D56" s="17"/>
      <c r="E56" s="17"/>
      <c r="F56" s="18"/>
      <c r="G56" s="9" t="s">
        <v>1821</v>
      </c>
      <c r="H56" s="10">
        <v>53935</v>
      </c>
      <c r="I56" s="10">
        <v>4494.58</v>
      </c>
      <c r="J56" s="10">
        <v>31462.080000000002</v>
      </c>
      <c r="K56" s="10">
        <v>31462.080000000002</v>
      </c>
      <c r="L56" s="10">
        <v>22472.92</v>
      </c>
    </row>
    <row r="57" spans="1:12" ht="12.45">
      <c r="A57" s="21"/>
      <c r="B57" s="9" t="s">
        <v>229</v>
      </c>
      <c r="C57" s="17"/>
      <c r="D57" s="17"/>
      <c r="E57" s="17"/>
      <c r="F57" s="18"/>
      <c r="G57" s="9" t="s">
        <v>230</v>
      </c>
      <c r="H57" s="10">
        <v>26612.5</v>
      </c>
      <c r="I57" s="10">
        <v>0</v>
      </c>
      <c r="J57" s="10">
        <v>0</v>
      </c>
      <c r="K57" s="10">
        <v>0</v>
      </c>
      <c r="L57" s="10">
        <v>26612.5</v>
      </c>
    </row>
    <row r="58" spans="1:12" ht="12.45">
      <c r="A58" s="21"/>
      <c r="B58" s="9" t="s">
        <v>233</v>
      </c>
      <c r="C58" s="17"/>
      <c r="D58" s="17"/>
      <c r="E58" s="17"/>
      <c r="F58" s="18"/>
      <c r="G58" s="9" t="s">
        <v>234</v>
      </c>
      <c r="H58" s="10">
        <v>140131.16</v>
      </c>
      <c r="I58" s="10">
        <v>11677.6</v>
      </c>
      <c r="J58" s="10">
        <v>81743.19</v>
      </c>
      <c r="K58" s="10">
        <v>81743.19</v>
      </c>
      <c r="L58" s="10">
        <v>58387.97</v>
      </c>
    </row>
    <row r="59" spans="1:12" ht="12.45">
      <c r="A59" s="22"/>
      <c r="B59" s="9" t="s">
        <v>235</v>
      </c>
      <c r="C59" s="17"/>
      <c r="D59" s="17"/>
      <c r="E59" s="17"/>
      <c r="F59" s="18"/>
      <c r="G59" s="9" t="s">
        <v>236</v>
      </c>
      <c r="H59" s="10">
        <v>38606.31</v>
      </c>
      <c r="I59" s="10">
        <v>0</v>
      </c>
      <c r="J59" s="10">
        <v>0</v>
      </c>
      <c r="K59" s="10">
        <v>0</v>
      </c>
      <c r="L59" s="10">
        <v>38606.31</v>
      </c>
    </row>
    <row r="60" spans="1:12" ht="12.45">
      <c r="A60" s="11" t="s">
        <v>3612</v>
      </c>
      <c r="B60" s="19"/>
      <c r="C60" s="19"/>
      <c r="D60" s="19"/>
      <c r="E60" s="19"/>
      <c r="F60" s="20"/>
      <c r="G60" s="12"/>
      <c r="H60" s="13">
        <v>2236141.65</v>
      </c>
      <c r="I60" s="13">
        <v>173567.75</v>
      </c>
      <c r="J60" s="13">
        <v>1263777.69</v>
      </c>
      <c r="K60" s="13">
        <v>1317883.75</v>
      </c>
      <c r="L60" s="13">
        <v>918257.9</v>
      </c>
    </row>
    <row r="61" spans="1:12" ht="12.45">
      <c r="A61" s="9" t="s">
        <v>238</v>
      </c>
      <c r="B61" s="9" t="s">
        <v>247</v>
      </c>
      <c r="C61" s="17"/>
      <c r="D61" s="17"/>
      <c r="E61" s="17"/>
      <c r="F61" s="18"/>
      <c r="G61" s="9" t="s">
        <v>248</v>
      </c>
      <c r="H61" s="10">
        <v>43408.76</v>
      </c>
      <c r="I61" s="10">
        <v>0</v>
      </c>
      <c r="J61" s="10">
        <v>43408.76</v>
      </c>
      <c r="K61" s="10">
        <v>43408.76</v>
      </c>
      <c r="L61" s="10">
        <v>0</v>
      </c>
    </row>
    <row r="62" spans="1:12" ht="12.45">
      <c r="A62" s="22"/>
      <c r="B62" s="9" t="s">
        <v>249</v>
      </c>
      <c r="C62" s="17"/>
      <c r="D62" s="17"/>
      <c r="E62" s="17"/>
      <c r="F62" s="18"/>
      <c r="G62" s="9" t="s">
        <v>149</v>
      </c>
      <c r="H62" s="10">
        <v>46873</v>
      </c>
      <c r="I62" s="10">
        <v>0</v>
      </c>
      <c r="J62" s="10">
        <v>46873</v>
      </c>
      <c r="K62" s="10">
        <v>46873</v>
      </c>
      <c r="L62" s="10">
        <v>0</v>
      </c>
    </row>
    <row r="63" spans="1:12" ht="12.45">
      <c r="A63" s="11" t="s">
        <v>3613</v>
      </c>
      <c r="B63" s="19"/>
      <c r="C63" s="19"/>
      <c r="D63" s="19"/>
      <c r="E63" s="19"/>
      <c r="F63" s="20"/>
      <c r="G63" s="12"/>
      <c r="H63" s="13">
        <v>90281.76</v>
      </c>
      <c r="I63" s="13">
        <v>0</v>
      </c>
      <c r="J63" s="13">
        <v>90281.76</v>
      </c>
      <c r="K63" s="13">
        <v>90281.76</v>
      </c>
      <c r="L63" s="13">
        <v>0</v>
      </c>
    </row>
    <row r="64" spans="1:12" ht="12.45">
      <c r="A64" s="9" t="s">
        <v>259</v>
      </c>
      <c r="B64" s="9" t="s">
        <v>260</v>
      </c>
      <c r="C64" s="17"/>
      <c r="D64" s="17"/>
      <c r="E64" s="17"/>
      <c r="F64" s="18"/>
      <c r="G64" s="9" t="s">
        <v>261</v>
      </c>
      <c r="H64" s="10">
        <v>4000</v>
      </c>
      <c r="I64" s="10">
        <v>0</v>
      </c>
      <c r="J64" s="10">
        <v>0</v>
      </c>
      <c r="K64" s="10">
        <v>4000</v>
      </c>
      <c r="L64" s="10">
        <v>0</v>
      </c>
    </row>
    <row r="65" spans="1:12" ht="12.45">
      <c r="A65" s="21"/>
      <c r="B65" s="9" t="s">
        <v>268</v>
      </c>
      <c r="C65" s="17"/>
      <c r="D65" s="17"/>
      <c r="E65" s="17"/>
      <c r="F65" s="18"/>
      <c r="G65" s="9" t="s">
        <v>269</v>
      </c>
      <c r="H65" s="10">
        <v>3000</v>
      </c>
      <c r="I65" s="10">
        <v>0</v>
      </c>
      <c r="J65" s="10">
        <v>0</v>
      </c>
      <c r="K65" s="10">
        <v>0</v>
      </c>
      <c r="L65" s="10">
        <v>3000</v>
      </c>
    </row>
    <row r="66" spans="1:12" ht="12.45">
      <c r="A66" s="22"/>
      <c r="B66" s="9" t="s">
        <v>271</v>
      </c>
      <c r="C66" s="17"/>
      <c r="D66" s="17"/>
      <c r="E66" s="17"/>
      <c r="F66" s="18"/>
      <c r="G66" s="9" t="s">
        <v>272</v>
      </c>
      <c r="H66" s="10">
        <v>1000</v>
      </c>
      <c r="I66" s="10">
        <v>0</v>
      </c>
      <c r="J66" s="10">
        <v>1000</v>
      </c>
      <c r="K66" s="10">
        <v>1000</v>
      </c>
      <c r="L66" s="10">
        <v>0</v>
      </c>
    </row>
    <row r="67" spans="1:12" ht="12.45">
      <c r="A67" s="11" t="s">
        <v>3614</v>
      </c>
      <c r="B67" s="19"/>
      <c r="C67" s="19"/>
      <c r="D67" s="19"/>
      <c r="E67" s="19"/>
      <c r="F67" s="20"/>
      <c r="G67" s="12"/>
      <c r="H67" s="13">
        <v>8000</v>
      </c>
      <c r="I67" s="13">
        <v>0</v>
      </c>
      <c r="J67" s="13">
        <v>1000</v>
      </c>
      <c r="K67" s="13">
        <v>5000</v>
      </c>
      <c r="L67" s="13">
        <v>3000</v>
      </c>
    </row>
    <row r="68" spans="1:12" ht="12.45">
      <c r="A68" s="9" t="s">
        <v>274</v>
      </c>
      <c r="B68" s="9" t="s">
        <v>276</v>
      </c>
      <c r="C68" s="17"/>
      <c r="D68" s="17"/>
      <c r="E68" s="17"/>
      <c r="F68" s="18"/>
      <c r="G68" s="9" t="s">
        <v>23</v>
      </c>
      <c r="H68" s="10">
        <v>302.72000000000003</v>
      </c>
      <c r="I68" s="10">
        <v>0</v>
      </c>
      <c r="J68" s="10">
        <v>0</v>
      </c>
      <c r="K68" s="10">
        <v>302.72000000000003</v>
      </c>
      <c r="L68" s="10">
        <v>0</v>
      </c>
    </row>
    <row r="69" spans="1:12" ht="12.45">
      <c r="A69" s="22"/>
      <c r="B69" s="9" t="s">
        <v>279</v>
      </c>
      <c r="C69" s="17"/>
      <c r="D69" s="17"/>
      <c r="E69" s="17"/>
      <c r="F69" s="18"/>
      <c r="G69" s="9" t="s">
        <v>280</v>
      </c>
      <c r="H69" s="10">
        <v>2100</v>
      </c>
      <c r="I69" s="10">
        <v>0</v>
      </c>
      <c r="J69" s="10">
        <v>0</v>
      </c>
      <c r="K69" s="10">
        <v>2100</v>
      </c>
      <c r="L69" s="10">
        <v>0</v>
      </c>
    </row>
    <row r="70" spans="1:12" ht="12.45">
      <c r="A70" s="11" t="s">
        <v>3615</v>
      </c>
      <c r="B70" s="19"/>
      <c r="C70" s="19"/>
      <c r="D70" s="19"/>
      <c r="E70" s="19"/>
      <c r="F70" s="20"/>
      <c r="G70" s="12"/>
      <c r="H70" s="13">
        <v>2402.7199999999998</v>
      </c>
      <c r="I70" s="13">
        <v>0</v>
      </c>
      <c r="J70" s="13">
        <v>0</v>
      </c>
      <c r="K70" s="13">
        <v>2402.7199999999998</v>
      </c>
      <c r="L70" s="13">
        <v>0</v>
      </c>
    </row>
    <row r="71" spans="1:12" ht="12.45">
      <c r="A71" s="11" t="s">
        <v>3616</v>
      </c>
      <c r="B71" s="19"/>
      <c r="C71" s="19"/>
      <c r="D71" s="19"/>
      <c r="E71" s="19"/>
      <c r="F71" s="20"/>
      <c r="G71" s="12"/>
      <c r="H71" s="13">
        <v>5744395.21</v>
      </c>
      <c r="I71" s="13">
        <v>418238.99</v>
      </c>
      <c r="J71" s="13">
        <v>3073071.9</v>
      </c>
      <c r="K71" s="13">
        <v>3550276.85</v>
      </c>
      <c r="L71" s="13">
        <v>2194118.36</v>
      </c>
    </row>
    <row r="72" spans="1:12" ht="12.45">
      <c r="A72" s="5">
        <v>45322</v>
      </c>
      <c r="B72" s="14"/>
      <c r="C72" s="14"/>
      <c r="D72" s="14"/>
      <c r="E72" s="3" t="s">
        <v>3617</v>
      </c>
      <c r="F72" s="14"/>
      <c r="G72" s="14"/>
      <c r="H72" s="14"/>
      <c r="I72" s="6">
        <v>0.51784722000000005</v>
      </c>
      <c r="J72" s="14"/>
      <c r="K72" s="14"/>
      <c r="L72" s="14"/>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11"/>
  <sheetViews>
    <sheetView workbookViewId="0">
      <selection activeCell="A16" sqref="A16"/>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3618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3619</v>
      </c>
      <c r="B8" s="14"/>
      <c r="C8" s="14"/>
      <c r="D8" s="14"/>
      <c r="E8" s="14"/>
      <c r="F8" s="14"/>
      <c r="G8" s="14"/>
      <c r="H8" s="14"/>
      <c r="I8" s="14"/>
      <c r="J8" s="14"/>
      <c r="K8" s="14"/>
      <c r="L8" s="14"/>
    </row>
    <row r="9" spans="1:12" ht="12.45">
      <c r="A9" s="4" t="s">
        <v>3620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3621</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108019.17</v>
      </c>
      <c r="I13" s="10">
        <v>0</v>
      </c>
      <c r="J13" s="10">
        <v>0</v>
      </c>
      <c r="K13" s="10">
        <v>108019.17</v>
      </c>
      <c r="L13" s="10">
        <v>0</v>
      </c>
    </row>
    <row r="14" spans="1:12" ht="12.45">
      <c r="A14" s="22"/>
      <c r="B14" s="9" t="s">
        <v>29</v>
      </c>
      <c r="C14" s="17"/>
      <c r="D14" s="17"/>
      <c r="E14" s="17"/>
      <c r="F14" s="18"/>
      <c r="G14" s="9" t="s">
        <v>27</v>
      </c>
      <c r="H14" s="10">
        <v>105053.94</v>
      </c>
      <c r="I14" s="10">
        <v>0</v>
      </c>
      <c r="J14" s="10">
        <v>0</v>
      </c>
      <c r="K14" s="10">
        <v>0</v>
      </c>
      <c r="L14" s="10">
        <v>105053.94</v>
      </c>
    </row>
    <row r="15" spans="1:12" ht="12.45">
      <c r="A15" s="11" t="s">
        <v>3622</v>
      </c>
      <c r="B15" s="19"/>
      <c r="C15" s="19"/>
      <c r="D15" s="19"/>
      <c r="E15" s="19"/>
      <c r="F15" s="20"/>
      <c r="G15" s="12"/>
      <c r="H15" s="13">
        <v>213073.11</v>
      </c>
      <c r="I15" s="13">
        <v>0</v>
      </c>
      <c r="J15" s="13">
        <v>0</v>
      </c>
      <c r="K15" s="13">
        <v>108019.17</v>
      </c>
      <c r="L15" s="13">
        <v>105053.94</v>
      </c>
    </row>
    <row r="16" spans="1:12" ht="12.45">
      <c r="A16" s="9" t="s">
        <v>32</v>
      </c>
      <c r="B16" s="9" t="s">
        <v>35</v>
      </c>
      <c r="C16" s="17"/>
      <c r="D16" s="17"/>
      <c r="E16" s="17"/>
      <c r="F16" s="18"/>
      <c r="G16" s="9" t="s">
        <v>34</v>
      </c>
      <c r="H16" s="10">
        <v>60461.77</v>
      </c>
      <c r="I16" s="10">
        <v>0</v>
      </c>
      <c r="J16" s="10">
        <v>0</v>
      </c>
      <c r="K16" s="10">
        <v>60461.77</v>
      </c>
      <c r="L16" s="10">
        <v>0</v>
      </c>
    </row>
    <row r="17" spans="1:12" ht="12.45">
      <c r="A17" s="21"/>
      <c r="B17" s="9" t="s">
        <v>36</v>
      </c>
      <c r="C17" s="17"/>
      <c r="D17" s="17"/>
      <c r="E17" s="17"/>
      <c r="F17" s="18"/>
      <c r="G17" s="9" t="s">
        <v>34</v>
      </c>
      <c r="H17" s="10">
        <v>67641.02</v>
      </c>
      <c r="I17" s="10">
        <v>0</v>
      </c>
      <c r="J17" s="10">
        <v>67641.02</v>
      </c>
      <c r="K17" s="10">
        <v>67641.02</v>
      </c>
      <c r="L17" s="10">
        <v>0</v>
      </c>
    </row>
    <row r="18" spans="1:12" ht="12.45">
      <c r="A18" s="22"/>
      <c r="B18" s="9" t="s">
        <v>37</v>
      </c>
      <c r="C18" s="17"/>
      <c r="D18" s="17"/>
      <c r="E18" s="17"/>
      <c r="F18" s="18"/>
      <c r="G18" s="9" t="s">
        <v>34</v>
      </c>
      <c r="H18" s="10">
        <v>24668.19</v>
      </c>
      <c r="I18" s="10">
        <v>0</v>
      </c>
      <c r="J18" s="10">
        <v>0</v>
      </c>
      <c r="K18" s="10">
        <v>0</v>
      </c>
      <c r="L18" s="10">
        <v>24668.19</v>
      </c>
    </row>
    <row r="19" spans="1:12" ht="12.45">
      <c r="A19" s="11" t="s">
        <v>3623</v>
      </c>
      <c r="B19" s="19"/>
      <c r="C19" s="19"/>
      <c r="D19" s="19"/>
      <c r="E19" s="19"/>
      <c r="F19" s="20"/>
      <c r="G19" s="12"/>
      <c r="H19" s="13">
        <v>152770.98000000001</v>
      </c>
      <c r="I19" s="13">
        <v>0</v>
      </c>
      <c r="J19" s="13">
        <v>67641.02</v>
      </c>
      <c r="K19" s="13">
        <v>128102.79</v>
      </c>
      <c r="L19" s="13">
        <v>24668.19</v>
      </c>
    </row>
    <row r="20" spans="1:12" ht="12.45">
      <c r="A20" s="9" t="s">
        <v>40</v>
      </c>
      <c r="B20" s="9" t="s">
        <v>41</v>
      </c>
      <c r="C20" s="17"/>
      <c r="D20" s="17"/>
      <c r="E20" s="17"/>
      <c r="F20" s="18"/>
      <c r="G20" s="9" t="s">
        <v>42</v>
      </c>
      <c r="H20" s="10">
        <v>16994</v>
      </c>
      <c r="I20" s="10">
        <v>0</v>
      </c>
      <c r="J20" s="10">
        <v>0</v>
      </c>
      <c r="K20" s="10">
        <v>16994</v>
      </c>
      <c r="L20" s="10">
        <v>0</v>
      </c>
    </row>
    <row r="21" spans="1:12" ht="12.45">
      <c r="A21" s="11" t="s">
        <v>3624</v>
      </c>
      <c r="B21" s="19"/>
      <c r="C21" s="19"/>
      <c r="D21" s="19"/>
      <c r="E21" s="19"/>
      <c r="F21" s="20"/>
      <c r="G21" s="12"/>
      <c r="H21" s="13">
        <v>16994</v>
      </c>
      <c r="I21" s="13">
        <v>0</v>
      </c>
      <c r="J21" s="13">
        <v>0</v>
      </c>
      <c r="K21" s="13">
        <v>16994</v>
      </c>
      <c r="L21" s="13">
        <v>0</v>
      </c>
    </row>
    <row r="22" spans="1:12" ht="12.45">
      <c r="A22" s="9" t="s">
        <v>47</v>
      </c>
      <c r="B22" s="9" t="s">
        <v>48</v>
      </c>
      <c r="C22" s="17"/>
      <c r="D22" s="17"/>
      <c r="E22" s="17"/>
      <c r="F22" s="18"/>
      <c r="G22" s="9" t="s">
        <v>49</v>
      </c>
      <c r="H22" s="10">
        <v>1967.5</v>
      </c>
      <c r="I22" s="10">
        <v>0</v>
      </c>
      <c r="J22" s="10">
        <v>0</v>
      </c>
      <c r="K22" s="10">
        <v>1967.5</v>
      </c>
      <c r="L22" s="10">
        <v>0</v>
      </c>
    </row>
    <row r="23" spans="1:12" ht="12.45">
      <c r="A23" s="22"/>
      <c r="B23" s="9" t="s">
        <v>50</v>
      </c>
      <c r="C23" s="17"/>
      <c r="D23" s="17"/>
      <c r="E23" s="17"/>
      <c r="F23" s="18"/>
      <c r="G23" s="9" t="s">
        <v>49</v>
      </c>
      <c r="H23" s="10">
        <v>1971.47</v>
      </c>
      <c r="I23" s="10">
        <v>0</v>
      </c>
      <c r="J23" s="10">
        <v>1971.47</v>
      </c>
      <c r="K23" s="10">
        <v>1971.47</v>
      </c>
      <c r="L23" s="10">
        <v>0</v>
      </c>
    </row>
    <row r="24" spans="1:12" ht="12.45">
      <c r="A24" s="11" t="s">
        <v>3625</v>
      </c>
      <c r="B24" s="19"/>
      <c r="C24" s="19"/>
      <c r="D24" s="19"/>
      <c r="E24" s="19"/>
      <c r="F24" s="20"/>
      <c r="G24" s="12"/>
      <c r="H24" s="13">
        <v>3938.97</v>
      </c>
      <c r="I24" s="13">
        <v>0</v>
      </c>
      <c r="J24" s="13">
        <v>1971.47</v>
      </c>
      <c r="K24" s="13">
        <v>3938.97</v>
      </c>
      <c r="L24" s="13">
        <v>0</v>
      </c>
    </row>
    <row r="25" spans="1:12" ht="12.45">
      <c r="A25" s="9" t="s">
        <v>52</v>
      </c>
      <c r="B25" s="9" t="s">
        <v>53</v>
      </c>
      <c r="C25" s="17"/>
      <c r="D25" s="17"/>
      <c r="E25" s="17"/>
      <c r="F25" s="18"/>
      <c r="G25" s="9" t="s">
        <v>54</v>
      </c>
      <c r="H25" s="10">
        <v>1305.92</v>
      </c>
      <c r="I25" s="10">
        <v>0</v>
      </c>
      <c r="J25" s="10">
        <v>0</v>
      </c>
      <c r="K25" s="10">
        <v>1305.92</v>
      </c>
      <c r="L25" s="10">
        <v>0</v>
      </c>
    </row>
    <row r="26" spans="1:12" ht="12.45">
      <c r="A26" s="11" t="s">
        <v>3626</v>
      </c>
      <c r="B26" s="19"/>
      <c r="C26" s="19"/>
      <c r="D26" s="19"/>
      <c r="E26" s="19"/>
      <c r="F26" s="20"/>
      <c r="G26" s="12"/>
      <c r="H26" s="13">
        <v>1305.92</v>
      </c>
      <c r="I26" s="13">
        <v>0</v>
      </c>
      <c r="J26" s="13">
        <v>0</v>
      </c>
      <c r="K26" s="13">
        <v>1305.92</v>
      </c>
      <c r="L26" s="13">
        <v>0</v>
      </c>
    </row>
    <row r="27" spans="1:12" ht="12.45">
      <c r="A27" s="9" t="s">
        <v>65</v>
      </c>
      <c r="B27" s="9" t="s">
        <v>66</v>
      </c>
      <c r="C27" s="17"/>
      <c r="D27" s="17"/>
      <c r="E27" s="17"/>
      <c r="F27" s="18"/>
      <c r="G27" s="9" t="s">
        <v>67</v>
      </c>
      <c r="H27" s="10">
        <v>16755.400000000001</v>
      </c>
      <c r="I27" s="10">
        <v>0</v>
      </c>
      <c r="J27" s="10">
        <v>0</v>
      </c>
      <c r="K27" s="10">
        <v>16755.400000000001</v>
      </c>
      <c r="L27" s="10">
        <v>0</v>
      </c>
    </row>
    <row r="28" spans="1:12" ht="12.45">
      <c r="A28" s="21"/>
      <c r="B28" s="9" t="s">
        <v>70</v>
      </c>
      <c r="C28" s="17"/>
      <c r="D28" s="17"/>
      <c r="E28" s="17"/>
      <c r="F28" s="18"/>
      <c r="G28" s="9" t="s">
        <v>67</v>
      </c>
      <c r="H28" s="10">
        <v>15082</v>
      </c>
      <c r="I28" s="10">
        <v>0</v>
      </c>
      <c r="J28" s="10">
        <v>0</v>
      </c>
      <c r="K28" s="10">
        <v>15082</v>
      </c>
      <c r="L28" s="10">
        <v>0</v>
      </c>
    </row>
    <row r="29" spans="1:12" ht="12.45">
      <c r="A29" s="22"/>
      <c r="B29" s="9" t="s">
        <v>71</v>
      </c>
      <c r="C29" s="17"/>
      <c r="D29" s="17"/>
      <c r="E29" s="17"/>
      <c r="F29" s="18"/>
      <c r="G29" s="9" t="s">
        <v>67</v>
      </c>
      <c r="H29" s="10">
        <v>14098</v>
      </c>
      <c r="I29" s="10">
        <v>0</v>
      </c>
      <c r="J29" s="10">
        <v>0</v>
      </c>
      <c r="K29" s="10">
        <v>0</v>
      </c>
      <c r="L29" s="10">
        <v>14098</v>
      </c>
    </row>
    <row r="30" spans="1:12" ht="12.45">
      <c r="A30" s="11" t="s">
        <v>3627</v>
      </c>
      <c r="B30" s="19"/>
      <c r="C30" s="19"/>
      <c r="D30" s="19"/>
      <c r="E30" s="19"/>
      <c r="F30" s="20"/>
      <c r="G30" s="12"/>
      <c r="H30" s="13">
        <v>45935.4</v>
      </c>
      <c r="I30" s="13">
        <v>0</v>
      </c>
      <c r="J30" s="13">
        <v>0</v>
      </c>
      <c r="K30" s="13">
        <v>31837.4</v>
      </c>
      <c r="L30" s="13">
        <v>14098</v>
      </c>
    </row>
    <row r="31" spans="1:12" ht="12.45">
      <c r="A31" s="9" t="s">
        <v>74</v>
      </c>
      <c r="B31" s="9" t="s">
        <v>75</v>
      </c>
      <c r="C31" s="17"/>
      <c r="D31" s="17"/>
      <c r="E31" s="17"/>
      <c r="F31" s="18"/>
      <c r="G31" s="9" t="s">
        <v>76</v>
      </c>
      <c r="H31" s="10">
        <v>10000</v>
      </c>
      <c r="I31" s="10">
        <v>0</v>
      </c>
      <c r="J31" s="10">
        <v>10000</v>
      </c>
      <c r="K31" s="10">
        <v>10000</v>
      </c>
      <c r="L31" s="10">
        <v>0</v>
      </c>
    </row>
    <row r="32" spans="1:12" ht="12.45">
      <c r="A32" s="22"/>
      <c r="B32" s="9" t="s">
        <v>77</v>
      </c>
      <c r="C32" s="17"/>
      <c r="D32" s="17"/>
      <c r="E32" s="17"/>
      <c r="F32" s="18"/>
      <c r="G32" s="9" t="s">
        <v>76</v>
      </c>
      <c r="H32" s="10">
        <v>10000</v>
      </c>
      <c r="I32" s="10">
        <v>0</v>
      </c>
      <c r="J32" s="10">
        <v>10000</v>
      </c>
      <c r="K32" s="10">
        <v>10000</v>
      </c>
      <c r="L32" s="10">
        <v>0</v>
      </c>
    </row>
    <row r="33" spans="1:12" ht="12.45">
      <c r="A33" s="11" t="s">
        <v>3628</v>
      </c>
      <c r="B33" s="19"/>
      <c r="C33" s="19"/>
      <c r="D33" s="19"/>
      <c r="E33" s="19"/>
      <c r="F33" s="20"/>
      <c r="G33" s="12"/>
      <c r="H33" s="13">
        <v>20000</v>
      </c>
      <c r="I33" s="13">
        <v>0</v>
      </c>
      <c r="J33" s="13">
        <v>20000</v>
      </c>
      <c r="K33" s="13">
        <v>20000</v>
      </c>
      <c r="L33" s="13">
        <v>0</v>
      </c>
    </row>
    <row r="34" spans="1:12" ht="12.45">
      <c r="A34" s="9" t="s">
        <v>85</v>
      </c>
      <c r="B34" s="9" t="s">
        <v>86</v>
      </c>
      <c r="C34" s="17"/>
      <c r="D34" s="17"/>
      <c r="E34" s="17"/>
      <c r="F34" s="18"/>
      <c r="G34" s="9" t="s">
        <v>87</v>
      </c>
      <c r="H34" s="10">
        <v>30408.67</v>
      </c>
      <c r="I34" s="10">
        <v>0</v>
      </c>
      <c r="J34" s="10">
        <v>10618.87</v>
      </c>
      <c r="K34" s="10">
        <v>30408.67</v>
      </c>
      <c r="L34" s="10">
        <v>0</v>
      </c>
    </row>
    <row r="35" spans="1:12" ht="12.45">
      <c r="A35" s="11" t="s">
        <v>3629</v>
      </c>
      <c r="B35" s="19"/>
      <c r="C35" s="19"/>
      <c r="D35" s="19"/>
      <c r="E35" s="19"/>
      <c r="F35" s="20"/>
      <c r="G35" s="12"/>
      <c r="H35" s="13">
        <v>30408.67</v>
      </c>
      <c r="I35" s="13">
        <v>0</v>
      </c>
      <c r="J35" s="13">
        <v>10618.87</v>
      </c>
      <c r="K35" s="13">
        <v>30408.67</v>
      </c>
      <c r="L35" s="13">
        <v>0</v>
      </c>
    </row>
    <row r="36" spans="1:12" ht="12.45">
      <c r="A36" s="9" t="s">
        <v>89</v>
      </c>
      <c r="B36" s="9" t="s">
        <v>90</v>
      </c>
      <c r="C36" s="17"/>
      <c r="D36" s="17"/>
      <c r="E36" s="17"/>
      <c r="F36" s="18"/>
      <c r="G36" s="9" t="s">
        <v>91</v>
      </c>
      <c r="H36" s="10">
        <v>377253.15</v>
      </c>
      <c r="I36" s="10">
        <v>0</v>
      </c>
      <c r="J36" s="10">
        <v>0</v>
      </c>
      <c r="K36" s="10">
        <v>377253.15</v>
      </c>
      <c r="L36" s="10">
        <v>0</v>
      </c>
    </row>
    <row r="37" spans="1:12" ht="12.45">
      <c r="A37" s="11" t="s">
        <v>3630</v>
      </c>
      <c r="B37" s="19"/>
      <c r="C37" s="19"/>
      <c r="D37" s="19"/>
      <c r="E37" s="19"/>
      <c r="F37" s="20"/>
      <c r="G37" s="12"/>
      <c r="H37" s="13">
        <v>377253.15</v>
      </c>
      <c r="I37" s="13">
        <v>0</v>
      </c>
      <c r="J37" s="13">
        <v>0</v>
      </c>
      <c r="K37" s="13">
        <v>377253.15</v>
      </c>
      <c r="L37" s="13">
        <v>0</v>
      </c>
    </row>
    <row r="38" spans="1:12" ht="12.45">
      <c r="A38" s="9" t="s">
        <v>93</v>
      </c>
      <c r="B38" s="9" t="s">
        <v>424</v>
      </c>
      <c r="C38" s="17"/>
      <c r="D38" s="17"/>
      <c r="E38" s="17"/>
      <c r="F38" s="18"/>
      <c r="G38" s="9" t="s">
        <v>95</v>
      </c>
      <c r="H38" s="10">
        <v>330698.84999999998</v>
      </c>
      <c r="I38" s="10">
        <v>0</v>
      </c>
      <c r="J38" s="10">
        <v>22703.99</v>
      </c>
      <c r="K38" s="10">
        <v>192403.16</v>
      </c>
      <c r="L38" s="10">
        <v>138295.69</v>
      </c>
    </row>
    <row r="39" spans="1:12" ht="12.45">
      <c r="A39" s="21"/>
      <c r="B39" s="9" t="s">
        <v>94</v>
      </c>
      <c r="C39" s="17"/>
      <c r="D39" s="17"/>
      <c r="E39" s="17"/>
      <c r="F39" s="18"/>
      <c r="G39" s="9" t="s">
        <v>95</v>
      </c>
      <c r="H39" s="10">
        <v>847811.63</v>
      </c>
      <c r="I39" s="10">
        <v>0</v>
      </c>
      <c r="J39" s="10">
        <v>132801.64000000001</v>
      </c>
      <c r="K39" s="10">
        <v>615598.84</v>
      </c>
      <c r="L39" s="10">
        <v>232212.79</v>
      </c>
    </row>
    <row r="40" spans="1:12" ht="12.45">
      <c r="A40" s="22"/>
      <c r="B40" s="9" t="s">
        <v>425</v>
      </c>
      <c r="C40" s="17"/>
      <c r="D40" s="17"/>
      <c r="E40" s="17"/>
      <c r="F40" s="18"/>
      <c r="G40" s="9" t="s">
        <v>95</v>
      </c>
      <c r="H40" s="10">
        <v>218639.4</v>
      </c>
      <c r="I40" s="10">
        <v>0</v>
      </c>
      <c r="J40" s="10">
        <v>164218.56</v>
      </c>
      <c r="K40" s="10">
        <v>215354.5</v>
      </c>
      <c r="L40" s="10">
        <v>3284.9</v>
      </c>
    </row>
    <row r="41" spans="1:12" ht="12.45">
      <c r="A41" s="11" t="s">
        <v>3631</v>
      </c>
      <c r="B41" s="19"/>
      <c r="C41" s="19"/>
      <c r="D41" s="19"/>
      <c r="E41" s="19"/>
      <c r="F41" s="20"/>
      <c r="G41" s="12"/>
      <c r="H41" s="13">
        <v>1397149.88</v>
      </c>
      <c r="I41" s="13">
        <v>0</v>
      </c>
      <c r="J41" s="13">
        <v>319724.19</v>
      </c>
      <c r="K41" s="13">
        <v>1023356.5</v>
      </c>
      <c r="L41" s="13">
        <v>373793.38</v>
      </c>
    </row>
    <row r="42" spans="1:12" ht="12.45">
      <c r="A42" s="9" t="s">
        <v>106</v>
      </c>
      <c r="B42" s="9" t="s">
        <v>575</v>
      </c>
      <c r="C42" s="17"/>
      <c r="D42" s="17"/>
      <c r="E42" s="17"/>
      <c r="F42" s="18"/>
      <c r="G42" s="9" t="s">
        <v>108</v>
      </c>
      <c r="H42" s="10">
        <v>0</v>
      </c>
      <c r="I42" s="10">
        <v>0</v>
      </c>
      <c r="J42" s="10">
        <v>0</v>
      </c>
      <c r="K42" s="10">
        <v>26242.3</v>
      </c>
      <c r="L42" s="10">
        <v>-26242.3</v>
      </c>
    </row>
    <row r="43" spans="1:12" ht="12.45">
      <c r="A43" s="21"/>
      <c r="B43" s="9" t="s">
        <v>107</v>
      </c>
      <c r="C43" s="17"/>
      <c r="D43" s="17"/>
      <c r="E43" s="17"/>
      <c r="F43" s="18"/>
      <c r="G43" s="9" t="s">
        <v>108</v>
      </c>
      <c r="H43" s="10">
        <v>0</v>
      </c>
      <c r="I43" s="10">
        <v>0</v>
      </c>
      <c r="J43" s="10">
        <v>0</v>
      </c>
      <c r="K43" s="10">
        <v>137850.99</v>
      </c>
      <c r="L43" s="10">
        <v>-137850.99</v>
      </c>
    </row>
    <row r="44" spans="1:12" ht="12.45">
      <c r="A44" s="21"/>
      <c r="B44" s="9" t="s">
        <v>109</v>
      </c>
      <c r="C44" s="17"/>
      <c r="D44" s="17"/>
      <c r="E44" s="17"/>
      <c r="F44" s="18"/>
      <c r="G44" s="9" t="s">
        <v>108</v>
      </c>
      <c r="H44" s="10">
        <v>0</v>
      </c>
      <c r="I44" s="10">
        <v>0</v>
      </c>
      <c r="J44" s="10">
        <v>0</v>
      </c>
      <c r="K44" s="10">
        <v>15471.45</v>
      </c>
      <c r="L44" s="10">
        <v>-15471.45</v>
      </c>
    </row>
    <row r="45" spans="1:12" ht="12.45">
      <c r="A45" s="21"/>
      <c r="B45" s="9" t="s">
        <v>110</v>
      </c>
      <c r="C45" s="17"/>
      <c r="D45" s="17"/>
      <c r="E45" s="17"/>
      <c r="F45" s="18"/>
      <c r="G45" s="9" t="s">
        <v>108</v>
      </c>
      <c r="H45" s="10">
        <v>0</v>
      </c>
      <c r="I45" s="10">
        <v>0</v>
      </c>
      <c r="J45" s="10">
        <v>0</v>
      </c>
      <c r="K45" s="10">
        <v>57761.55</v>
      </c>
      <c r="L45" s="10">
        <v>-57761.55</v>
      </c>
    </row>
    <row r="46" spans="1:12" ht="12.45">
      <c r="A46" s="21"/>
      <c r="B46" s="9" t="s">
        <v>111</v>
      </c>
      <c r="C46" s="17"/>
      <c r="D46" s="17"/>
      <c r="E46" s="17"/>
      <c r="F46" s="18"/>
      <c r="G46" s="9" t="s">
        <v>108</v>
      </c>
      <c r="H46" s="10">
        <v>0</v>
      </c>
      <c r="I46" s="10">
        <v>0</v>
      </c>
      <c r="J46" s="10">
        <v>0</v>
      </c>
      <c r="K46" s="10">
        <v>10454.879999999999</v>
      </c>
      <c r="L46" s="10">
        <v>-10454.879999999999</v>
      </c>
    </row>
    <row r="47" spans="1:12" ht="12.45">
      <c r="A47" s="21"/>
      <c r="B47" s="9" t="s">
        <v>576</v>
      </c>
      <c r="C47" s="17"/>
      <c r="D47" s="17"/>
      <c r="E47" s="17"/>
      <c r="F47" s="18"/>
      <c r="G47" s="9" t="s">
        <v>108</v>
      </c>
      <c r="H47" s="10">
        <v>0</v>
      </c>
      <c r="I47" s="10">
        <v>0</v>
      </c>
      <c r="J47" s="10">
        <v>0</v>
      </c>
      <c r="K47" s="10">
        <v>22172.91</v>
      </c>
      <c r="L47" s="10">
        <v>-22172.91</v>
      </c>
    </row>
    <row r="48" spans="1:12" ht="12.45">
      <c r="A48" s="21"/>
      <c r="B48" s="9" t="s">
        <v>112</v>
      </c>
      <c r="C48" s="17"/>
      <c r="D48" s="17"/>
      <c r="E48" s="17"/>
      <c r="F48" s="18"/>
      <c r="G48" s="9" t="s">
        <v>108</v>
      </c>
      <c r="H48" s="10">
        <v>0</v>
      </c>
      <c r="I48" s="10">
        <v>0</v>
      </c>
      <c r="J48" s="10">
        <v>18657.099999999999</v>
      </c>
      <c r="K48" s="10">
        <v>113214.26</v>
      </c>
      <c r="L48" s="10">
        <v>-113214.26</v>
      </c>
    </row>
    <row r="49" spans="1:12" ht="12.45">
      <c r="A49" s="21"/>
      <c r="B49" s="9" t="s">
        <v>113</v>
      </c>
      <c r="C49" s="17"/>
      <c r="D49" s="17"/>
      <c r="E49" s="17"/>
      <c r="F49" s="18"/>
      <c r="G49" s="9" t="s">
        <v>108</v>
      </c>
      <c r="H49" s="10">
        <v>0</v>
      </c>
      <c r="I49" s="10">
        <v>0</v>
      </c>
      <c r="J49" s="10">
        <v>2538</v>
      </c>
      <c r="K49" s="10">
        <v>26705.73</v>
      </c>
      <c r="L49" s="10">
        <v>-26705.73</v>
      </c>
    </row>
    <row r="50" spans="1:12" ht="12.45">
      <c r="A50" s="21"/>
      <c r="B50" s="9" t="s">
        <v>114</v>
      </c>
      <c r="C50" s="17"/>
      <c r="D50" s="17"/>
      <c r="E50" s="17"/>
      <c r="F50" s="18"/>
      <c r="G50" s="9" t="s">
        <v>108</v>
      </c>
      <c r="H50" s="10">
        <v>0</v>
      </c>
      <c r="I50" s="10">
        <v>0</v>
      </c>
      <c r="J50" s="10">
        <v>10244.700000000001</v>
      </c>
      <c r="K50" s="10">
        <v>53332.87</v>
      </c>
      <c r="L50" s="10">
        <v>-53332.87</v>
      </c>
    </row>
    <row r="51" spans="1:12" ht="12.45">
      <c r="A51" s="21"/>
      <c r="B51" s="9" t="s">
        <v>115</v>
      </c>
      <c r="C51" s="17"/>
      <c r="D51" s="17"/>
      <c r="E51" s="17"/>
      <c r="F51" s="18"/>
      <c r="G51" s="9" t="s">
        <v>108</v>
      </c>
      <c r="H51" s="10">
        <v>0</v>
      </c>
      <c r="I51" s="10">
        <v>0</v>
      </c>
      <c r="J51" s="10">
        <v>12189.97</v>
      </c>
      <c r="K51" s="10">
        <v>19660.91</v>
      </c>
      <c r="L51" s="10">
        <v>-19660.91</v>
      </c>
    </row>
    <row r="52" spans="1:12" ht="12.45">
      <c r="A52" s="21"/>
      <c r="B52" s="9" t="s">
        <v>577</v>
      </c>
      <c r="C52" s="17"/>
      <c r="D52" s="17"/>
      <c r="E52" s="17"/>
      <c r="F52" s="18"/>
      <c r="G52" s="9" t="s">
        <v>108</v>
      </c>
      <c r="H52" s="10">
        <v>0</v>
      </c>
      <c r="I52" s="10">
        <v>2338.5300000000002</v>
      </c>
      <c r="J52" s="10">
        <v>11258.35</v>
      </c>
      <c r="K52" s="10">
        <v>11258.35</v>
      </c>
      <c r="L52" s="10">
        <v>-11258.35</v>
      </c>
    </row>
    <row r="53" spans="1:12" ht="12.45">
      <c r="A53" s="21"/>
      <c r="B53" s="9" t="s">
        <v>116</v>
      </c>
      <c r="C53" s="17"/>
      <c r="D53" s="17"/>
      <c r="E53" s="17"/>
      <c r="F53" s="18"/>
      <c r="G53" s="9" t="s">
        <v>108</v>
      </c>
      <c r="H53" s="10">
        <v>0</v>
      </c>
      <c r="I53" s="10">
        <v>8908.9</v>
      </c>
      <c r="J53" s="10">
        <v>37537.5</v>
      </c>
      <c r="K53" s="10">
        <v>37537.5</v>
      </c>
      <c r="L53" s="10">
        <v>-37537.5</v>
      </c>
    </row>
    <row r="54" spans="1:12" ht="12.45">
      <c r="A54" s="21"/>
      <c r="B54" s="9" t="s">
        <v>117</v>
      </c>
      <c r="C54" s="17"/>
      <c r="D54" s="17"/>
      <c r="E54" s="17"/>
      <c r="F54" s="18"/>
      <c r="G54" s="9" t="s">
        <v>108</v>
      </c>
      <c r="H54" s="10">
        <v>0</v>
      </c>
      <c r="I54" s="10">
        <v>1212</v>
      </c>
      <c r="J54" s="10">
        <v>5106.5</v>
      </c>
      <c r="K54" s="10">
        <v>5106.5</v>
      </c>
      <c r="L54" s="10">
        <v>-5106.5</v>
      </c>
    </row>
    <row r="55" spans="1:12" ht="12.45">
      <c r="A55" s="22"/>
      <c r="B55" s="9" t="s">
        <v>118</v>
      </c>
      <c r="C55" s="17"/>
      <c r="D55" s="17"/>
      <c r="E55" s="17"/>
      <c r="F55" s="18"/>
      <c r="G55" s="9" t="s">
        <v>108</v>
      </c>
      <c r="H55" s="10">
        <v>0</v>
      </c>
      <c r="I55" s="10">
        <v>4553.63</v>
      </c>
      <c r="J55" s="10">
        <v>17585.169999999998</v>
      </c>
      <c r="K55" s="10">
        <v>17585.169999999998</v>
      </c>
      <c r="L55" s="10">
        <v>-17585.169999999998</v>
      </c>
    </row>
    <row r="56" spans="1:12" ht="12.45">
      <c r="A56" s="11" t="s">
        <v>3632</v>
      </c>
      <c r="B56" s="19"/>
      <c r="C56" s="19"/>
      <c r="D56" s="19"/>
      <c r="E56" s="19"/>
      <c r="F56" s="20"/>
      <c r="G56" s="12"/>
      <c r="H56" s="13">
        <v>0</v>
      </c>
      <c r="I56" s="13">
        <v>17013.060000000001</v>
      </c>
      <c r="J56" s="13">
        <v>115117.29</v>
      </c>
      <c r="K56" s="13">
        <v>554355.37</v>
      </c>
      <c r="L56" s="13">
        <v>-554355.37</v>
      </c>
    </row>
    <row r="57" spans="1:12" ht="12.45">
      <c r="A57" s="9" t="s">
        <v>579</v>
      </c>
      <c r="B57" s="9" t="s">
        <v>580</v>
      </c>
      <c r="C57" s="17"/>
      <c r="D57" s="17"/>
      <c r="E57" s="17"/>
      <c r="F57" s="18"/>
      <c r="G57" s="9" t="s">
        <v>581</v>
      </c>
      <c r="H57" s="10">
        <v>0</v>
      </c>
      <c r="I57" s="10">
        <v>0</v>
      </c>
      <c r="J57" s="10">
        <v>0</v>
      </c>
      <c r="K57" s="10">
        <v>1439.56</v>
      </c>
      <c r="L57" s="10">
        <v>-1439.56</v>
      </c>
    </row>
    <row r="58" spans="1:12" ht="12.45">
      <c r="A58" s="21"/>
      <c r="B58" s="9" t="s">
        <v>582</v>
      </c>
      <c r="C58" s="17"/>
      <c r="D58" s="17"/>
      <c r="E58" s="17"/>
      <c r="F58" s="18"/>
      <c r="G58" s="9" t="s">
        <v>581</v>
      </c>
      <c r="H58" s="10">
        <v>0</v>
      </c>
      <c r="I58" s="10">
        <v>0</v>
      </c>
      <c r="J58" s="10">
        <v>0</v>
      </c>
      <c r="K58" s="10">
        <v>1270.5</v>
      </c>
      <c r="L58" s="10">
        <v>-1270.5</v>
      </c>
    </row>
    <row r="59" spans="1:12" ht="12.45">
      <c r="A59" s="22"/>
      <c r="B59" s="9" t="s">
        <v>583</v>
      </c>
      <c r="C59" s="17"/>
      <c r="D59" s="17"/>
      <c r="E59" s="17"/>
      <c r="F59" s="18"/>
      <c r="G59" s="9" t="s">
        <v>581</v>
      </c>
      <c r="H59" s="10">
        <v>0</v>
      </c>
      <c r="I59" s="10">
        <v>123.02</v>
      </c>
      <c r="J59" s="10">
        <v>602.4</v>
      </c>
      <c r="K59" s="10">
        <v>602.4</v>
      </c>
      <c r="L59" s="10">
        <v>-602.4</v>
      </c>
    </row>
    <row r="60" spans="1:12" ht="12.45">
      <c r="A60" s="11" t="s">
        <v>3633</v>
      </c>
      <c r="B60" s="19"/>
      <c r="C60" s="19"/>
      <c r="D60" s="19"/>
      <c r="E60" s="19"/>
      <c r="F60" s="20"/>
      <c r="G60" s="12"/>
      <c r="H60" s="13">
        <v>0</v>
      </c>
      <c r="I60" s="13">
        <v>123.02</v>
      </c>
      <c r="J60" s="13">
        <v>602.4</v>
      </c>
      <c r="K60" s="13">
        <v>3312.46</v>
      </c>
      <c r="L60" s="13">
        <v>-3312.46</v>
      </c>
    </row>
    <row r="61" spans="1:12" ht="12.45">
      <c r="A61" s="9" t="s">
        <v>120</v>
      </c>
      <c r="B61" s="9" t="s">
        <v>121</v>
      </c>
      <c r="C61" s="17"/>
      <c r="D61" s="17"/>
      <c r="E61" s="17"/>
      <c r="F61" s="18"/>
      <c r="G61" s="9" t="s">
        <v>122</v>
      </c>
      <c r="H61" s="10">
        <v>0</v>
      </c>
      <c r="I61" s="10">
        <v>1939.2</v>
      </c>
      <c r="J61" s="10">
        <v>8982.4</v>
      </c>
      <c r="K61" s="10">
        <v>8982.4</v>
      </c>
      <c r="L61" s="10">
        <v>-8982.4</v>
      </c>
    </row>
    <row r="62" spans="1:12" ht="12.45">
      <c r="A62" s="11" t="s">
        <v>3634</v>
      </c>
      <c r="B62" s="19"/>
      <c r="C62" s="19"/>
      <c r="D62" s="19"/>
      <c r="E62" s="19"/>
      <c r="F62" s="20"/>
      <c r="G62" s="12"/>
      <c r="H62" s="13">
        <v>0</v>
      </c>
      <c r="I62" s="13">
        <v>1939.2</v>
      </c>
      <c r="J62" s="13">
        <v>8982.4</v>
      </c>
      <c r="K62" s="13">
        <v>8982.4</v>
      </c>
      <c r="L62" s="13">
        <v>-8982.4</v>
      </c>
    </row>
    <row r="63" spans="1:12" ht="12.45">
      <c r="A63" s="9" t="s">
        <v>135</v>
      </c>
      <c r="B63" s="9" t="s">
        <v>136</v>
      </c>
      <c r="C63" s="17"/>
      <c r="D63" s="17"/>
      <c r="E63" s="17"/>
      <c r="F63" s="18"/>
      <c r="G63" s="9" t="s">
        <v>137</v>
      </c>
      <c r="H63" s="10">
        <v>620.08000000000004</v>
      </c>
      <c r="I63" s="10">
        <v>0</v>
      </c>
      <c r="J63" s="10">
        <v>0</v>
      </c>
      <c r="K63" s="10">
        <v>620.08000000000004</v>
      </c>
      <c r="L63" s="10">
        <v>0</v>
      </c>
    </row>
    <row r="64" spans="1:12" ht="12.45">
      <c r="A64" s="21"/>
      <c r="B64" s="9" t="s">
        <v>138</v>
      </c>
      <c r="C64" s="17"/>
      <c r="D64" s="17"/>
      <c r="E64" s="17"/>
      <c r="F64" s="18"/>
      <c r="G64" s="9" t="s">
        <v>137</v>
      </c>
      <c r="H64" s="10">
        <v>0</v>
      </c>
      <c r="I64" s="10">
        <v>0</v>
      </c>
      <c r="J64" s="10">
        <v>0</v>
      </c>
      <c r="K64" s="10">
        <v>39120.050000000003</v>
      </c>
      <c r="L64" s="10">
        <v>-39120.050000000003</v>
      </c>
    </row>
    <row r="65" spans="1:12" ht="12.45">
      <c r="A65" s="21"/>
      <c r="B65" s="9" t="s">
        <v>139</v>
      </c>
      <c r="C65" s="17"/>
      <c r="D65" s="17"/>
      <c r="E65" s="17"/>
      <c r="F65" s="18"/>
      <c r="G65" s="9" t="s">
        <v>137</v>
      </c>
      <c r="H65" s="10">
        <v>2220</v>
      </c>
      <c r="I65" s="10">
        <v>0</v>
      </c>
      <c r="J65" s="10">
        <v>2220</v>
      </c>
      <c r="K65" s="10">
        <v>31314.9</v>
      </c>
      <c r="L65" s="10">
        <v>-29094.9</v>
      </c>
    </row>
    <row r="66" spans="1:12" ht="12.45">
      <c r="A66" s="22"/>
      <c r="B66" s="9" t="s">
        <v>140</v>
      </c>
      <c r="C66" s="17"/>
      <c r="D66" s="17"/>
      <c r="E66" s="17"/>
      <c r="F66" s="18"/>
      <c r="G66" s="9" t="s">
        <v>137</v>
      </c>
      <c r="H66" s="10">
        <v>0</v>
      </c>
      <c r="I66" s="10">
        <v>854.3</v>
      </c>
      <c r="J66" s="10">
        <v>3726.21</v>
      </c>
      <c r="K66" s="10">
        <v>3726.21</v>
      </c>
      <c r="L66" s="10">
        <v>-3726.21</v>
      </c>
    </row>
    <row r="67" spans="1:12" ht="12.45">
      <c r="A67" s="11" t="s">
        <v>3635</v>
      </c>
      <c r="B67" s="19"/>
      <c r="C67" s="19"/>
      <c r="D67" s="19"/>
      <c r="E67" s="19"/>
      <c r="F67" s="20"/>
      <c r="G67" s="12"/>
      <c r="H67" s="13">
        <v>2840.08</v>
      </c>
      <c r="I67" s="13">
        <v>854.3</v>
      </c>
      <c r="J67" s="13">
        <v>5946.21</v>
      </c>
      <c r="K67" s="13">
        <v>74781.240000000005</v>
      </c>
      <c r="L67" s="13">
        <v>-71941.16</v>
      </c>
    </row>
    <row r="68" spans="1:12" ht="12.45">
      <c r="A68" s="9" t="s">
        <v>145</v>
      </c>
      <c r="B68" s="9" t="s">
        <v>146</v>
      </c>
      <c r="C68" s="17"/>
      <c r="D68" s="17"/>
      <c r="E68" s="17"/>
      <c r="F68" s="18"/>
      <c r="G68" s="9" t="s">
        <v>147</v>
      </c>
      <c r="H68" s="10">
        <v>55744.77</v>
      </c>
      <c r="I68" s="10">
        <v>3110.34</v>
      </c>
      <c r="J68" s="10">
        <v>40193.06</v>
      </c>
      <c r="K68" s="10">
        <v>40193.06</v>
      </c>
      <c r="L68" s="10">
        <v>15551.71</v>
      </c>
    </row>
    <row r="69" spans="1:12" ht="12.45">
      <c r="A69" s="21"/>
      <c r="B69" s="9" t="s">
        <v>148</v>
      </c>
      <c r="C69" s="17"/>
      <c r="D69" s="17"/>
      <c r="E69" s="17"/>
      <c r="F69" s="18"/>
      <c r="G69" s="9" t="s">
        <v>149</v>
      </c>
      <c r="H69" s="10">
        <v>1502001.35</v>
      </c>
      <c r="I69" s="10">
        <v>125166.78</v>
      </c>
      <c r="J69" s="10">
        <v>876167.46</v>
      </c>
      <c r="K69" s="10">
        <v>876167.46</v>
      </c>
      <c r="L69" s="10">
        <v>625833.89</v>
      </c>
    </row>
    <row r="70" spans="1:12" ht="12.45">
      <c r="A70" s="21"/>
      <c r="B70" s="9" t="s">
        <v>151</v>
      </c>
      <c r="C70" s="17"/>
      <c r="D70" s="17"/>
      <c r="E70" s="17"/>
      <c r="F70" s="18"/>
      <c r="G70" s="9" t="s">
        <v>152</v>
      </c>
      <c r="H70" s="10">
        <v>115527.46</v>
      </c>
      <c r="I70" s="10">
        <v>9627.2900000000009</v>
      </c>
      <c r="J70" s="10">
        <v>67391.02</v>
      </c>
      <c r="K70" s="10">
        <v>67391.02</v>
      </c>
      <c r="L70" s="10">
        <v>48136.44</v>
      </c>
    </row>
    <row r="71" spans="1:12" ht="12.45">
      <c r="A71" s="21"/>
      <c r="B71" s="9" t="s">
        <v>153</v>
      </c>
      <c r="C71" s="17"/>
      <c r="D71" s="17"/>
      <c r="E71" s="17"/>
      <c r="F71" s="18"/>
      <c r="G71" s="9" t="s">
        <v>154</v>
      </c>
      <c r="H71" s="10">
        <v>609177.29</v>
      </c>
      <c r="I71" s="10">
        <v>49343.49</v>
      </c>
      <c r="J71" s="10">
        <v>362459.83</v>
      </c>
      <c r="K71" s="10">
        <v>362459.83</v>
      </c>
      <c r="L71" s="10">
        <v>246717.46</v>
      </c>
    </row>
    <row r="72" spans="1:12" ht="12.45">
      <c r="A72" s="21"/>
      <c r="B72" s="9" t="s">
        <v>157</v>
      </c>
      <c r="C72" s="17"/>
      <c r="D72" s="17"/>
      <c r="E72" s="17"/>
      <c r="F72" s="18"/>
      <c r="G72" s="9" t="s">
        <v>158</v>
      </c>
      <c r="H72" s="10">
        <v>199733.33</v>
      </c>
      <c r="I72" s="10">
        <v>16644.45</v>
      </c>
      <c r="J72" s="10">
        <v>116511.11</v>
      </c>
      <c r="K72" s="10">
        <v>116511.11</v>
      </c>
      <c r="L72" s="10">
        <v>83222.22</v>
      </c>
    </row>
    <row r="73" spans="1:12" ht="12.45">
      <c r="A73" s="21"/>
      <c r="B73" s="9" t="s">
        <v>159</v>
      </c>
      <c r="C73" s="17"/>
      <c r="D73" s="17"/>
      <c r="E73" s="17"/>
      <c r="F73" s="18"/>
      <c r="G73" s="9" t="s">
        <v>160</v>
      </c>
      <c r="H73" s="10">
        <v>2259</v>
      </c>
      <c r="I73" s="10">
        <v>188.25</v>
      </c>
      <c r="J73" s="10">
        <v>1317.75</v>
      </c>
      <c r="K73" s="10">
        <v>1317.75</v>
      </c>
      <c r="L73" s="10">
        <v>941.25</v>
      </c>
    </row>
    <row r="74" spans="1:12" ht="12.45">
      <c r="A74" s="21"/>
      <c r="B74" s="9" t="s">
        <v>169</v>
      </c>
      <c r="C74" s="17"/>
      <c r="D74" s="17"/>
      <c r="E74" s="17"/>
      <c r="F74" s="18"/>
      <c r="G74" s="9" t="s">
        <v>170</v>
      </c>
      <c r="H74" s="10">
        <v>4518</v>
      </c>
      <c r="I74" s="10">
        <v>376.5</v>
      </c>
      <c r="J74" s="10">
        <v>2635.5</v>
      </c>
      <c r="K74" s="10">
        <v>2635.5</v>
      </c>
      <c r="L74" s="10">
        <v>1882.5</v>
      </c>
    </row>
    <row r="75" spans="1:12" ht="12.45">
      <c r="A75" s="21"/>
      <c r="B75" s="9" t="s">
        <v>174</v>
      </c>
      <c r="C75" s="17"/>
      <c r="D75" s="17"/>
      <c r="E75" s="17"/>
      <c r="F75" s="18"/>
      <c r="G75" s="9" t="s">
        <v>175</v>
      </c>
      <c r="H75" s="10">
        <v>89122.53</v>
      </c>
      <c r="I75" s="10">
        <v>7060.39</v>
      </c>
      <c r="J75" s="10">
        <v>53820.57</v>
      </c>
      <c r="K75" s="10">
        <v>53820.57</v>
      </c>
      <c r="L75" s="10">
        <v>35301.96</v>
      </c>
    </row>
    <row r="76" spans="1:12" ht="12.45">
      <c r="A76" s="21"/>
      <c r="B76" s="9" t="s">
        <v>178</v>
      </c>
      <c r="C76" s="17"/>
      <c r="D76" s="17"/>
      <c r="E76" s="17"/>
      <c r="F76" s="18"/>
      <c r="G76" s="9" t="s">
        <v>179</v>
      </c>
      <c r="H76" s="10">
        <v>11604.16</v>
      </c>
      <c r="I76" s="10">
        <v>967.01</v>
      </c>
      <c r="J76" s="10">
        <v>6769.09</v>
      </c>
      <c r="K76" s="10">
        <v>6769.09</v>
      </c>
      <c r="L76" s="10">
        <v>4835.07</v>
      </c>
    </row>
    <row r="77" spans="1:12" ht="12.45">
      <c r="A77" s="22"/>
      <c r="B77" s="9" t="s">
        <v>182</v>
      </c>
      <c r="C77" s="17"/>
      <c r="D77" s="17"/>
      <c r="E77" s="17"/>
      <c r="F77" s="18"/>
      <c r="G77" s="9" t="s">
        <v>183</v>
      </c>
      <c r="H77" s="10">
        <v>133108</v>
      </c>
      <c r="I77" s="10">
        <v>10914</v>
      </c>
      <c r="J77" s="10">
        <v>78538</v>
      </c>
      <c r="K77" s="10">
        <v>78538</v>
      </c>
      <c r="L77" s="10">
        <v>54570</v>
      </c>
    </row>
    <row r="78" spans="1:12" ht="12.45">
      <c r="A78" s="11" t="s">
        <v>3636</v>
      </c>
      <c r="B78" s="19"/>
      <c r="C78" s="19"/>
      <c r="D78" s="19"/>
      <c r="E78" s="19"/>
      <c r="F78" s="20"/>
      <c r="G78" s="12"/>
      <c r="H78" s="13">
        <v>2722795.89</v>
      </c>
      <c r="I78" s="13">
        <v>223398.5</v>
      </c>
      <c r="J78" s="13">
        <v>1605803.39</v>
      </c>
      <c r="K78" s="13">
        <v>1605803.39</v>
      </c>
      <c r="L78" s="13">
        <v>1116992.5</v>
      </c>
    </row>
    <row r="79" spans="1:12" ht="12.45">
      <c r="A79" s="9" t="s">
        <v>185</v>
      </c>
      <c r="B79" s="9" t="s">
        <v>186</v>
      </c>
      <c r="C79" s="17"/>
      <c r="D79" s="17"/>
      <c r="E79" s="17"/>
      <c r="F79" s="18"/>
      <c r="G79" s="9" t="s">
        <v>187</v>
      </c>
      <c r="H79" s="10">
        <v>4798.8100000000004</v>
      </c>
      <c r="I79" s="10">
        <v>0</v>
      </c>
      <c r="J79" s="10">
        <v>0</v>
      </c>
      <c r="K79" s="10">
        <v>4798.8100000000004</v>
      </c>
      <c r="L79" s="10">
        <v>0</v>
      </c>
    </row>
    <row r="80" spans="1:12" ht="12.45">
      <c r="A80" s="21"/>
      <c r="B80" s="9" t="s">
        <v>188</v>
      </c>
      <c r="C80" s="17"/>
      <c r="D80" s="17"/>
      <c r="E80" s="17"/>
      <c r="F80" s="18"/>
      <c r="G80" s="9" t="s">
        <v>189</v>
      </c>
      <c r="H80" s="10">
        <v>60000</v>
      </c>
      <c r="I80" s="10">
        <v>0</v>
      </c>
      <c r="J80" s="10">
        <v>0</v>
      </c>
      <c r="K80" s="10">
        <v>60000</v>
      </c>
      <c r="L80" s="10">
        <v>0</v>
      </c>
    </row>
    <row r="81" spans="1:12" ht="12.45">
      <c r="A81" s="21"/>
      <c r="B81" s="9" t="s">
        <v>195</v>
      </c>
      <c r="C81" s="17"/>
      <c r="D81" s="17"/>
      <c r="E81" s="17"/>
      <c r="F81" s="18"/>
      <c r="G81" s="9" t="s">
        <v>196</v>
      </c>
      <c r="H81" s="10">
        <v>60000</v>
      </c>
      <c r="I81" s="10">
        <v>0</v>
      </c>
      <c r="J81" s="10">
        <v>0</v>
      </c>
      <c r="K81" s="10">
        <v>60000</v>
      </c>
      <c r="L81" s="10">
        <v>0</v>
      </c>
    </row>
    <row r="82" spans="1:12" ht="12.45">
      <c r="A82" s="21"/>
      <c r="B82" s="9" t="s">
        <v>211</v>
      </c>
      <c r="C82" s="17"/>
      <c r="D82" s="17"/>
      <c r="E82" s="17"/>
      <c r="F82" s="18"/>
      <c r="G82" s="9" t="s">
        <v>212</v>
      </c>
      <c r="H82" s="10">
        <v>59031.44</v>
      </c>
      <c r="I82" s="10">
        <v>0</v>
      </c>
      <c r="J82" s="10">
        <v>59031.44</v>
      </c>
      <c r="K82" s="10">
        <v>59031.44</v>
      </c>
      <c r="L82" s="10">
        <v>0</v>
      </c>
    </row>
    <row r="83" spans="1:12" ht="12.45">
      <c r="A83" s="21"/>
      <c r="B83" s="9" t="s">
        <v>1818</v>
      </c>
      <c r="C83" s="17"/>
      <c r="D83" s="17"/>
      <c r="E83" s="17"/>
      <c r="F83" s="18"/>
      <c r="G83" s="9" t="s">
        <v>1819</v>
      </c>
      <c r="H83" s="10">
        <v>1193410</v>
      </c>
      <c r="I83" s="10">
        <v>96314.62</v>
      </c>
      <c r="J83" s="10">
        <v>711836.87</v>
      </c>
      <c r="K83" s="10">
        <v>711836.87</v>
      </c>
      <c r="L83" s="10">
        <v>481573.13</v>
      </c>
    </row>
    <row r="84" spans="1:12" ht="12.45">
      <c r="A84" s="21"/>
      <c r="B84" s="9" t="s">
        <v>213</v>
      </c>
      <c r="C84" s="17"/>
      <c r="D84" s="17"/>
      <c r="E84" s="17"/>
      <c r="F84" s="18"/>
      <c r="G84" s="9" t="s">
        <v>214</v>
      </c>
      <c r="H84" s="10">
        <v>25895.040000000001</v>
      </c>
      <c r="I84" s="10">
        <v>1914.84</v>
      </c>
      <c r="J84" s="10">
        <v>16320.87</v>
      </c>
      <c r="K84" s="10">
        <v>16320.87</v>
      </c>
      <c r="L84" s="10">
        <v>9574.17</v>
      </c>
    </row>
    <row r="85" spans="1:12" ht="12.45">
      <c r="A85" s="21"/>
      <c r="B85" s="9" t="s">
        <v>215</v>
      </c>
      <c r="C85" s="17"/>
      <c r="D85" s="17"/>
      <c r="E85" s="17"/>
      <c r="F85" s="18"/>
      <c r="G85" s="9" t="s">
        <v>216</v>
      </c>
      <c r="H85" s="10">
        <v>280375.15000000002</v>
      </c>
      <c r="I85" s="10">
        <v>23364.6</v>
      </c>
      <c r="J85" s="10">
        <v>163552.18</v>
      </c>
      <c r="K85" s="10">
        <v>163552.18</v>
      </c>
      <c r="L85" s="10">
        <v>116822.97</v>
      </c>
    </row>
    <row r="86" spans="1:12" ht="12.45">
      <c r="A86" s="21"/>
      <c r="B86" s="9" t="s">
        <v>219</v>
      </c>
      <c r="C86" s="17"/>
      <c r="D86" s="17"/>
      <c r="E86" s="17"/>
      <c r="F86" s="18"/>
      <c r="G86" s="9" t="s">
        <v>220</v>
      </c>
      <c r="H86" s="10">
        <v>211831.35</v>
      </c>
      <c r="I86" s="10">
        <v>17429.04</v>
      </c>
      <c r="J86" s="10">
        <v>124686.12</v>
      </c>
      <c r="K86" s="10">
        <v>124686.12</v>
      </c>
      <c r="L86" s="10">
        <v>87145.23</v>
      </c>
    </row>
    <row r="87" spans="1:12" ht="12.45">
      <c r="A87" s="21"/>
      <c r="B87" s="9" t="s">
        <v>221</v>
      </c>
      <c r="C87" s="17"/>
      <c r="D87" s="17"/>
      <c r="E87" s="17"/>
      <c r="F87" s="18"/>
      <c r="G87" s="9" t="s">
        <v>222</v>
      </c>
      <c r="H87" s="10">
        <v>3567.61</v>
      </c>
      <c r="I87" s="10">
        <v>0</v>
      </c>
      <c r="J87" s="10">
        <v>3567.61</v>
      </c>
      <c r="K87" s="10">
        <v>3567.61</v>
      </c>
      <c r="L87" s="10">
        <v>0</v>
      </c>
    </row>
    <row r="88" spans="1:12" ht="12.45">
      <c r="A88" s="21"/>
      <c r="B88" s="9" t="s">
        <v>1820</v>
      </c>
      <c r="C88" s="17"/>
      <c r="D88" s="17"/>
      <c r="E88" s="17"/>
      <c r="F88" s="18"/>
      <c r="G88" s="9" t="s">
        <v>1821</v>
      </c>
      <c r="H88" s="10">
        <v>43930</v>
      </c>
      <c r="I88" s="10">
        <v>3545.84</v>
      </c>
      <c r="J88" s="10">
        <v>26200.83</v>
      </c>
      <c r="K88" s="10">
        <v>26200.83</v>
      </c>
      <c r="L88" s="10">
        <v>17729.169999999998</v>
      </c>
    </row>
    <row r="89" spans="1:12" ht="12.45">
      <c r="A89" s="21"/>
      <c r="B89" s="9" t="s">
        <v>229</v>
      </c>
      <c r="C89" s="17"/>
      <c r="D89" s="17"/>
      <c r="E89" s="17"/>
      <c r="F89" s="18"/>
      <c r="G89" s="9" t="s">
        <v>230</v>
      </c>
      <c r="H89" s="10">
        <v>23916.080000000002</v>
      </c>
      <c r="I89" s="10">
        <v>0</v>
      </c>
      <c r="J89" s="10">
        <v>0</v>
      </c>
      <c r="K89" s="10">
        <v>0</v>
      </c>
      <c r="L89" s="10">
        <v>23916.080000000002</v>
      </c>
    </row>
    <row r="90" spans="1:12" ht="12.45">
      <c r="A90" s="21"/>
      <c r="B90" s="9" t="s">
        <v>233</v>
      </c>
      <c r="C90" s="17"/>
      <c r="D90" s="17"/>
      <c r="E90" s="17"/>
      <c r="F90" s="18"/>
      <c r="G90" s="9" t="s">
        <v>234</v>
      </c>
      <c r="H90" s="10">
        <v>132753.26999999999</v>
      </c>
      <c r="I90" s="10">
        <v>11062.77</v>
      </c>
      <c r="J90" s="10">
        <v>77439.399999999994</v>
      </c>
      <c r="K90" s="10">
        <v>77439.399999999994</v>
      </c>
      <c r="L90" s="10">
        <v>55313.87</v>
      </c>
    </row>
    <row r="91" spans="1:12" ht="12.45">
      <c r="A91" s="22"/>
      <c r="B91" s="9" t="s">
        <v>235</v>
      </c>
      <c r="C91" s="17"/>
      <c r="D91" s="17"/>
      <c r="E91" s="17"/>
      <c r="F91" s="18"/>
      <c r="G91" s="9" t="s">
        <v>236</v>
      </c>
      <c r="H91" s="10">
        <v>37227.699999999997</v>
      </c>
      <c r="I91" s="10">
        <v>0</v>
      </c>
      <c r="J91" s="10">
        <v>0</v>
      </c>
      <c r="K91" s="10">
        <v>0</v>
      </c>
      <c r="L91" s="10">
        <v>37227.699999999997</v>
      </c>
    </row>
    <row r="92" spans="1:12" ht="12.45">
      <c r="A92" s="11" t="s">
        <v>3637</v>
      </c>
      <c r="B92" s="19"/>
      <c r="C92" s="19"/>
      <c r="D92" s="19"/>
      <c r="E92" s="19"/>
      <c r="F92" s="20"/>
      <c r="G92" s="12"/>
      <c r="H92" s="13">
        <v>2136736.4500000002</v>
      </c>
      <c r="I92" s="13">
        <v>153631.71</v>
      </c>
      <c r="J92" s="13">
        <v>1182635.32</v>
      </c>
      <c r="K92" s="13">
        <v>1307434.1299999999</v>
      </c>
      <c r="L92" s="13">
        <v>829302.32</v>
      </c>
    </row>
    <row r="93" spans="1:12" ht="12.45">
      <c r="A93" s="9" t="s">
        <v>238</v>
      </c>
      <c r="B93" s="9" t="s">
        <v>239</v>
      </c>
      <c r="C93" s="17"/>
      <c r="D93" s="17"/>
      <c r="E93" s="17"/>
      <c r="F93" s="18"/>
      <c r="G93" s="9" t="s">
        <v>240</v>
      </c>
      <c r="H93" s="10">
        <v>4558</v>
      </c>
      <c r="I93" s="10">
        <v>0</v>
      </c>
      <c r="J93" s="10">
        <v>0</v>
      </c>
      <c r="K93" s="10">
        <v>4558</v>
      </c>
      <c r="L93" s="10">
        <v>0</v>
      </c>
    </row>
    <row r="94" spans="1:12" ht="12.45">
      <c r="A94" s="21"/>
      <c r="B94" s="9" t="s">
        <v>241</v>
      </c>
      <c r="C94" s="17"/>
      <c r="D94" s="17"/>
      <c r="E94" s="17"/>
      <c r="F94" s="18"/>
      <c r="G94" s="9" t="s">
        <v>242</v>
      </c>
      <c r="H94" s="10">
        <v>250000</v>
      </c>
      <c r="I94" s="10">
        <v>0</v>
      </c>
      <c r="J94" s="10">
        <v>87000</v>
      </c>
      <c r="K94" s="10">
        <v>87000</v>
      </c>
      <c r="L94" s="10">
        <v>163000</v>
      </c>
    </row>
    <row r="95" spans="1:12" ht="12.45">
      <c r="A95" s="22"/>
      <c r="B95" s="9" t="s">
        <v>247</v>
      </c>
      <c r="C95" s="17"/>
      <c r="D95" s="17"/>
      <c r="E95" s="17"/>
      <c r="F95" s="18"/>
      <c r="G95" s="9" t="s">
        <v>248</v>
      </c>
      <c r="H95" s="10">
        <v>49657.11</v>
      </c>
      <c r="I95" s="10">
        <v>0</v>
      </c>
      <c r="J95" s="10">
        <v>49657.11</v>
      </c>
      <c r="K95" s="10">
        <v>49657.11</v>
      </c>
      <c r="L95" s="10">
        <v>0</v>
      </c>
    </row>
    <row r="96" spans="1:12" ht="12.45">
      <c r="A96" s="11" t="s">
        <v>3638</v>
      </c>
      <c r="B96" s="19"/>
      <c r="C96" s="19"/>
      <c r="D96" s="19"/>
      <c r="E96" s="19"/>
      <c r="F96" s="20"/>
      <c r="G96" s="12"/>
      <c r="H96" s="13">
        <v>304215.11</v>
      </c>
      <c r="I96" s="13">
        <v>0</v>
      </c>
      <c r="J96" s="13">
        <v>136657.10999999999</v>
      </c>
      <c r="K96" s="13">
        <v>141215.10999999999</v>
      </c>
      <c r="L96" s="13">
        <v>163000</v>
      </c>
    </row>
    <row r="97" spans="1:12" ht="12.45">
      <c r="A97" s="9" t="s">
        <v>259</v>
      </c>
      <c r="B97" s="9" t="s">
        <v>260</v>
      </c>
      <c r="C97" s="17"/>
      <c r="D97" s="17"/>
      <c r="E97" s="17"/>
      <c r="F97" s="18"/>
      <c r="G97" s="9" t="s">
        <v>261</v>
      </c>
      <c r="H97" s="10">
        <v>4000</v>
      </c>
      <c r="I97" s="10">
        <v>0</v>
      </c>
      <c r="J97" s="10">
        <v>0</v>
      </c>
      <c r="K97" s="10">
        <v>4000</v>
      </c>
      <c r="L97" s="10">
        <v>0</v>
      </c>
    </row>
    <row r="98" spans="1:12" ht="12.45">
      <c r="A98" s="21"/>
      <c r="B98" s="9" t="s">
        <v>444</v>
      </c>
      <c r="C98" s="17"/>
      <c r="D98" s="17"/>
      <c r="E98" s="17"/>
      <c r="F98" s="18"/>
      <c r="G98" s="9" t="s">
        <v>445</v>
      </c>
      <c r="H98" s="10">
        <v>50000</v>
      </c>
      <c r="I98" s="10">
        <v>0</v>
      </c>
      <c r="J98" s="10">
        <v>15089.85</v>
      </c>
      <c r="K98" s="10">
        <v>15089.85</v>
      </c>
      <c r="L98" s="10">
        <v>34910.15</v>
      </c>
    </row>
    <row r="99" spans="1:12" ht="12.45">
      <c r="A99" s="21"/>
      <c r="B99" s="9" t="s">
        <v>268</v>
      </c>
      <c r="C99" s="17"/>
      <c r="D99" s="17"/>
      <c r="E99" s="17"/>
      <c r="F99" s="18"/>
      <c r="G99" s="9" t="s">
        <v>269</v>
      </c>
      <c r="H99" s="10">
        <v>3000</v>
      </c>
      <c r="I99" s="10">
        <v>0</v>
      </c>
      <c r="J99" s="10">
        <v>0</v>
      </c>
      <c r="K99" s="10">
        <v>0</v>
      </c>
      <c r="L99" s="10">
        <v>3000</v>
      </c>
    </row>
    <row r="100" spans="1:12" ht="12.45">
      <c r="A100" s="21"/>
      <c r="B100" s="9" t="s">
        <v>446</v>
      </c>
      <c r="C100" s="17"/>
      <c r="D100" s="17"/>
      <c r="E100" s="17"/>
      <c r="F100" s="18"/>
      <c r="G100" s="9" t="s">
        <v>447</v>
      </c>
      <c r="H100" s="10">
        <v>38100</v>
      </c>
      <c r="I100" s="10">
        <v>0</v>
      </c>
      <c r="J100" s="10">
        <v>22271.33</v>
      </c>
      <c r="K100" s="10">
        <v>22271.33</v>
      </c>
      <c r="L100" s="10">
        <v>15828.67</v>
      </c>
    </row>
    <row r="101" spans="1:12" ht="12.45">
      <c r="A101" s="22"/>
      <c r="B101" s="9" t="s">
        <v>271</v>
      </c>
      <c r="C101" s="17"/>
      <c r="D101" s="17"/>
      <c r="E101" s="17"/>
      <c r="F101" s="18"/>
      <c r="G101" s="9" t="s">
        <v>272</v>
      </c>
      <c r="H101" s="10">
        <v>1000</v>
      </c>
      <c r="I101" s="10">
        <v>0</v>
      </c>
      <c r="J101" s="10">
        <v>1000</v>
      </c>
      <c r="K101" s="10">
        <v>1000</v>
      </c>
      <c r="L101" s="10">
        <v>0</v>
      </c>
    </row>
    <row r="102" spans="1:12" ht="12.45">
      <c r="A102" s="11" t="s">
        <v>3639</v>
      </c>
      <c r="B102" s="19"/>
      <c r="C102" s="19"/>
      <c r="D102" s="19"/>
      <c r="E102" s="19"/>
      <c r="F102" s="20"/>
      <c r="G102" s="12"/>
      <c r="H102" s="13">
        <v>96100</v>
      </c>
      <c r="I102" s="13">
        <v>0</v>
      </c>
      <c r="J102" s="13">
        <v>38361.18</v>
      </c>
      <c r="K102" s="13">
        <v>42361.18</v>
      </c>
      <c r="L102" s="13">
        <v>53738.82</v>
      </c>
    </row>
    <row r="103" spans="1:12" ht="12.45">
      <c r="A103" s="9" t="s">
        <v>274</v>
      </c>
      <c r="B103" s="9" t="s">
        <v>276</v>
      </c>
      <c r="C103" s="17"/>
      <c r="D103" s="17"/>
      <c r="E103" s="17"/>
      <c r="F103" s="18"/>
      <c r="G103" s="9" t="s">
        <v>23</v>
      </c>
      <c r="H103" s="10">
        <v>350</v>
      </c>
      <c r="I103" s="10">
        <v>0</v>
      </c>
      <c r="J103" s="10">
        <v>0</v>
      </c>
      <c r="K103" s="10">
        <v>350</v>
      </c>
      <c r="L103" s="10">
        <v>0</v>
      </c>
    </row>
    <row r="104" spans="1:12" ht="12.45">
      <c r="A104" s="21"/>
      <c r="B104" s="9" t="s">
        <v>277</v>
      </c>
      <c r="C104" s="17"/>
      <c r="D104" s="17"/>
      <c r="E104" s="17"/>
      <c r="F104" s="18"/>
      <c r="G104" s="9" t="s">
        <v>278</v>
      </c>
      <c r="H104" s="10">
        <v>2950</v>
      </c>
      <c r="I104" s="10">
        <v>0</v>
      </c>
      <c r="J104" s="10">
        <v>0</v>
      </c>
      <c r="K104" s="10">
        <v>2950</v>
      </c>
      <c r="L104" s="10">
        <v>0</v>
      </c>
    </row>
    <row r="105" spans="1:12" ht="12.45">
      <c r="A105" s="21"/>
      <c r="B105" s="9" t="s">
        <v>279</v>
      </c>
      <c r="C105" s="17"/>
      <c r="D105" s="17"/>
      <c r="E105" s="17"/>
      <c r="F105" s="18"/>
      <c r="G105" s="9" t="s">
        <v>280</v>
      </c>
      <c r="H105" s="10">
        <v>700</v>
      </c>
      <c r="I105" s="10">
        <v>0</v>
      </c>
      <c r="J105" s="10">
        <v>0</v>
      </c>
      <c r="K105" s="10">
        <v>700</v>
      </c>
      <c r="L105" s="10">
        <v>0</v>
      </c>
    </row>
    <row r="106" spans="1:12" ht="12.45">
      <c r="A106" s="21"/>
      <c r="B106" s="9" t="s">
        <v>282</v>
      </c>
      <c r="C106" s="17"/>
      <c r="D106" s="17"/>
      <c r="E106" s="17"/>
      <c r="F106" s="18"/>
      <c r="G106" s="9" t="s">
        <v>278</v>
      </c>
      <c r="H106" s="10">
        <v>3950</v>
      </c>
      <c r="I106" s="10">
        <v>0</v>
      </c>
      <c r="J106" s="10">
        <v>0</v>
      </c>
      <c r="K106" s="10">
        <v>3950</v>
      </c>
      <c r="L106" s="10">
        <v>0</v>
      </c>
    </row>
    <row r="107" spans="1:12" ht="12.45">
      <c r="A107" s="21"/>
      <c r="B107" s="9" t="s">
        <v>283</v>
      </c>
      <c r="C107" s="17"/>
      <c r="D107" s="17"/>
      <c r="E107" s="17"/>
      <c r="F107" s="18"/>
      <c r="G107" s="9" t="s">
        <v>278</v>
      </c>
      <c r="H107" s="10">
        <v>30822.26</v>
      </c>
      <c r="I107" s="10">
        <v>0</v>
      </c>
      <c r="J107" s="10">
        <v>0</v>
      </c>
      <c r="K107" s="10">
        <v>30822.26</v>
      </c>
      <c r="L107" s="10">
        <v>0</v>
      </c>
    </row>
    <row r="108" spans="1:12" ht="12.45">
      <c r="A108" s="22"/>
      <c r="B108" s="9" t="s">
        <v>289</v>
      </c>
      <c r="C108" s="17"/>
      <c r="D108" s="17"/>
      <c r="E108" s="17"/>
      <c r="F108" s="18"/>
      <c r="G108" s="9" t="s">
        <v>263</v>
      </c>
      <c r="H108" s="10">
        <v>6056.03</v>
      </c>
      <c r="I108" s="10">
        <v>0</v>
      </c>
      <c r="J108" s="10">
        <v>0</v>
      </c>
      <c r="K108" s="10">
        <v>0</v>
      </c>
      <c r="L108" s="10">
        <v>6056.03</v>
      </c>
    </row>
    <row r="109" spans="1:12" ht="12.45">
      <c r="A109" s="11" t="s">
        <v>3640</v>
      </c>
      <c r="B109" s="19"/>
      <c r="C109" s="19"/>
      <c r="D109" s="19"/>
      <c r="E109" s="19"/>
      <c r="F109" s="20"/>
      <c r="G109" s="12"/>
      <c r="H109" s="13">
        <v>44828.29</v>
      </c>
      <c r="I109" s="13">
        <v>0</v>
      </c>
      <c r="J109" s="13">
        <v>0</v>
      </c>
      <c r="K109" s="13">
        <v>38772.26</v>
      </c>
      <c r="L109" s="13">
        <v>6056.03</v>
      </c>
    </row>
    <row r="110" spans="1:12" ht="12.45">
      <c r="A110" s="11" t="s">
        <v>3641</v>
      </c>
      <c r="B110" s="19"/>
      <c r="C110" s="19"/>
      <c r="D110" s="19"/>
      <c r="E110" s="19"/>
      <c r="F110" s="20"/>
      <c r="G110" s="12"/>
      <c r="H110" s="13">
        <v>7566345.9000000004</v>
      </c>
      <c r="I110" s="13">
        <v>396959.79</v>
      </c>
      <c r="J110" s="13">
        <v>3514713.85</v>
      </c>
      <c r="K110" s="13">
        <v>5518887.1100000003</v>
      </c>
      <c r="L110" s="13">
        <v>2047458.79</v>
      </c>
    </row>
    <row r="111" spans="1:12" ht="12.45">
      <c r="A111" s="5">
        <v>45322</v>
      </c>
      <c r="B111" s="14"/>
      <c r="C111" s="14"/>
      <c r="D111" s="14"/>
      <c r="E111" s="3" t="s">
        <v>3642</v>
      </c>
      <c r="F111" s="14"/>
      <c r="G111" s="14"/>
      <c r="H111" s="14"/>
      <c r="I111" s="6">
        <v>0.51784722000000005</v>
      </c>
      <c r="J111" s="14"/>
      <c r="K111" s="14"/>
      <c r="L111" s="14"/>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01"/>
  <sheetViews>
    <sheetView topLeftCell="A80" workbookViewId="0">
      <selection activeCell="A16" sqref="A16"/>
    </sheetView>
  </sheetViews>
  <sheetFormatPr defaultRowHeight="12.75" customHeight="1"/>
  <cols>
    <col min="1" max="1" width="53" bestFit="1" customWidth="1"/>
    <col min="2" max="2" width="12.23046875" customWidth="1"/>
    <col min="3"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3644</v>
      </c>
      <c r="B8" s="14"/>
      <c r="C8" s="14"/>
      <c r="D8" s="14"/>
      <c r="E8" s="14"/>
      <c r="F8" s="14"/>
      <c r="G8" s="14"/>
      <c r="H8" s="14"/>
      <c r="I8" s="14"/>
      <c r="J8" s="14"/>
      <c r="K8" s="14"/>
      <c r="L8" s="14"/>
    </row>
    <row r="9" spans="1:12" ht="12.45">
      <c r="A9" s="4" t="s">
        <v>3645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5271.4</v>
      </c>
      <c r="I11" s="10">
        <v>0</v>
      </c>
      <c r="J11" s="10">
        <v>0</v>
      </c>
      <c r="K11" s="10">
        <v>0</v>
      </c>
      <c r="L11" s="10">
        <v>5271.4</v>
      </c>
    </row>
    <row r="12" spans="1:12" ht="12.45">
      <c r="A12" s="11" t="s">
        <v>3646</v>
      </c>
      <c r="B12" s="19"/>
      <c r="C12" s="19"/>
      <c r="D12" s="19"/>
      <c r="E12" s="19"/>
      <c r="F12" s="20"/>
      <c r="G12" s="12"/>
      <c r="H12" s="13">
        <v>5271.4</v>
      </c>
      <c r="I12" s="13">
        <v>0</v>
      </c>
      <c r="J12" s="13">
        <v>0</v>
      </c>
      <c r="K12" s="13">
        <v>0</v>
      </c>
      <c r="L12" s="13">
        <v>5271.4</v>
      </c>
    </row>
    <row r="13" spans="1:12" ht="12.45">
      <c r="A13" s="9" t="s">
        <v>13</v>
      </c>
      <c r="B13" s="9" t="s">
        <v>14</v>
      </c>
      <c r="C13" s="17"/>
      <c r="D13" s="17"/>
      <c r="E13" s="17"/>
      <c r="F13" s="18"/>
      <c r="G13" s="9" t="s">
        <v>15</v>
      </c>
      <c r="H13" s="10">
        <v>0</v>
      </c>
      <c r="I13" s="10">
        <v>0</v>
      </c>
      <c r="J13" s="10">
        <v>653</v>
      </c>
      <c r="K13" s="10">
        <v>653</v>
      </c>
      <c r="L13" s="10">
        <v>-653</v>
      </c>
    </row>
    <row r="14" spans="1:12" ht="12.45">
      <c r="A14" s="11" t="s">
        <v>3647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26659.42</v>
      </c>
      <c r="I15" s="10">
        <v>0</v>
      </c>
      <c r="J15" s="10">
        <v>0</v>
      </c>
      <c r="K15" s="10">
        <v>26659.42</v>
      </c>
      <c r="L15" s="10">
        <v>0</v>
      </c>
    </row>
    <row r="16" spans="1:12" ht="12.45">
      <c r="A16" s="21"/>
      <c r="B16" s="9" t="s">
        <v>28</v>
      </c>
      <c r="C16" s="17"/>
      <c r="D16" s="17"/>
      <c r="E16" s="17"/>
      <c r="F16" s="18"/>
      <c r="G16" s="9" t="s">
        <v>27</v>
      </c>
      <c r="H16" s="10">
        <v>31595.599999999999</v>
      </c>
      <c r="I16" s="10">
        <v>0</v>
      </c>
      <c r="J16" s="10">
        <v>3957.01</v>
      </c>
      <c r="K16" s="10">
        <v>31595.599999999999</v>
      </c>
      <c r="L16" s="10">
        <v>0</v>
      </c>
    </row>
    <row r="17" spans="1:12" ht="12.45">
      <c r="A17" s="21"/>
      <c r="B17" s="9" t="s">
        <v>29</v>
      </c>
      <c r="C17" s="17"/>
      <c r="D17" s="17"/>
      <c r="E17" s="17"/>
      <c r="F17" s="18"/>
      <c r="G17" s="9" t="s">
        <v>27</v>
      </c>
      <c r="H17" s="10">
        <v>21997.42</v>
      </c>
      <c r="I17" s="10">
        <v>0</v>
      </c>
      <c r="J17" s="10">
        <v>0</v>
      </c>
      <c r="K17" s="10">
        <v>21997.42</v>
      </c>
      <c r="L17" s="10">
        <v>0</v>
      </c>
    </row>
    <row r="18" spans="1:12" ht="12.45">
      <c r="A18" s="21"/>
      <c r="B18" s="9" t="s">
        <v>30</v>
      </c>
      <c r="C18" s="17"/>
      <c r="D18" s="17"/>
      <c r="E18" s="17"/>
      <c r="F18" s="18"/>
      <c r="G18" s="9" t="s">
        <v>27</v>
      </c>
      <c r="H18" s="10">
        <v>66234.25</v>
      </c>
      <c r="I18" s="10">
        <v>0</v>
      </c>
      <c r="J18" s="10">
        <v>0</v>
      </c>
      <c r="K18" s="10">
        <v>0</v>
      </c>
      <c r="L18" s="10">
        <v>66234.25</v>
      </c>
    </row>
    <row r="19" spans="1:12" ht="12.45">
      <c r="A19" s="22"/>
      <c r="B19" s="9" t="s">
        <v>314</v>
      </c>
      <c r="C19" s="17"/>
      <c r="D19" s="17"/>
      <c r="E19" s="17"/>
      <c r="F19" s="18"/>
      <c r="G19" s="9" t="s">
        <v>27</v>
      </c>
      <c r="H19" s="10">
        <v>18050.169999999998</v>
      </c>
      <c r="I19" s="10">
        <v>0</v>
      </c>
      <c r="J19" s="10">
        <v>0</v>
      </c>
      <c r="K19" s="10">
        <v>0</v>
      </c>
      <c r="L19" s="10">
        <v>18050.169999999998</v>
      </c>
    </row>
    <row r="20" spans="1:12" ht="12.45">
      <c r="A20" s="11" t="s">
        <v>3648</v>
      </c>
      <c r="B20" s="19"/>
      <c r="C20" s="19"/>
      <c r="D20" s="19"/>
      <c r="E20" s="19"/>
      <c r="F20" s="20"/>
      <c r="G20" s="12"/>
      <c r="H20" s="13">
        <v>164536.85999999999</v>
      </c>
      <c r="I20" s="13">
        <v>0</v>
      </c>
      <c r="J20" s="13">
        <v>3957.01</v>
      </c>
      <c r="K20" s="13">
        <v>80252.44</v>
      </c>
      <c r="L20" s="13">
        <v>84284.42</v>
      </c>
    </row>
    <row r="21" spans="1:12" ht="12.45">
      <c r="A21" s="9" t="s">
        <v>32</v>
      </c>
      <c r="B21" s="9" t="s">
        <v>35</v>
      </c>
      <c r="C21" s="17"/>
      <c r="D21" s="17"/>
      <c r="E21" s="17"/>
      <c r="F21" s="18"/>
      <c r="G21" s="9" t="s">
        <v>34</v>
      </c>
      <c r="H21" s="10">
        <v>29419.93</v>
      </c>
      <c r="I21" s="10">
        <v>0</v>
      </c>
      <c r="J21" s="10">
        <v>0</v>
      </c>
      <c r="K21" s="10">
        <v>29419.93</v>
      </c>
      <c r="L21" s="10">
        <v>0</v>
      </c>
    </row>
    <row r="22" spans="1:12" ht="12.45">
      <c r="A22" s="21"/>
      <c r="B22" s="9" t="s">
        <v>36</v>
      </c>
      <c r="C22" s="17"/>
      <c r="D22" s="17"/>
      <c r="E22" s="17"/>
      <c r="F22" s="18"/>
      <c r="G22" s="9" t="s">
        <v>34</v>
      </c>
      <c r="H22" s="10">
        <v>26115.02</v>
      </c>
      <c r="I22" s="10">
        <v>0</v>
      </c>
      <c r="J22" s="10">
        <v>0</v>
      </c>
      <c r="K22" s="10">
        <v>8625.69</v>
      </c>
      <c r="L22" s="10">
        <v>17489.330000000002</v>
      </c>
    </row>
    <row r="23" spans="1:12" ht="12.45">
      <c r="A23" s="22"/>
      <c r="B23" s="9" t="s">
        <v>38</v>
      </c>
      <c r="C23" s="17"/>
      <c r="D23" s="17"/>
      <c r="E23" s="17"/>
      <c r="F23" s="18"/>
      <c r="G23" s="9" t="s">
        <v>34</v>
      </c>
      <c r="H23" s="10">
        <v>8411.19</v>
      </c>
      <c r="I23" s="10">
        <v>0</v>
      </c>
      <c r="J23" s="10">
        <v>0</v>
      </c>
      <c r="K23" s="10">
        <v>0</v>
      </c>
      <c r="L23" s="10">
        <v>8411.19</v>
      </c>
    </row>
    <row r="24" spans="1:12" ht="12.45">
      <c r="A24" s="11" t="s">
        <v>3649</v>
      </c>
      <c r="B24" s="19"/>
      <c r="C24" s="19"/>
      <c r="D24" s="19"/>
      <c r="E24" s="19"/>
      <c r="F24" s="20"/>
      <c r="G24" s="12"/>
      <c r="H24" s="13">
        <v>63946.14</v>
      </c>
      <c r="I24" s="13">
        <v>0</v>
      </c>
      <c r="J24" s="13">
        <v>0</v>
      </c>
      <c r="K24" s="13">
        <v>38045.620000000003</v>
      </c>
      <c r="L24" s="13">
        <v>25900.52</v>
      </c>
    </row>
    <row r="25" spans="1:12" ht="12.45">
      <c r="A25" s="9" t="s">
        <v>65</v>
      </c>
      <c r="B25" s="9" t="s">
        <v>66</v>
      </c>
      <c r="C25" s="17"/>
      <c r="D25" s="17"/>
      <c r="E25" s="17"/>
      <c r="F25" s="18"/>
      <c r="G25" s="9" t="s">
        <v>67</v>
      </c>
      <c r="H25" s="10">
        <v>3809.9</v>
      </c>
      <c r="I25" s="10">
        <v>0</v>
      </c>
      <c r="J25" s="10">
        <v>0</v>
      </c>
      <c r="K25" s="10">
        <v>3809.9</v>
      </c>
      <c r="L25" s="10">
        <v>0</v>
      </c>
    </row>
    <row r="26" spans="1:12" ht="12.45">
      <c r="A26" s="22"/>
      <c r="B26" s="9" t="s">
        <v>70</v>
      </c>
      <c r="C26" s="17"/>
      <c r="D26" s="17"/>
      <c r="E26" s="17"/>
      <c r="F26" s="18"/>
      <c r="G26" s="9" t="s">
        <v>67</v>
      </c>
      <c r="H26" s="10">
        <v>2753</v>
      </c>
      <c r="I26" s="10">
        <v>0</v>
      </c>
      <c r="J26" s="10">
        <v>0</v>
      </c>
      <c r="K26" s="10">
        <v>2753</v>
      </c>
      <c r="L26" s="10">
        <v>0</v>
      </c>
    </row>
    <row r="27" spans="1:12" ht="12.45">
      <c r="A27" s="11" t="s">
        <v>3650</v>
      </c>
      <c r="B27" s="19"/>
      <c r="C27" s="19"/>
      <c r="D27" s="19"/>
      <c r="E27" s="19"/>
      <c r="F27" s="20"/>
      <c r="G27" s="12"/>
      <c r="H27" s="13">
        <v>6562.9</v>
      </c>
      <c r="I27" s="13">
        <v>0</v>
      </c>
      <c r="J27" s="13">
        <v>0</v>
      </c>
      <c r="K27" s="13">
        <v>6562.9</v>
      </c>
      <c r="L27" s="13">
        <v>0</v>
      </c>
    </row>
    <row r="28" spans="1:12" ht="12.45">
      <c r="A28" s="9" t="s">
        <v>74</v>
      </c>
      <c r="B28" s="9" t="s">
        <v>75</v>
      </c>
      <c r="C28" s="17"/>
      <c r="D28" s="17"/>
      <c r="E28" s="17"/>
      <c r="F28" s="18"/>
      <c r="G28" s="9" t="s">
        <v>76</v>
      </c>
      <c r="H28" s="10">
        <v>10000</v>
      </c>
      <c r="I28" s="10">
        <v>0</v>
      </c>
      <c r="J28" s="10">
        <v>0</v>
      </c>
      <c r="K28" s="10">
        <v>10000</v>
      </c>
      <c r="L28" s="10">
        <v>0</v>
      </c>
    </row>
    <row r="29" spans="1:12" ht="12.45">
      <c r="A29" s="22"/>
      <c r="B29" s="9" t="s">
        <v>77</v>
      </c>
      <c r="C29" s="17"/>
      <c r="D29" s="17"/>
      <c r="E29" s="17"/>
      <c r="F29" s="18"/>
      <c r="G29" s="9" t="s">
        <v>76</v>
      </c>
      <c r="H29" s="10">
        <v>10000</v>
      </c>
      <c r="I29" s="10">
        <v>0</v>
      </c>
      <c r="J29" s="10">
        <v>0</v>
      </c>
      <c r="K29" s="10">
        <v>8802.6</v>
      </c>
      <c r="L29" s="10">
        <v>1197.4000000000001</v>
      </c>
    </row>
    <row r="30" spans="1:12" ht="12.45">
      <c r="A30" s="11" t="s">
        <v>3651</v>
      </c>
      <c r="B30" s="19"/>
      <c r="C30" s="19"/>
      <c r="D30" s="19"/>
      <c r="E30" s="19"/>
      <c r="F30" s="20"/>
      <c r="G30" s="12"/>
      <c r="H30" s="13">
        <v>20000</v>
      </c>
      <c r="I30" s="13">
        <v>0</v>
      </c>
      <c r="J30" s="13">
        <v>0</v>
      </c>
      <c r="K30" s="13">
        <v>18802.599999999999</v>
      </c>
      <c r="L30" s="13">
        <v>1197.4000000000001</v>
      </c>
    </row>
    <row r="31" spans="1:12" ht="12.45">
      <c r="A31" s="9" t="s">
        <v>85</v>
      </c>
      <c r="B31" s="9" t="s">
        <v>86</v>
      </c>
      <c r="C31" s="17"/>
      <c r="D31" s="17"/>
      <c r="E31" s="17"/>
      <c r="F31" s="18"/>
      <c r="G31" s="9" t="s">
        <v>87</v>
      </c>
      <c r="H31" s="10">
        <v>23340.51</v>
      </c>
      <c r="I31" s="10">
        <v>0</v>
      </c>
      <c r="J31" s="10">
        <v>4776.28</v>
      </c>
      <c r="K31" s="10">
        <v>23340.51</v>
      </c>
      <c r="L31" s="10">
        <v>0</v>
      </c>
    </row>
    <row r="32" spans="1:12" ht="12.45">
      <c r="A32" s="11" t="s">
        <v>3652</v>
      </c>
      <c r="B32" s="19"/>
      <c r="C32" s="19"/>
      <c r="D32" s="19"/>
      <c r="E32" s="19"/>
      <c r="F32" s="20"/>
      <c r="G32" s="12"/>
      <c r="H32" s="13">
        <v>23340.51</v>
      </c>
      <c r="I32" s="13">
        <v>0</v>
      </c>
      <c r="J32" s="13">
        <v>4776.28</v>
      </c>
      <c r="K32" s="13">
        <v>23340.51</v>
      </c>
      <c r="L32" s="13">
        <v>0</v>
      </c>
    </row>
    <row r="33" spans="1:12" ht="12.45">
      <c r="A33" s="9" t="s">
        <v>89</v>
      </c>
      <c r="B33" s="9" t="s">
        <v>90</v>
      </c>
      <c r="C33" s="17"/>
      <c r="D33" s="17"/>
      <c r="E33" s="17"/>
      <c r="F33" s="18"/>
      <c r="G33" s="9" t="s">
        <v>91</v>
      </c>
      <c r="H33" s="10">
        <v>105152.42</v>
      </c>
      <c r="I33" s="10">
        <v>0</v>
      </c>
      <c r="J33" s="10">
        <v>210.89</v>
      </c>
      <c r="K33" s="10">
        <v>105152.42</v>
      </c>
      <c r="L33" s="10">
        <v>0</v>
      </c>
    </row>
    <row r="34" spans="1:12" ht="12.45">
      <c r="A34" s="11" t="s">
        <v>3653</v>
      </c>
      <c r="B34" s="19"/>
      <c r="C34" s="19"/>
      <c r="D34" s="19"/>
      <c r="E34" s="19"/>
      <c r="F34" s="20"/>
      <c r="G34" s="12"/>
      <c r="H34" s="13">
        <v>105152.42</v>
      </c>
      <c r="I34" s="13">
        <v>0</v>
      </c>
      <c r="J34" s="13">
        <v>210.89</v>
      </c>
      <c r="K34" s="13">
        <v>105152.42</v>
      </c>
      <c r="L34" s="13">
        <v>0</v>
      </c>
    </row>
    <row r="35" spans="1:12" ht="12.45">
      <c r="A35" s="9" t="s">
        <v>93</v>
      </c>
      <c r="B35" s="9" t="s">
        <v>94</v>
      </c>
      <c r="C35" s="17"/>
      <c r="D35" s="17"/>
      <c r="E35" s="17"/>
      <c r="F35" s="18"/>
      <c r="G35" s="9" t="s">
        <v>95</v>
      </c>
      <c r="H35" s="10">
        <v>472624</v>
      </c>
      <c r="I35" s="10">
        <v>0</v>
      </c>
      <c r="J35" s="10">
        <v>46281.61</v>
      </c>
      <c r="K35" s="10">
        <v>199796.4</v>
      </c>
      <c r="L35" s="10">
        <v>272827.59999999998</v>
      </c>
    </row>
    <row r="36" spans="1:12" ht="12.45">
      <c r="A36" s="11" t="s">
        <v>3654</v>
      </c>
      <c r="B36" s="19"/>
      <c r="C36" s="19"/>
      <c r="D36" s="19"/>
      <c r="E36" s="19"/>
      <c r="F36" s="20"/>
      <c r="G36" s="12"/>
      <c r="H36" s="13">
        <v>472624</v>
      </c>
      <c r="I36" s="13">
        <v>0</v>
      </c>
      <c r="J36" s="13">
        <v>46281.61</v>
      </c>
      <c r="K36" s="13">
        <v>199796.4</v>
      </c>
      <c r="L36" s="13">
        <v>272827.59999999998</v>
      </c>
    </row>
    <row r="37" spans="1:12" ht="12.45">
      <c r="A37" s="9" t="s">
        <v>106</v>
      </c>
      <c r="B37" s="9" t="s">
        <v>107</v>
      </c>
      <c r="C37" s="17"/>
      <c r="D37" s="17"/>
      <c r="E37" s="17"/>
      <c r="F37" s="18"/>
      <c r="G37" s="9" t="s">
        <v>108</v>
      </c>
      <c r="H37" s="10">
        <v>0</v>
      </c>
      <c r="I37" s="10">
        <v>0</v>
      </c>
      <c r="J37" s="10">
        <v>0</v>
      </c>
      <c r="K37" s="10">
        <v>29390.959999999999</v>
      </c>
      <c r="L37" s="10">
        <v>-29390.959999999999</v>
      </c>
    </row>
    <row r="38" spans="1:12" ht="12.45">
      <c r="A38" s="21"/>
      <c r="B38" s="9" t="s">
        <v>109</v>
      </c>
      <c r="C38" s="17"/>
      <c r="D38" s="17"/>
      <c r="E38" s="17"/>
      <c r="F38" s="18"/>
      <c r="G38" s="9" t="s">
        <v>108</v>
      </c>
      <c r="H38" s="10">
        <v>0</v>
      </c>
      <c r="I38" s="10">
        <v>0</v>
      </c>
      <c r="J38" s="10">
        <v>0</v>
      </c>
      <c r="K38" s="10">
        <v>3020.33</v>
      </c>
      <c r="L38" s="10">
        <v>-3020.33</v>
      </c>
    </row>
    <row r="39" spans="1:12" ht="12.45">
      <c r="A39" s="21"/>
      <c r="B39" s="9" t="s">
        <v>110</v>
      </c>
      <c r="C39" s="17"/>
      <c r="D39" s="17"/>
      <c r="E39" s="17"/>
      <c r="F39" s="18"/>
      <c r="G39" s="9" t="s">
        <v>108</v>
      </c>
      <c r="H39" s="10">
        <v>0</v>
      </c>
      <c r="I39" s="10">
        <v>0</v>
      </c>
      <c r="J39" s="10">
        <v>0</v>
      </c>
      <c r="K39" s="10">
        <v>329.85</v>
      </c>
      <c r="L39" s="10">
        <v>-329.85</v>
      </c>
    </row>
    <row r="40" spans="1:12" ht="12.45">
      <c r="A40" s="21"/>
      <c r="B40" s="9" t="s">
        <v>112</v>
      </c>
      <c r="C40" s="17"/>
      <c r="D40" s="17"/>
      <c r="E40" s="17"/>
      <c r="F40" s="18"/>
      <c r="G40" s="9" t="s">
        <v>108</v>
      </c>
      <c r="H40" s="10">
        <v>0</v>
      </c>
      <c r="I40" s="10">
        <v>0</v>
      </c>
      <c r="J40" s="10">
        <v>1987.05</v>
      </c>
      <c r="K40" s="10">
        <v>12709.09</v>
      </c>
      <c r="L40" s="10">
        <v>-12709.09</v>
      </c>
    </row>
    <row r="41" spans="1:12" ht="12.45">
      <c r="A41" s="21"/>
      <c r="B41" s="9" t="s">
        <v>113</v>
      </c>
      <c r="C41" s="17"/>
      <c r="D41" s="17"/>
      <c r="E41" s="17"/>
      <c r="F41" s="18"/>
      <c r="G41" s="9" t="s">
        <v>108</v>
      </c>
      <c r="H41" s="10">
        <v>0</v>
      </c>
      <c r="I41" s="10">
        <v>0</v>
      </c>
      <c r="J41" s="10">
        <v>341</v>
      </c>
      <c r="K41" s="10">
        <v>3882.77</v>
      </c>
      <c r="L41" s="10">
        <v>-3882.77</v>
      </c>
    </row>
    <row r="42" spans="1:12" ht="12.45">
      <c r="A42" s="21"/>
      <c r="B42" s="9" t="s">
        <v>114</v>
      </c>
      <c r="C42" s="17"/>
      <c r="D42" s="17"/>
      <c r="E42" s="17"/>
      <c r="F42" s="18"/>
      <c r="G42" s="9" t="s">
        <v>108</v>
      </c>
      <c r="H42" s="10">
        <v>0</v>
      </c>
      <c r="I42" s="10">
        <v>0</v>
      </c>
      <c r="J42" s="10">
        <v>282.93</v>
      </c>
      <c r="K42" s="10">
        <v>2939.43</v>
      </c>
      <c r="L42" s="10">
        <v>-2939.43</v>
      </c>
    </row>
    <row r="43" spans="1:12" ht="12.45">
      <c r="A43" s="21"/>
      <c r="B43" s="9" t="s">
        <v>116</v>
      </c>
      <c r="C43" s="17"/>
      <c r="D43" s="17"/>
      <c r="E43" s="17"/>
      <c r="F43" s="18"/>
      <c r="G43" s="9" t="s">
        <v>108</v>
      </c>
      <c r="H43" s="10">
        <v>0</v>
      </c>
      <c r="I43" s="10">
        <v>1107.4000000000001</v>
      </c>
      <c r="J43" s="10">
        <v>4087.45</v>
      </c>
      <c r="K43" s="10">
        <v>4087.45</v>
      </c>
      <c r="L43" s="10">
        <v>-4087.45</v>
      </c>
    </row>
    <row r="44" spans="1:12" ht="12.45">
      <c r="A44" s="21"/>
      <c r="B44" s="9" t="s">
        <v>117</v>
      </c>
      <c r="C44" s="17"/>
      <c r="D44" s="17"/>
      <c r="E44" s="17"/>
      <c r="F44" s="18"/>
      <c r="G44" s="9" t="s">
        <v>108</v>
      </c>
      <c r="H44" s="10">
        <v>0</v>
      </c>
      <c r="I44" s="10">
        <v>186</v>
      </c>
      <c r="J44" s="10">
        <v>666.5</v>
      </c>
      <c r="K44" s="10">
        <v>666.5</v>
      </c>
      <c r="L44" s="10">
        <v>-666.5</v>
      </c>
    </row>
    <row r="45" spans="1:12" ht="12.45">
      <c r="A45" s="22"/>
      <c r="B45" s="9" t="s">
        <v>118</v>
      </c>
      <c r="C45" s="17"/>
      <c r="D45" s="17"/>
      <c r="E45" s="17"/>
      <c r="F45" s="18"/>
      <c r="G45" s="9" t="s">
        <v>108</v>
      </c>
      <c r="H45" s="10">
        <v>0</v>
      </c>
      <c r="I45" s="10">
        <v>299.49</v>
      </c>
      <c r="J45" s="10">
        <v>997.37</v>
      </c>
      <c r="K45" s="10">
        <v>997.37</v>
      </c>
      <c r="L45" s="10">
        <v>-997.37</v>
      </c>
    </row>
    <row r="46" spans="1:12" ht="12.45">
      <c r="A46" s="11" t="s">
        <v>3655</v>
      </c>
      <c r="B46" s="19"/>
      <c r="C46" s="19"/>
      <c r="D46" s="19"/>
      <c r="E46" s="19"/>
      <c r="F46" s="20"/>
      <c r="G46" s="12"/>
      <c r="H46" s="13">
        <v>0</v>
      </c>
      <c r="I46" s="13">
        <v>1592.89</v>
      </c>
      <c r="J46" s="13">
        <v>8362.2999999999993</v>
      </c>
      <c r="K46" s="13">
        <v>58023.75</v>
      </c>
      <c r="L46" s="13">
        <v>-58023.75</v>
      </c>
    </row>
    <row r="47" spans="1:12" ht="12.45">
      <c r="A47" s="9" t="s">
        <v>120</v>
      </c>
      <c r="B47" s="9" t="s">
        <v>121</v>
      </c>
      <c r="C47" s="17"/>
      <c r="D47" s="17"/>
      <c r="E47" s="17"/>
      <c r="F47" s="18"/>
      <c r="G47" s="9" t="s">
        <v>122</v>
      </c>
      <c r="H47" s="10">
        <v>0</v>
      </c>
      <c r="I47" s="10">
        <v>297.60000000000002</v>
      </c>
      <c r="J47" s="10">
        <v>1215.2</v>
      </c>
      <c r="K47" s="10">
        <v>1215.2</v>
      </c>
      <c r="L47" s="10">
        <v>-1215.2</v>
      </c>
    </row>
    <row r="48" spans="1:12" ht="12.45">
      <c r="A48" s="11" t="s">
        <v>3656</v>
      </c>
      <c r="B48" s="19"/>
      <c r="C48" s="19"/>
      <c r="D48" s="19"/>
      <c r="E48" s="19"/>
      <c r="F48" s="20"/>
      <c r="G48" s="12"/>
      <c r="H48" s="13">
        <v>0</v>
      </c>
      <c r="I48" s="13">
        <v>297.60000000000002</v>
      </c>
      <c r="J48" s="13">
        <v>1215.2</v>
      </c>
      <c r="K48" s="13">
        <v>1215.2</v>
      </c>
      <c r="L48" s="13">
        <v>-1215.2</v>
      </c>
    </row>
    <row r="49" spans="1:12" ht="12.45">
      <c r="A49" s="9" t="s">
        <v>124</v>
      </c>
      <c r="B49" s="9" t="s">
        <v>127</v>
      </c>
      <c r="C49" s="17"/>
      <c r="D49" s="17"/>
      <c r="E49" s="17"/>
      <c r="F49" s="18"/>
      <c r="G49" s="9" t="s">
        <v>128</v>
      </c>
      <c r="H49" s="10">
        <v>49026</v>
      </c>
      <c r="I49" s="10">
        <v>0</v>
      </c>
      <c r="J49" s="10">
        <v>0</v>
      </c>
      <c r="K49" s="10">
        <v>49026</v>
      </c>
      <c r="L49" s="10">
        <v>0</v>
      </c>
    </row>
    <row r="50" spans="1:12" ht="12.45">
      <c r="A50" s="22"/>
      <c r="B50" s="9" t="s">
        <v>131</v>
      </c>
      <c r="C50" s="17"/>
      <c r="D50" s="17"/>
      <c r="E50" s="17"/>
      <c r="F50" s="18"/>
      <c r="G50" s="9" t="s">
        <v>128</v>
      </c>
      <c r="H50" s="10">
        <v>10516</v>
      </c>
      <c r="I50" s="10">
        <v>0</v>
      </c>
      <c r="J50" s="10">
        <v>0</v>
      </c>
      <c r="K50" s="10">
        <v>0</v>
      </c>
      <c r="L50" s="10">
        <v>10516</v>
      </c>
    </row>
    <row r="51" spans="1:12" ht="12.45">
      <c r="A51" s="11" t="s">
        <v>3657</v>
      </c>
      <c r="B51" s="19"/>
      <c r="C51" s="19"/>
      <c r="D51" s="19"/>
      <c r="E51" s="19"/>
      <c r="F51" s="20"/>
      <c r="G51" s="12"/>
      <c r="H51" s="13">
        <v>59542</v>
      </c>
      <c r="I51" s="13">
        <v>0</v>
      </c>
      <c r="J51" s="13">
        <v>0</v>
      </c>
      <c r="K51" s="13">
        <v>49026</v>
      </c>
      <c r="L51" s="13">
        <v>10516</v>
      </c>
    </row>
    <row r="52" spans="1:12" ht="12.45">
      <c r="A52" s="9" t="s">
        <v>333</v>
      </c>
      <c r="B52" s="9" t="s">
        <v>334</v>
      </c>
      <c r="C52" s="17"/>
      <c r="D52" s="17"/>
      <c r="E52" s="17"/>
      <c r="F52" s="18"/>
      <c r="G52" s="9" t="s">
        <v>335</v>
      </c>
      <c r="H52" s="10">
        <v>16000</v>
      </c>
      <c r="I52" s="10">
        <v>0</v>
      </c>
      <c r="J52" s="10">
        <v>0</v>
      </c>
      <c r="K52" s="10">
        <v>0</v>
      </c>
      <c r="L52" s="10">
        <v>16000</v>
      </c>
    </row>
    <row r="53" spans="1:12" ht="12.45">
      <c r="A53" s="11" t="s">
        <v>3658</v>
      </c>
      <c r="B53" s="19"/>
      <c r="C53" s="19"/>
      <c r="D53" s="19"/>
      <c r="E53" s="19"/>
      <c r="F53" s="20"/>
      <c r="G53" s="12"/>
      <c r="H53" s="13">
        <v>16000</v>
      </c>
      <c r="I53" s="13">
        <v>0</v>
      </c>
      <c r="J53" s="13">
        <v>0</v>
      </c>
      <c r="K53" s="13">
        <v>0</v>
      </c>
      <c r="L53" s="13">
        <v>16000</v>
      </c>
    </row>
    <row r="54" spans="1:12" ht="12.45">
      <c r="A54" s="9" t="s">
        <v>145</v>
      </c>
      <c r="B54" s="9" t="s">
        <v>148</v>
      </c>
      <c r="C54" s="17"/>
      <c r="D54" s="17"/>
      <c r="E54" s="17"/>
      <c r="F54" s="18"/>
      <c r="G54" s="9" t="s">
        <v>149</v>
      </c>
      <c r="H54" s="10">
        <v>557443.19999999995</v>
      </c>
      <c r="I54" s="10">
        <v>46086.52</v>
      </c>
      <c r="J54" s="10">
        <v>327010.57</v>
      </c>
      <c r="K54" s="10">
        <v>327010.57</v>
      </c>
      <c r="L54" s="10">
        <v>230432.63</v>
      </c>
    </row>
    <row r="55" spans="1:12" ht="12.45">
      <c r="A55" s="21"/>
      <c r="B55" s="9" t="s">
        <v>151</v>
      </c>
      <c r="C55" s="17"/>
      <c r="D55" s="17"/>
      <c r="E55" s="17"/>
      <c r="F55" s="18"/>
      <c r="G55" s="9" t="s">
        <v>152</v>
      </c>
      <c r="H55" s="10">
        <v>41765.519999999997</v>
      </c>
      <c r="I55" s="10">
        <v>3422.16</v>
      </c>
      <c r="J55" s="10">
        <v>24654.75</v>
      </c>
      <c r="K55" s="10">
        <v>24654.75</v>
      </c>
      <c r="L55" s="10">
        <v>17110.77</v>
      </c>
    </row>
    <row r="56" spans="1:12" ht="12.45">
      <c r="A56" s="21"/>
      <c r="B56" s="9" t="s">
        <v>153</v>
      </c>
      <c r="C56" s="17"/>
      <c r="D56" s="17"/>
      <c r="E56" s="17"/>
      <c r="F56" s="18"/>
      <c r="G56" s="9" t="s">
        <v>154</v>
      </c>
      <c r="H56" s="10">
        <v>140488.63</v>
      </c>
      <c r="I56" s="10">
        <v>11707.38</v>
      </c>
      <c r="J56" s="10">
        <v>81951.7</v>
      </c>
      <c r="K56" s="10">
        <v>81951.7</v>
      </c>
      <c r="L56" s="10">
        <v>58536.93</v>
      </c>
    </row>
    <row r="57" spans="1:12" ht="12.45">
      <c r="A57" s="21"/>
      <c r="B57" s="9" t="s">
        <v>157</v>
      </c>
      <c r="C57" s="17"/>
      <c r="D57" s="17"/>
      <c r="E57" s="17"/>
      <c r="F57" s="18"/>
      <c r="G57" s="9" t="s">
        <v>158</v>
      </c>
      <c r="H57" s="10">
        <v>15312.89</v>
      </c>
      <c r="I57" s="10">
        <v>1276.08</v>
      </c>
      <c r="J57" s="10">
        <v>8932.52</v>
      </c>
      <c r="K57" s="10">
        <v>8932.52</v>
      </c>
      <c r="L57" s="10">
        <v>6380.37</v>
      </c>
    </row>
    <row r="58" spans="1:12" ht="12.45">
      <c r="A58" s="21"/>
      <c r="B58" s="9" t="s">
        <v>159</v>
      </c>
      <c r="C58" s="17"/>
      <c r="D58" s="17"/>
      <c r="E58" s="17"/>
      <c r="F58" s="18"/>
      <c r="G58" s="9" t="s">
        <v>160</v>
      </c>
      <c r="H58" s="10">
        <v>2259</v>
      </c>
      <c r="I58" s="10">
        <v>188.25</v>
      </c>
      <c r="J58" s="10">
        <v>1317.75</v>
      </c>
      <c r="K58" s="10">
        <v>1317.75</v>
      </c>
      <c r="L58" s="10">
        <v>941.25</v>
      </c>
    </row>
    <row r="59" spans="1:12" ht="12.45">
      <c r="A59" s="21"/>
      <c r="B59" s="9" t="s">
        <v>165</v>
      </c>
      <c r="C59" s="17"/>
      <c r="D59" s="17"/>
      <c r="E59" s="17"/>
      <c r="F59" s="18"/>
      <c r="G59" s="9" t="s">
        <v>166</v>
      </c>
      <c r="H59" s="10">
        <v>20000</v>
      </c>
      <c r="I59" s="10">
        <v>1666.66</v>
      </c>
      <c r="J59" s="10">
        <v>11666.67</v>
      </c>
      <c r="K59" s="10">
        <v>11666.67</v>
      </c>
      <c r="L59" s="10">
        <v>8333.33</v>
      </c>
    </row>
    <row r="60" spans="1:12" ht="12.45">
      <c r="A60" s="21"/>
      <c r="B60" s="9" t="s">
        <v>169</v>
      </c>
      <c r="C60" s="17"/>
      <c r="D60" s="17"/>
      <c r="E60" s="17"/>
      <c r="F60" s="18"/>
      <c r="G60" s="9" t="s">
        <v>170</v>
      </c>
      <c r="H60" s="10">
        <v>4278</v>
      </c>
      <c r="I60" s="10">
        <v>0</v>
      </c>
      <c r="J60" s="10">
        <v>0</v>
      </c>
      <c r="K60" s="10">
        <v>0</v>
      </c>
      <c r="L60" s="10">
        <v>4278</v>
      </c>
    </row>
    <row r="61" spans="1:12" ht="12.45">
      <c r="A61" s="21"/>
      <c r="B61" s="9" t="s">
        <v>174</v>
      </c>
      <c r="C61" s="17"/>
      <c r="D61" s="17"/>
      <c r="E61" s="17"/>
      <c r="F61" s="18"/>
      <c r="G61" s="9" t="s">
        <v>175</v>
      </c>
      <c r="H61" s="10">
        <v>13416.99</v>
      </c>
      <c r="I61" s="10">
        <v>1118.08</v>
      </c>
      <c r="J61" s="10">
        <v>7826.57</v>
      </c>
      <c r="K61" s="10">
        <v>7826.57</v>
      </c>
      <c r="L61" s="10">
        <v>5590.42</v>
      </c>
    </row>
    <row r="62" spans="1:12" ht="12.45">
      <c r="A62" s="21"/>
      <c r="B62" s="9" t="s">
        <v>178</v>
      </c>
      <c r="C62" s="17"/>
      <c r="D62" s="17"/>
      <c r="E62" s="17"/>
      <c r="F62" s="18"/>
      <c r="G62" s="9" t="s">
        <v>179</v>
      </c>
      <c r="H62" s="10">
        <v>2692.17</v>
      </c>
      <c r="I62" s="10">
        <v>224.34</v>
      </c>
      <c r="J62" s="10">
        <v>1570.44</v>
      </c>
      <c r="K62" s="10">
        <v>1570.44</v>
      </c>
      <c r="L62" s="10">
        <v>1121.73</v>
      </c>
    </row>
    <row r="63" spans="1:12" ht="12.45">
      <c r="A63" s="21"/>
      <c r="B63" s="9" t="s">
        <v>180</v>
      </c>
      <c r="C63" s="17"/>
      <c r="D63" s="17"/>
      <c r="E63" s="17"/>
      <c r="F63" s="18"/>
      <c r="G63" s="9" t="s">
        <v>181</v>
      </c>
      <c r="H63" s="10">
        <v>870.48</v>
      </c>
      <c r="I63" s="10">
        <v>0</v>
      </c>
      <c r="J63" s="10">
        <v>870.48</v>
      </c>
      <c r="K63" s="10">
        <v>870.48</v>
      </c>
      <c r="L63" s="10">
        <v>0</v>
      </c>
    </row>
    <row r="64" spans="1:12" ht="12.45">
      <c r="A64" s="22"/>
      <c r="B64" s="9" t="s">
        <v>182</v>
      </c>
      <c r="C64" s="17"/>
      <c r="D64" s="17"/>
      <c r="E64" s="17"/>
      <c r="F64" s="18"/>
      <c r="G64" s="9" t="s">
        <v>183</v>
      </c>
      <c r="H64" s="10">
        <v>51103.199999999997</v>
      </c>
      <c r="I64" s="10">
        <v>4258.6000000000004</v>
      </c>
      <c r="J64" s="10">
        <v>29810.2</v>
      </c>
      <c r="K64" s="10">
        <v>29810.2</v>
      </c>
      <c r="L64" s="10">
        <v>21293</v>
      </c>
    </row>
    <row r="65" spans="1:12" ht="12.45">
      <c r="A65" s="11" t="s">
        <v>3659</v>
      </c>
      <c r="B65" s="19"/>
      <c r="C65" s="19"/>
      <c r="D65" s="19"/>
      <c r="E65" s="19"/>
      <c r="F65" s="20"/>
      <c r="G65" s="12"/>
      <c r="H65" s="13">
        <v>849630.08</v>
      </c>
      <c r="I65" s="13">
        <v>69948.070000000007</v>
      </c>
      <c r="J65" s="13">
        <v>495611.65</v>
      </c>
      <c r="K65" s="13">
        <v>495611.65</v>
      </c>
      <c r="L65" s="13">
        <v>354018.43</v>
      </c>
    </row>
    <row r="66" spans="1:12" ht="12.45">
      <c r="A66" s="9" t="s">
        <v>185</v>
      </c>
      <c r="B66" s="9" t="s">
        <v>186</v>
      </c>
      <c r="C66" s="17"/>
      <c r="D66" s="17"/>
      <c r="E66" s="17"/>
      <c r="F66" s="18"/>
      <c r="G66" s="9" t="s">
        <v>187</v>
      </c>
      <c r="H66" s="10">
        <v>12264.83</v>
      </c>
      <c r="I66" s="10">
        <v>0</v>
      </c>
      <c r="J66" s="10">
        <v>0</v>
      </c>
      <c r="K66" s="10">
        <v>12264.83</v>
      </c>
      <c r="L66" s="10">
        <v>0</v>
      </c>
    </row>
    <row r="67" spans="1:12" ht="12.45">
      <c r="A67" s="21"/>
      <c r="B67" s="9" t="s">
        <v>1576</v>
      </c>
      <c r="C67" s="17"/>
      <c r="D67" s="17"/>
      <c r="E67" s="17"/>
      <c r="F67" s="18"/>
      <c r="G67" s="9" t="s">
        <v>198</v>
      </c>
      <c r="H67" s="10">
        <v>26190</v>
      </c>
      <c r="I67" s="10">
        <v>0</v>
      </c>
      <c r="J67" s="10">
        <v>0</v>
      </c>
      <c r="K67" s="10">
        <v>0</v>
      </c>
      <c r="L67" s="10">
        <v>26190</v>
      </c>
    </row>
    <row r="68" spans="1:12" ht="12.45">
      <c r="A68" s="21"/>
      <c r="B68" s="9" t="s">
        <v>211</v>
      </c>
      <c r="C68" s="17"/>
      <c r="D68" s="17"/>
      <c r="E68" s="17"/>
      <c r="F68" s="18"/>
      <c r="G68" s="9" t="s">
        <v>212</v>
      </c>
      <c r="H68" s="10">
        <v>47448.56</v>
      </c>
      <c r="I68" s="10">
        <v>0</v>
      </c>
      <c r="J68" s="10">
        <v>47448.56</v>
      </c>
      <c r="K68" s="10">
        <v>47448.56</v>
      </c>
      <c r="L68" s="10">
        <v>0</v>
      </c>
    </row>
    <row r="69" spans="1:12" ht="12.45">
      <c r="A69" s="21"/>
      <c r="B69" s="9" t="s">
        <v>1818</v>
      </c>
      <c r="C69" s="17"/>
      <c r="D69" s="17"/>
      <c r="E69" s="17"/>
      <c r="F69" s="18"/>
      <c r="G69" s="9" t="s">
        <v>1819</v>
      </c>
      <c r="H69" s="10">
        <v>309287</v>
      </c>
      <c r="I69" s="10">
        <v>23166.959999999999</v>
      </c>
      <c r="J69" s="10">
        <v>193452.21</v>
      </c>
      <c r="K69" s="10">
        <v>193452.21</v>
      </c>
      <c r="L69" s="10">
        <v>115834.79</v>
      </c>
    </row>
    <row r="70" spans="1:12" ht="12.45">
      <c r="A70" s="21"/>
      <c r="B70" s="9" t="s">
        <v>215</v>
      </c>
      <c r="C70" s="17"/>
      <c r="D70" s="17"/>
      <c r="E70" s="17"/>
      <c r="F70" s="18"/>
      <c r="G70" s="9" t="s">
        <v>216</v>
      </c>
      <c r="H70" s="10">
        <v>144402.57999999999</v>
      </c>
      <c r="I70" s="10">
        <v>10702.35</v>
      </c>
      <c r="J70" s="10">
        <v>90890.82</v>
      </c>
      <c r="K70" s="10">
        <v>90890.82</v>
      </c>
      <c r="L70" s="10">
        <v>53511.76</v>
      </c>
    </row>
    <row r="71" spans="1:12" ht="12.45">
      <c r="A71" s="21"/>
      <c r="B71" s="9" t="s">
        <v>219</v>
      </c>
      <c r="C71" s="17"/>
      <c r="D71" s="17"/>
      <c r="E71" s="17"/>
      <c r="F71" s="18"/>
      <c r="G71" s="9" t="s">
        <v>220</v>
      </c>
      <c r="H71" s="10">
        <v>371.87</v>
      </c>
      <c r="I71" s="10">
        <v>30.96</v>
      </c>
      <c r="J71" s="10">
        <v>217.08</v>
      </c>
      <c r="K71" s="10">
        <v>217.08</v>
      </c>
      <c r="L71" s="10">
        <v>154.79</v>
      </c>
    </row>
    <row r="72" spans="1:12" ht="12.45">
      <c r="A72" s="21"/>
      <c r="B72" s="9" t="s">
        <v>221</v>
      </c>
      <c r="C72" s="17"/>
      <c r="D72" s="17"/>
      <c r="E72" s="17"/>
      <c r="F72" s="18"/>
      <c r="G72" s="9" t="s">
        <v>222</v>
      </c>
      <c r="H72" s="10">
        <v>2096.09</v>
      </c>
      <c r="I72" s="10">
        <v>-45.46</v>
      </c>
      <c r="J72" s="10">
        <v>2096.09</v>
      </c>
      <c r="K72" s="10">
        <v>2096.09</v>
      </c>
      <c r="L72" s="10">
        <v>0</v>
      </c>
    </row>
    <row r="73" spans="1:12" ht="12.45">
      <c r="A73" s="21"/>
      <c r="B73" s="9" t="s">
        <v>1820</v>
      </c>
      <c r="C73" s="17"/>
      <c r="D73" s="17"/>
      <c r="E73" s="17"/>
      <c r="F73" s="18"/>
      <c r="G73" s="9" t="s">
        <v>1821</v>
      </c>
      <c r="H73" s="10">
        <v>40000</v>
      </c>
      <c r="I73" s="10">
        <v>3333.33</v>
      </c>
      <c r="J73" s="10">
        <v>23333.33</v>
      </c>
      <c r="K73" s="10">
        <v>23333.33</v>
      </c>
      <c r="L73" s="10">
        <v>16666.669999999998</v>
      </c>
    </row>
    <row r="74" spans="1:12" ht="12.45">
      <c r="A74" s="21"/>
      <c r="B74" s="9" t="s">
        <v>229</v>
      </c>
      <c r="C74" s="17"/>
      <c r="D74" s="17"/>
      <c r="E74" s="17"/>
      <c r="F74" s="18"/>
      <c r="G74" s="9" t="s">
        <v>230</v>
      </c>
      <c r="H74" s="10">
        <v>6858.29</v>
      </c>
      <c r="I74" s="10">
        <v>0</v>
      </c>
      <c r="J74" s="10">
        <v>0</v>
      </c>
      <c r="K74" s="10">
        <v>0</v>
      </c>
      <c r="L74" s="10">
        <v>6858.29</v>
      </c>
    </row>
    <row r="75" spans="1:12" ht="12.45">
      <c r="A75" s="22"/>
      <c r="B75" s="9" t="s">
        <v>233</v>
      </c>
      <c r="C75" s="17"/>
      <c r="D75" s="17"/>
      <c r="E75" s="17"/>
      <c r="F75" s="18"/>
      <c r="G75" s="9" t="s">
        <v>234</v>
      </c>
      <c r="H75" s="10">
        <v>38435.379999999997</v>
      </c>
      <c r="I75" s="10">
        <v>3202.95</v>
      </c>
      <c r="J75" s="10">
        <v>22420.639999999999</v>
      </c>
      <c r="K75" s="10">
        <v>22420.639999999999</v>
      </c>
      <c r="L75" s="10">
        <v>16014.74</v>
      </c>
    </row>
    <row r="76" spans="1:12" ht="12.45">
      <c r="A76" s="11" t="s">
        <v>3660</v>
      </c>
      <c r="B76" s="19"/>
      <c r="C76" s="19"/>
      <c r="D76" s="19"/>
      <c r="E76" s="19"/>
      <c r="F76" s="20"/>
      <c r="G76" s="12"/>
      <c r="H76" s="13">
        <v>627354.6</v>
      </c>
      <c r="I76" s="13">
        <v>40391.089999999997</v>
      </c>
      <c r="J76" s="13">
        <v>379858.73</v>
      </c>
      <c r="K76" s="13">
        <v>392123.56</v>
      </c>
      <c r="L76" s="13">
        <v>235231.04</v>
      </c>
    </row>
    <row r="77" spans="1:12" ht="12.45">
      <c r="A77" s="9" t="s">
        <v>238</v>
      </c>
      <c r="B77" s="9" t="s">
        <v>389</v>
      </c>
      <c r="C77" s="17"/>
      <c r="D77" s="17"/>
      <c r="E77" s="17"/>
      <c r="F77" s="18"/>
      <c r="G77" s="9" t="s">
        <v>128</v>
      </c>
      <c r="H77" s="10">
        <v>31383</v>
      </c>
      <c r="I77" s="10">
        <v>0</v>
      </c>
      <c r="J77" s="10">
        <v>0</v>
      </c>
      <c r="K77" s="10">
        <v>0</v>
      </c>
      <c r="L77" s="10">
        <v>31383</v>
      </c>
    </row>
    <row r="78" spans="1:12" ht="12.45">
      <c r="A78" s="21"/>
      <c r="B78" s="9" t="s">
        <v>245</v>
      </c>
      <c r="C78" s="17"/>
      <c r="D78" s="17"/>
      <c r="E78" s="17"/>
      <c r="F78" s="18"/>
      <c r="G78" s="9" t="s">
        <v>246</v>
      </c>
      <c r="H78" s="10">
        <v>1604.74</v>
      </c>
      <c r="I78" s="10">
        <v>0</v>
      </c>
      <c r="J78" s="10">
        <v>0</v>
      </c>
      <c r="K78" s="10">
        <v>0</v>
      </c>
      <c r="L78" s="10">
        <v>1604.74</v>
      </c>
    </row>
    <row r="79" spans="1:12" ht="12.45">
      <c r="A79" s="22"/>
      <c r="B79" s="9" t="s">
        <v>247</v>
      </c>
      <c r="C79" s="17"/>
      <c r="D79" s="17"/>
      <c r="E79" s="17"/>
      <c r="F79" s="18"/>
      <c r="G79" s="9" t="s">
        <v>248</v>
      </c>
      <c r="H79" s="10">
        <v>27409.29</v>
      </c>
      <c r="I79" s="10">
        <v>0</v>
      </c>
      <c r="J79" s="10">
        <v>27409.29</v>
      </c>
      <c r="K79" s="10">
        <v>27409.29</v>
      </c>
      <c r="L79" s="10">
        <v>0</v>
      </c>
    </row>
    <row r="80" spans="1:12" ht="12.45">
      <c r="A80" s="11" t="s">
        <v>3661</v>
      </c>
      <c r="B80" s="19"/>
      <c r="C80" s="19"/>
      <c r="D80" s="19"/>
      <c r="E80" s="19"/>
      <c r="F80" s="20"/>
      <c r="G80" s="12"/>
      <c r="H80" s="13">
        <v>60397.03</v>
      </c>
      <c r="I80" s="13">
        <v>0</v>
      </c>
      <c r="J80" s="13">
        <v>27409.29</v>
      </c>
      <c r="K80" s="13">
        <v>27409.29</v>
      </c>
      <c r="L80" s="13">
        <v>32987.74</v>
      </c>
    </row>
    <row r="81" spans="1:12" ht="12.45">
      <c r="A81" s="9" t="s">
        <v>259</v>
      </c>
      <c r="B81" s="9" t="s">
        <v>260</v>
      </c>
      <c r="C81" s="17"/>
      <c r="D81" s="17"/>
      <c r="E81" s="17"/>
      <c r="F81" s="18"/>
      <c r="G81" s="9" t="s">
        <v>261</v>
      </c>
      <c r="H81" s="10">
        <v>4000</v>
      </c>
      <c r="I81" s="10">
        <v>0</v>
      </c>
      <c r="J81" s="10">
        <v>0</v>
      </c>
      <c r="K81" s="10">
        <v>4000</v>
      </c>
      <c r="L81" s="10">
        <v>0</v>
      </c>
    </row>
    <row r="82" spans="1:12" ht="12.45">
      <c r="A82" s="21"/>
      <c r="B82" s="9" t="s">
        <v>1580</v>
      </c>
      <c r="C82" s="17"/>
      <c r="D82" s="17"/>
      <c r="E82" s="17"/>
      <c r="F82" s="18"/>
      <c r="G82" s="9" t="s">
        <v>1581</v>
      </c>
      <c r="H82" s="10">
        <v>15625</v>
      </c>
      <c r="I82" s="10">
        <v>0</v>
      </c>
      <c r="J82" s="10">
        <v>0</v>
      </c>
      <c r="K82" s="10">
        <v>0</v>
      </c>
      <c r="L82" s="10">
        <v>15625</v>
      </c>
    </row>
    <row r="83" spans="1:12" ht="12.45">
      <c r="A83" s="21"/>
      <c r="B83" s="9" t="s">
        <v>268</v>
      </c>
      <c r="C83" s="17"/>
      <c r="D83" s="17"/>
      <c r="E83" s="17"/>
      <c r="F83" s="18"/>
      <c r="G83" s="9" t="s">
        <v>269</v>
      </c>
      <c r="H83" s="10">
        <v>3000</v>
      </c>
      <c r="I83" s="10">
        <v>0</v>
      </c>
      <c r="J83" s="10">
        <v>0</v>
      </c>
      <c r="K83" s="10">
        <v>0</v>
      </c>
      <c r="L83" s="10">
        <v>3000</v>
      </c>
    </row>
    <row r="84" spans="1:12" ht="12.45">
      <c r="A84" s="21"/>
      <c r="B84" s="9" t="s">
        <v>446</v>
      </c>
      <c r="C84" s="17"/>
      <c r="D84" s="17"/>
      <c r="E84" s="17"/>
      <c r="F84" s="18"/>
      <c r="G84" s="9" t="s">
        <v>447</v>
      </c>
      <c r="H84" s="10">
        <v>2691</v>
      </c>
      <c r="I84" s="10">
        <v>0</v>
      </c>
      <c r="J84" s="10">
        <v>0</v>
      </c>
      <c r="K84" s="10">
        <v>0</v>
      </c>
      <c r="L84" s="10">
        <v>2691</v>
      </c>
    </row>
    <row r="85" spans="1:12" ht="12.45">
      <c r="A85" s="22"/>
      <c r="B85" s="9" t="s">
        <v>271</v>
      </c>
      <c r="C85" s="17"/>
      <c r="D85" s="17"/>
      <c r="E85" s="17"/>
      <c r="F85" s="18"/>
      <c r="G85" s="9" t="s">
        <v>272</v>
      </c>
      <c r="H85" s="10">
        <v>1000</v>
      </c>
      <c r="I85" s="10">
        <v>0</v>
      </c>
      <c r="J85" s="10">
        <v>1000</v>
      </c>
      <c r="K85" s="10">
        <v>1000</v>
      </c>
      <c r="L85" s="10">
        <v>0</v>
      </c>
    </row>
    <row r="86" spans="1:12" ht="12.45">
      <c r="A86" s="11" t="s">
        <v>3662</v>
      </c>
      <c r="B86" s="19"/>
      <c r="C86" s="19"/>
      <c r="D86" s="19"/>
      <c r="E86" s="19"/>
      <c r="F86" s="20"/>
      <c r="G86" s="12"/>
      <c r="H86" s="13">
        <v>26316</v>
      </c>
      <c r="I86" s="13">
        <v>0</v>
      </c>
      <c r="J86" s="13">
        <v>1000</v>
      </c>
      <c r="K86" s="13">
        <v>5000</v>
      </c>
      <c r="L86" s="13">
        <v>21316</v>
      </c>
    </row>
    <row r="87" spans="1:12" ht="12.45">
      <c r="A87" s="9" t="s">
        <v>274</v>
      </c>
      <c r="B87" s="9" t="s">
        <v>279</v>
      </c>
      <c r="C87" s="17"/>
      <c r="D87" s="17"/>
      <c r="E87" s="17"/>
      <c r="F87" s="18"/>
      <c r="G87" s="9" t="s">
        <v>280</v>
      </c>
      <c r="H87" s="10">
        <v>500</v>
      </c>
      <c r="I87" s="10">
        <v>0</v>
      </c>
      <c r="J87" s="10">
        <v>0</v>
      </c>
      <c r="K87" s="10">
        <v>500</v>
      </c>
      <c r="L87" s="10">
        <v>0</v>
      </c>
    </row>
    <row r="88" spans="1:12" ht="12.45">
      <c r="A88" s="21"/>
      <c r="B88" s="9" t="s">
        <v>281</v>
      </c>
      <c r="C88" s="17"/>
      <c r="D88" s="17"/>
      <c r="E88" s="17"/>
      <c r="F88" s="18"/>
      <c r="G88" s="9" t="s">
        <v>280</v>
      </c>
      <c r="H88" s="10">
        <v>10595</v>
      </c>
      <c r="I88" s="10">
        <v>0</v>
      </c>
      <c r="J88" s="10">
        <v>0</v>
      </c>
      <c r="K88" s="10">
        <v>10595</v>
      </c>
      <c r="L88" s="10">
        <v>0</v>
      </c>
    </row>
    <row r="89" spans="1:12" ht="12.45">
      <c r="A89" s="21"/>
      <c r="B89" s="9" t="s">
        <v>284</v>
      </c>
      <c r="C89" s="17"/>
      <c r="D89" s="17"/>
      <c r="E89" s="17"/>
      <c r="F89" s="18"/>
      <c r="G89" s="9" t="s">
        <v>280</v>
      </c>
      <c r="H89" s="10">
        <v>1000</v>
      </c>
      <c r="I89" s="10">
        <v>0</v>
      </c>
      <c r="J89" s="10">
        <v>0</v>
      </c>
      <c r="K89" s="10">
        <v>1000</v>
      </c>
      <c r="L89" s="10">
        <v>0</v>
      </c>
    </row>
    <row r="90" spans="1:12" ht="12.45">
      <c r="A90" s="22"/>
      <c r="B90" s="9" t="s">
        <v>1479</v>
      </c>
      <c r="C90" s="17"/>
      <c r="D90" s="17"/>
      <c r="E90" s="17"/>
      <c r="F90" s="18"/>
      <c r="G90" s="9" t="s">
        <v>600</v>
      </c>
      <c r="H90" s="10">
        <v>137500</v>
      </c>
      <c r="I90" s="10">
        <v>0</v>
      </c>
      <c r="J90" s="10">
        <v>0</v>
      </c>
      <c r="K90" s="10">
        <v>0</v>
      </c>
      <c r="L90" s="10">
        <v>137500</v>
      </c>
    </row>
    <row r="91" spans="1:12" ht="12.45">
      <c r="A91" s="11" t="s">
        <v>3663</v>
      </c>
      <c r="B91" s="19"/>
      <c r="C91" s="19"/>
      <c r="D91" s="19"/>
      <c r="E91" s="19"/>
      <c r="F91" s="20"/>
      <c r="G91" s="12"/>
      <c r="H91" s="13">
        <v>149595</v>
      </c>
      <c r="I91" s="13">
        <v>0</v>
      </c>
      <c r="J91" s="13">
        <v>0</v>
      </c>
      <c r="K91" s="13">
        <v>12095</v>
      </c>
      <c r="L91" s="13">
        <v>137500</v>
      </c>
    </row>
    <row r="92" spans="1:12" ht="12.45">
      <c r="A92" s="11" t="s">
        <v>3664</v>
      </c>
      <c r="B92" s="19"/>
      <c r="C92" s="19"/>
      <c r="D92" s="19"/>
      <c r="E92" s="19"/>
      <c r="F92" s="20"/>
      <c r="G92" s="12"/>
      <c r="H92" s="13">
        <v>2650268.94</v>
      </c>
      <c r="I92" s="13">
        <v>112229.65</v>
      </c>
      <c r="J92" s="13">
        <v>969335.96</v>
      </c>
      <c r="K92" s="13">
        <v>1513110.34</v>
      </c>
      <c r="L92" s="13">
        <v>1137158.6000000001</v>
      </c>
    </row>
    <row r="93" spans="1:12" ht="12.45">
      <c r="A93" s="5">
        <v>45322</v>
      </c>
      <c r="B93" s="14"/>
      <c r="C93" s="14"/>
      <c r="D93" s="14"/>
      <c r="E93" s="3" t="s">
        <v>3665</v>
      </c>
      <c r="F93" s="14"/>
      <c r="G93" s="14"/>
      <c r="H93" s="14"/>
      <c r="I93" s="6">
        <v>0.51784722000000005</v>
      </c>
      <c r="J93" s="14"/>
      <c r="K93" s="14"/>
      <c r="L93" s="14"/>
    </row>
    <row r="94" spans="1:12" ht="12.75" customHeight="1" thickBot="1"/>
    <row r="95" spans="1:12" ht="12" customHeight="1">
      <c r="A95" s="30" t="s">
        <v>4840</v>
      </c>
      <c r="B95" s="31"/>
      <c r="C95" s="31"/>
      <c r="D95" s="31"/>
      <c r="E95" s="31"/>
      <c r="F95" s="31"/>
      <c r="G95" s="31"/>
      <c r="H95" s="31"/>
      <c r="I95" s="31"/>
      <c r="J95" s="31"/>
      <c r="K95" s="31"/>
      <c r="L95" s="32"/>
    </row>
    <row r="96" spans="1:12" ht="12.75" customHeight="1">
      <c r="A96" s="33" t="s">
        <v>4841</v>
      </c>
      <c r="B96" s="34"/>
      <c r="C96" s="34"/>
      <c r="D96" s="34"/>
      <c r="E96" s="34"/>
      <c r="F96" s="34"/>
      <c r="G96" s="34"/>
      <c r="H96" s="34"/>
      <c r="I96" s="34"/>
      <c r="J96" s="34"/>
      <c r="K96" s="34"/>
      <c r="L96" s="35"/>
    </row>
    <row r="97" spans="1:12" ht="12.75" customHeight="1">
      <c r="A97" s="33"/>
      <c r="B97" s="34"/>
      <c r="C97" s="34"/>
      <c r="D97" s="34"/>
      <c r="E97" s="34"/>
      <c r="F97" s="34"/>
      <c r="G97" s="34"/>
      <c r="H97" s="34"/>
      <c r="I97" s="34"/>
      <c r="J97" s="34"/>
      <c r="K97" s="34"/>
      <c r="L97" s="35"/>
    </row>
    <row r="98" spans="1:12" ht="12.75" customHeight="1" thickBot="1">
      <c r="A98" s="36"/>
      <c r="B98" s="37"/>
      <c r="C98" s="37"/>
      <c r="D98" s="37"/>
      <c r="E98" s="37"/>
      <c r="F98" s="37"/>
      <c r="G98" s="37"/>
      <c r="H98" s="37"/>
      <c r="I98" s="37"/>
      <c r="J98" s="37"/>
      <c r="K98" s="37"/>
      <c r="L98" s="38"/>
    </row>
    <row r="100" spans="1:12" ht="12.75" customHeight="1">
      <c r="A100" s="39" t="s">
        <v>4842</v>
      </c>
      <c r="B100" s="39" t="s">
        <v>1</v>
      </c>
      <c r="C100" s="39" t="s">
        <v>4843</v>
      </c>
    </row>
    <row r="101" spans="1:12" ht="12.75" customHeight="1">
      <c r="A101" s="40">
        <v>112275.11000000003</v>
      </c>
      <c r="B101" s="40">
        <v>112229.65</v>
      </c>
      <c r="C101" s="40">
        <v>45.460000000035507</v>
      </c>
    </row>
  </sheetData>
  <mergeCells count="2">
    <mergeCell ref="A95:L95"/>
    <mergeCell ref="A96:L98"/>
  </mergeCells>
  <conditionalFormatting sqref="I95:I101">
    <cfRule type="cellIs" dxfId="1" priority="1" operator="lessThan">
      <formula>0</formula>
    </cfRule>
  </conditionalFormatting>
  <pageMargins left="0.7" right="0.7" top="0.75" bottom="0.75" header="0.3" footer="0.3"/>
  <pageSetup scale="49"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7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3666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3667</v>
      </c>
      <c r="B8" s="14"/>
      <c r="C8" s="14"/>
      <c r="D8" s="14"/>
      <c r="E8" s="14"/>
      <c r="F8" s="14"/>
      <c r="G8" s="14"/>
      <c r="H8" s="14"/>
      <c r="I8" s="14"/>
      <c r="J8" s="14"/>
      <c r="K8" s="14"/>
      <c r="L8" s="14"/>
    </row>
    <row r="9" spans="1:12" ht="12.45">
      <c r="A9" s="4" t="s">
        <v>3668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7678.15</v>
      </c>
      <c r="I11" s="10">
        <v>0</v>
      </c>
      <c r="J11" s="10">
        <v>0</v>
      </c>
      <c r="K11" s="10">
        <v>7678.15</v>
      </c>
      <c r="L11" s="10">
        <v>0</v>
      </c>
    </row>
    <row r="12" spans="1:12" ht="12.45">
      <c r="A12" s="11" t="s">
        <v>3669</v>
      </c>
      <c r="B12" s="19"/>
      <c r="C12" s="19"/>
      <c r="D12" s="19"/>
      <c r="E12" s="19"/>
      <c r="F12" s="20"/>
      <c r="G12" s="12"/>
      <c r="H12" s="13">
        <v>7678.15</v>
      </c>
      <c r="I12" s="13">
        <v>0</v>
      </c>
      <c r="J12" s="13">
        <v>0</v>
      </c>
      <c r="K12" s="13">
        <v>7678.15</v>
      </c>
      <c r="L12" s="13">
        <v>0</v>
      </c>
    </row>
    <row r="13" spans="1:12" ht="12.45">
      <c r="A13" s="9" t="s">
        <v>32</v>
      </c>
      <c r="B13" s="9" t="s">
        <v>35</v>
      </c>
      <c r="C13" s="17"/>
      <c r="D13" s="17"/>
      <c r="E13" s="17"/>
      <c r="F13" s="18"/>
      <c r="G13" s="9" t="s">
        <v>34</v>
      </c>
      <c r="H13" s="10">
        <v>36765.67</v>
      </c>
      <c r="I13" s="10">
        <v>0</v>
      </c>
      <c r="J13" s="10">
        <v>0</v>
      </c>
      <c r="K13" s="10">
        <v>36765.67</v>
      </c>
      <c r="L13" s="10">
        <v>0</v>
      </c>
    </row>
    <row r="14" spans="1:12" ht="12.45">
      <c r="A14" s="22"/>
      <c r="B14" s="9" t="s">
        <v>36</v>
      </c>
      <c r="C14" s="17"/>
      <c r="D14" s="17"/>
      <c r="E14" s="17"/>
      <c r="F14" s="18"/>
      <c r="G14" s="9" t="s">
        <v>34</v>
      </c>
      <c r="H14" s="10">
        <v>33803.4</v>
      </c>
      <c r="I14" s="10">
        <v>0</v>
      </c>
      <c r="J14" s="10">
        <v>16857.759999999998</v>
      </c>
      <c r="K14" s="10">
        <v>33803.4</v>
      </c>
      <c r="L14" s="10">
        <v>0</v>
      </c>
    </row>
    <row r="15" spans="1:12" ht="12.45">
      <c r="A15" s="11" t="s">
        <v>3670</v>
      </c>
      <c r="B15" s="19"/>
      <c r="C15" s="19"/>
      <c r="D15" s="19"/>
      <c r="E15" s="19"/>
      <c r="F15" s="20"/>
      <c r="G15" s="12"/>
      <c r="H15" s="13">
        <v>70569.070000000007</v>
      </c>
      <c r="I15" s="13">
        <v>0</v>
      </c>
      <c r="J15" s="13">
        <v>16857.759999999998</v>
      </c>
      <c r="K15" s="13">
        <v>70569.070000000007</v>
      </c>
      <c r="L15" s="13">
        <v>0</v>
      </c>
    </row>
    <row r="16" spans="1:12" ht="12.45">
      <c r="A16" s="9" t="s">
        <v>40</v>
      </c>
      <c r="B16" s="9" t="s">
        <v>41</v>
      </c>
      <c r="C16" s="17"/>
      <c r="D16" s="17"/>
      <c r="E16" s="17"/>
      <c r="F16" s="18"/>
      <c r="G16" s="9" t="s">
        <v>42</v>
      </c>
      <c r="H16" s="10">
        <v>10254.11</v>
      </c>
      <c r="I16" s="10">
        <v>0</v>
      </c>
      <c r="J16" s="10">
        <v>0</v>
      </c>
      <c r="K16" s="10">
        <v>10254.11</v>
      </c>
      <c r="L16" s="10">
        <v>0</v>
      </c>
    </row>
    <row r="17" spans="1:12" ht="12.45">
      <c r="A17" s="11" t="s">
        <v>3671</v>
      </c>
      <c r="B17" s="19"/>
      <c r="C17" s="19"/>
      <c r="D17" s="19"/>
      <c r="E17" s="19"/>
      <c r="F17" s="20"/>
      <c r="G17" s="12"/>
      <c r="H17" s="13">
        <v>10254.11</v>
      </c>
      <c r="I17" s="13">
        <v>0</v>
      </c>
      <c r="J17" s="13">
        <v>0</v>
      </c>
      <c r="K17" s="13">
        <v>10254.11</v>
      </c>
      <c r="L17" s="13">
        <v>0</v>
      </c>
    </row>
    <row r="18" spans="1:12" ht="12.45">
      <c r="A18" s="9" t="s">
        <v>47</v>
      </c>
      <c r="B18" s="9" t="s">
        <v>48</v>
      </c>
      <c r="C18" s="17"/>
      <c r="D18" s="17"/>
      <c r="E18" s="17"/>
      <c r="F18" s="18"/>
      <c r="G18" s="9" t="s">
        <v>49</v>
      </c>
      <c r="H18" s="10">
        <v>1577.46</v>
      </c>
      <c r="I18" s="10">
        <v>0</v>
      </c>
      <c r="J18" s="10">
        <v>0</v>
      </c>
      <c r="K18" s="10">
        <v>1577.46</v>
      </c>
      <c r="L18" s="10">
        <v>0</v>
      </c>
    </row>
    <row r="19" spans="1:12" ht="12.45">
      <c r="A19" s="11" t="s">
        <v>3672</v>
      </c>
      <c r="B19" s="19"/>
      <c r="C19" s="19"/>
      <c r="D19" s="19"/>
      <c r="E19" s="19"/>
      <c r="F19" s="20"/>
      <c r="G19" s="12"/>
      <c r="H19" s="13">
        <v>1577.46</v>
      </c>
      <c r="I19" s="13">
        <v>0</v>
      </c>
      <c r="J19" s="13">
        <v>0</v>
      </c>
      <c r="K19" s="13">
        <v>1577.46</v>
      </c>
      <c r="L19" s="13">
        <v>0</v>
      </c>
    </row>
    <row r="20" spans="1:12" ht="12.45">
      <c r="A20" s="9" t="s">
        <v>52</v>
      </c>
      <c r="B20" s="9" t="s">
        <v>53</v>
      </c>
      <c r="C20" s="17"/>
      <c r="D20" s="17"/>
      <c r="E20" s="17"/>
      <c r="F20" s="18"/>
      <c r="G20" s="9" t="s">
        <v>54</v>
      </c>
      <c r="H20" s="10">
        <v>788.46</v>
      </c>
      <c r="I20" s="10">
        <v>0</v>
      </c>
      <c r="J20" s="10">
        <v>779.46</v>
      </c>
      <c r="K20" s="10">
        <v>779.46</v>
      </c>
      <c r="L20" s="10">
        <v>9</v>
      </c>
    </row>
    <row r="21" spans="1:12" ht="12.45">
      <c r="A21" s="11" t="s">
        <v>3673</v>
      </c>
      <c r="B21" s="19"/>
      <c r="C21" s="19"/>
      <c r="D21" s="19"/>
      <c r="E21" s="19"/>
      <c r="F21" s="20"/>
      <c r="G21" s="12"/>
      <c r="H21" s="13">
        <v>788.46</v>
      </c>
      <c r="I21" s="13">
        <v>0</v>
      </c>
      <c r="J21" s="13">
        <v>779.46</v>
      </c>
      <c r="K21" s="13">
        <v>779.46</v>
      </c>
      <c r="L21" s="13">
        <v>9</v>
      </c>
    </row>
    <row r="22" spans="1:12" ht="12.45">
      <c r="A22" s="9" t="s">
        <v>65</v>
      </c>
      <c r="B22" s="9" t="s">
        <v>66</v>
      </c>
      <c r="C22" s="17"/>
      <c r="D22" s="17"/>
      <c r="E22" s="17"/>
      <c r="F22" s="18"/>
      <c r="G22" s="9" t="s">
        <v>67</v>
      </c>
      <c r="H22" s="10">
        <v>2335.8000000000002</v>
      </c>
      <c r="I22" s="10">
        <v>0</v>
      </c>
      <c r="J22" s="10">
        <v>0</v>
      </c>
      <c r="K22" s="10">
        <v>2335.8000000000002</v>
      </c>
      <c r="L22" s="10">
        <v>0</v>
      </c>
    </row>
    <row r="23" spans="1:12" ht="12.45">
      <c r="A23" s="22"/>
      <c r="B23" s="9" t="s">
        <v>71</v>
      </c>
      <c r="C23" s="17"/>
      <c r="D23" s="17"/>
      <c r="E23" s="17"/>
      <c r="F23" s="18"/>
      <c r="G23" s="9" t="s">
        <v>67</v>
      </c>
      <c r="H23" s="10">
        <v>729</v>
      </c>
      <c r="I23" s="10">
        <v>0</v>
      </c>
      <c r="J23" s="10">
        <v>0</v>
      </c>
      <c r="K23" s="10">
        <v>0</v>
      </c>
      <c r="L23" s="10">
        <v>729</v>
      </c>
    </row>
    <row r="24" spans="1:12" ht="12.45">
      <c r="A24" s="11" t="s">
        <v>3674</v>
      </c>
      <c r="B24" s="19"/>
      <c r="C24" s="19"/>
      <c r="D24" s="19"/>
      <c r="E24" s="19"/>
      <c r="F24" s="20"/>
      <c r="G24" s="12"/>
      <c r="H24" s="13">
        <v>3064.8</v>
      </c>
      <c r="I24" s="13">
        <v>0</v>
      </c>
      <c r="J24" s="13">
        <v>0</v>
      </c>
      <c r="K24" s="13">
        <v>2335.8000000000002</v>
      </c>
      <c r="L24" s="13">
        <v>729</v>
      </c>
    </row>
    <row r="25" spans="1:12" ht="12.45">
      <c r="A25" s="9" t="s">
        <v>74</v>
      </c>
      <c r="B25" s="9" t="s">
        <v>77</v>
      </c>
      <c r="C25" s="17"/>
      <c r="D25" s="17"/>
      <c r="E25" s="17"/>
      <c r="F25" s="18"/>
      <c r="G25" s="9" t="s">
        <v>76</v>
      </c>
      <c r="H25" s="10">
        <v>10000</v>
      </c>
      <c r="I25" s="10">
        <v>0</v>
      </c>
      <c r="J25" s="10">
        <v>4095.07</v>
      </c>
      <c r="K25" s="10">
        <v>4095.07</v>
      </c>
      <c r="L25" s="10">
        <v>5904.93</v>
      </c>
    </row>
    <row r="26" spans="1:12" ht="12.45">
      <c r="A26" s="11" t="s">
        <v>3675</v>
      </c>
      <c r="B26" s="19"/>
      <c r="C26" s="19"/>
      <c r="D26" s="19"/>
      <c r="E26" s="19"/>
      <c r="F26" s="20"/>
      <c r="G26" s="12"/>
      <c r="H26" s="13">
        <v>10000</v>
      </c>
      <c r="I26" s="13">
        <v>0</v>
      </c>
      <c r="J26" s="13">
        <v>4095.07</v>
      </c>
      <c r="K26" s="13">
        <v>4095.07</v>
      </c>
      <c r="L26" s="13">
        <v>5904.93</v>
      </c>
    </row>
    <row r="27" spans="1:12" ht="12.45">
      <c r="A27" s="9" t="s">
        <v>85</v>
      </c>
      <c r="B27" s="9" t="s">
        <v>86</v>
      </c>
      <c r="C27" s="17"/>
      <c r="D27" s="17"/>
      <c r="E27" s="17"/>
      <c r="F27" s="18"/>
      <c r="G27" s="9" t="s">
        <v>87</v>
      </c>
      <c r="H27" s="10">
        <v>23163.53</v>
      </c>
      <c r="I27" s="10">
        <v>0</v>
      </c>
      <c r="J27" s="10">
        <v>0</v>
      </c>
      <c r="K27" s="10">
        <v>22321.94</v>
      </c>
      <c r="L27" s="10">
        <v>841.59</v>
      </c>
    </row>
    <row r="28" spans="1:12" ht="12.45">
      <c r="A28" s="11" t="s">
        <v>3676</v>
      </c>
      <c r="B28" s="19"/>
      <c r="C28" s="19"/>
      <c r="D28" s="19"/>
      <c r="E28" s="19"/>
      <c r="F28" s="20"/>
      <c r="G28" s="12"/>
      <c r="H28" s="13">
        <v>23163.53</v>
      </c>
      <c r="I28" s="13">
        <v>0</v>
      </c>
      <c r="J28" s="13">
        <v>0</v>
      </c>
      <c r="K28" s="13">
        <v>22321.94</v>
      </c>
      <c r="L28" s="13">
        <v>841.59</v>
      </c>
    </row>
    <row r="29" spans="1:12" ht="12.45">
      <c r="A29" s="9" t="s">
        <v>89</v>
      </c>
      <c r="B29" s="9" t="s">
        <v>90</v>
      </c>
      <c r="C29" s="17"/>
      <c r="D29" s="17"/>
      <c r="E29" s="17"/>
      <c r="F29" s="18"/>
      <c r="G29" s="9" t="s">
        <v>91</v>
      </c>
      <c r="H29" s="10">
        <v>17766.95</v>
      </c>
      <c r="I29" s="10">
        <v>0</v>
      </c>
      <c r="J29" s="10">
        <v>10007.89</v>
      </c>
      <c r="K29" s="10">
        <v>17766.95</v>
      </c>
      <c r="L29" s="10">
        <v>0</v>
      </c>
    </row>
    <row r="30" spans="1:12" ht="12.45">
      <c r="A30" s="22"/>
      <c r="B30" s="9" t="s">
        <v>502</v>
      </c>
      <c r="C30" s="17"/>
      <c r="D30" s="17"/>
      <c r="E30" s="17"/>
      <c r="F30" s="18"/>
      <c r="G30" s="9" t="s">
        <v>91</v>
      </c>
      <c r="H30" s="10">
        <v>67010.289999999994</v>
      </c>
      <c r="I30" s="10">
        <v>0</v>
      </c>
      <c r="J30" s="10">
        <v>0</v>
      </c>
      <c r="K30" s="10">
        <v>67010.289999999994</v>
      </c>
      <c r="L30" s="10">
        <v>0</v>
      </c>
    </row>
    <row r="31" spans="1:12" ht="12.45">
      <c r="A31" s="11" t="s">
        <v>3677</v>
      </c>
      <c r="B31" s="19"/>
      <c r="C31" s="19"/>
      <c r="D31" s="19"/>
      <c r="E31" s="19"/>
      <c r="F31" s="20"/>
      <c r="G31" s="12"/>
      <c r="H31" s="13">
        <v>84777.24</v>
      </c>
      <c r="I31" s="13">
        <v>0</v>
      </c>
      <c r="J31" s="13">
        <v>10007.89</v>
      </c>
      <c r="K31" s="13">
        <v>84777.24</v>
      </c>
      <c r="L31" s="13">
        <v>0</v>
      </c>
    </row>
    <row r="32" spans="1:12" ht="12.45">
      <c r="A32" s="9" t="s">
        <v>93</v>
      </c>
      <c r="B32" s="9" t="s">
        <v>94</v>
      </c>
      <c r="C32" s="17"/>
      <c r="D32" s="17"/>
      <c r="E32" s="17"/>
      <c r="F32" s="18"/>
      <c r="G32" s="9" t="s">
        <v>95</v>
      </c>
      <c r="H32" s="10">
        <v>39928.160000000003</v>
      </c>
      <c r="I32" s="10">
        <v>0</v>
      </c>
      <c r="J32" s="10">
        <v>0</v>
      </c>
      <c r="K32" s="10">
        <v>0</v>
      </c>
      <c r="L32" s="10">
        <v>39928.160000000003</v>
      </c>
    </row>
    <row r="33" spans="1:12" ht="12.45">
      <c r="A33" s="21"/>
      <c r="B33" s="9" t="s">
        <v>569</v>
      </c>
      <c r="C33" s="17"/>
      <c r="D33" s="17"/>
      <c r="E33" s="17"/>
      <c r="F33" s="18"/>
      <c r="G33" s="9" t="s">
        <v>95</v>
      </c>
      <c r="H33" s="10">
        <v>19406.55</v>
      </c>
      <c r="I33" s="10">
        <v>0</v>
      </c>
      <c r="J33" s="10">
        <v>0</v>
      </c>
      <c r="K33" s="10">
        <v>0</v>
      </c>
      <c r="L33" s="10">
        <v>19406.55</v>
      </c>
    </row>
    <row r="34" spans="1:12" ht="12.45">
      <c r="A34" s="22"/>
      <c r="B34" s="9" t="s">
        <v>504</v>
      </c>
      <c r="C34" s="17"/>
      <c r="D34" s="17"/>
      <c r="E34" s="17"/>
      <c r="F34" s="18"/>
      <c r="G34" s="9" t="s">
        <v>95</v>
      </c>
      <c r="H34" s="10">
        <v>150821.84</v>
      </c>
      <c r="I34" s="10">
        <v>0</v>
      </c>
      <c r="J34" s="10">
        <v>0</v>
      </c>
      <c r="K34" s="10">
        <v>57201.45</v>
      </c>
      <c r="L34" s="10">
        <v>93620.39</v>
      </c>
    </row>
    <row r="35" spans="1:12" ht="12.45">
      <c r="A35" s="11" t="s">
        <v>3678</v>
      </c>
      <c r="B35" s="19"/>
      <c r="C35" s="19"/>
      <c r="D35" s="19"/>
      <c r="E35" s="19"/>
      <c r="F35" s="20"/>
      <c r="G35" s="12"/>
      <c r="H35" s="13">
        <v>210156.55</v>
      </c>
      <c r="I35" s="13">
        <v>0</v>
      </c>
      <c r="J35" s="13">
        <v>0</v>
      </c>
      <c r="K35" s="13">
        <v>57201.45</v>
      </c>
      <c r="L35" s="13">
        <v>152955.1</v>
      </c>
    </row>
    <row r="36" spans="1:12" ht="12.45">
      <c r="A36" s="9" t="s">
        <v>333</v>
      </c>
      <c r="B36" s="9" t="s">
        <v>334</v>
      </c>
      <c r="C36" s="17"/>
      <c r="D36" s="17"/>
      <c r="E36" s="17"/>
      <c r="F36" s="18"/>
      <c r="G36" s="9" t="s">
        <v>335</v>
      </c>
      <c r="H36" s="10">
        <v>100000</v>
      </c>
      <c r="I36" s="10">
        <v>0</v>
      </c>
      <c r="J36" s="10">
        <v>0</v>
      </c>
      <c r="K36" s="10">
        <v>0</v>
      </c>
      <c r="L36" s="10">
        <v>100000</v>
      </c>
    </row>
    <row r="37" spans="1:12" ht="12.45">
      <c r="A37" s="11" t="s">
        <v>3679</v>
      </c>
      <c r="B37" s="19"/>
      <c r="C37" s="19"/>
      <c r="D37" s="19"/>
      <c r="E37" s="19"/>
      <c r="F37" s="20"/>
      <c r="G37" s="12"/>
      <c r="H37" s="13">
        <v>100000</v>
      </c>
      <c r="I37" s="13">
        <v>0</v>
      </c>
      <c r="J37" s="13">
        <v>0</v>
      </c>
      <c r="K37" s="13">
        <v>0</v>
      </c>
      <c r="L37" s="13">
        <v>100000</v>
      </c>
    </row>
    <row r="38" spans="1:12" ht="12.45">
      <c r="A38" s="9" t="s">
        <v>145</v>
      </c>
      <c r="B38" s="9" t="s">
        <v>146</v>
      </c>
      <c r="C38" s="17"/>
      <c r="D38" s="17"/>
      <c r="E38" s="17"/>
      <c r="F38" s="18"/>
      <c r="G38" s="9" t="s">
        <v>147</v>
      </c>
      <c r="H38" s="10">
        <v>145374.07</v>
      </c>
      <c r="I38" s="10">
        <v>12114.5</v>
      </c>
      <c r="J38" s="10">
        <v>84801.54</v>
      </c>
      <c r="K38" s="10">
        <v>84801.54</v>
      </c>
      <c r="L38" s="10">
        <v>60572.53</v>
      </c>
    </row>
    <row r="39" spans="1:12" ht="12.45">
      <c r="A39" s="21"/>
      <c r="B39" s="9" t="s">
        <v>148</v>
      </c>
      <c r="C39" s="17"/>
      <c r="D39" s="17"/>
      <c r="E39" s="17"/>
      <c r="F39" s="18"/>
      <c r="G39" s="9" t="s">
        <v>149</v>
      </c>
      <c r="H39" s="10">
        <v>1110319.17</v>
      </c>
      <c r="I39" s="10">
        <v>92526.6</v>
      </c>
      <c r="J39" s="10">
        <v>647686.18999999994</v>
      </c>
      <c r="K39" s="10">
        <v>647686.18999999994</v>
      </c>
      <c r="L39" s="10">
        <v>462632.98</v>
      </c>
    </row>
    <row r="40" spans="1:12" ht="12.45">
      <c r="A40" s="21"/>
      <c r="B40" s="9" t="s">
        <v>151</v>
      </c>
      <c r="C40" s="17"/>
      <c r="D40" s="17"/>
      <c r="E40" s="17"/>
      <c r="F40" s="18"/>
      <c r="G40" s="9" t="s">
        <v>152</v>
      </c>
      <c r="H40" s="10">
        <v>108768.31</v>
      </c>
      <c r="I40" s="10">
        <v>9064.02</v>
      </c>
      <c r="J40" s="10">
        <v>63448.18</v>
      </c>
      <c r="K40" s="10">
        <v>63448.18</v>
      </c>
      <c r="L40" s="10">
        <v>45320.13</v>
      </c>
    </row>
    <row r="41" spans="1:12" ht="12.45">
      <c r="A41" s="21"/>
      <c r="B41" s="9" t="s">
        <v>153</v>
      </c>
      <c r="C41" s="17"/>
      <c r="D41" s="17"/>
      <c r="E41" s="17"/>
      <c r="F41" s="18"/>
      <c r="G41" s="9" t="s">
        <v>154</v>
      </c>
      <c r="H41" s="10">
        <v>405834.39</v>
      </c>
      <c r="I41" s="10">
        <v>33814.44</v>
      </c>
      <c r="J41" s="10">
        <v>236762.22</v>
      </c>
      <c r="K41" s="10">
        <v>236762.22</v>
      </c>
      <c r="L41" s="10">
        <v>169072.17</v>
      </c>
    </row>
    <row r="42" spans="1:12" ht="12.45">
      <c r="A42" s="21"/>
      <c r="B42" s="9" t="s">
        <v>157</v>
      </c>
      <c r="C42" s="17"/>
      <c r="D42" s="17"/>
      <c r="E42" s="17"/>
      <c r="F42" s="18"/>
      <c r="G42" s="9" t="s">
        <v>158</v>
      </c>
      <c r="H42" s="10">
        <v>53690.22</v>
      </c>
      <c r="I42" s="10">
        <v>4474.1899999999996</v>
      </c>
      <c r="J42" s="10">
        <v>31319.29</v>
      </c>
      <c r="K42" s="10">
        <v>31319.29</v>
      </c>
      <c r="L42" s="10">
        <v>22370.93</v>
      </c>
    </row>
    <row r="43" spans="1:12" ht="12.45">
      <c r="A43" s="21"/>
      <c r="B43" s="9" t="s">
        <v>159</v>
      </c>
      <c r="C43" s="17"/>
      <c r="D43" s="17"/>
      <c r="E43" s="17"/>
      <c r="F43" s="18"/>
      <c r="G43" s="9" t="s">
        <v>160</v>
      </c>
      <c r="H43" s="10">
        <v>3499.66</v>
      </c>
      <c r="I43" s="10">
        <v>291.64</v>
      </c>
      <c r="J43" s="10">
        <v>2041.47</v>
      </c>
      <c r="K43" s="10">
        <v>2041.47</v>
      </c>
      <c r="L43" s="10">
        <v>1458.19</v>
      </c>
    </row>
    <row r="44" spans="1:12" ht="12.45">
      <c r="A44" s="21"/>
      <c r="B44" s="9" t="s">
        <v>174</v>
      </c>
      <c r="C44" s="17"/>
      <c r="D44" s="17"/>
      <c r="E44" s="17"/>
      <c r="F44" s="18"/>
      <c r="G44" s="9" t="s">
        <v>175</v>
      </c>
      <c r="H44" s="10">
        <v>129662.72</v>
      </c>
      <c r="I44" s="10">
        <v>10805.22</v>
      </c>
      <c r="J44" s="10">
        <v>75636.59</v>
      </c>
      <c r="K44" s="10">
        <v>75636.59</v>
      </c>
      <c r="L44" s="10">
        <v>54026.13</v>
      </c>
    </row>
    <row r="45" spans="1:12" ht="12.45">
      <c r="A45" s="21"/>
      <c r="B45" s="9" t="s">
        <v>178</v>
      </c>
      <c r="C45" s="17"/>
      <c r="D45" s="17"/>
      <c r="E45" s="17"/>
      <c r="F45" s="18"/>
      <c r="G45" s="9" t="s">
        <v>179</v>
      </c>
      <c r="H45" s="10">
        <v>6219.83</v>
      </c>
      <c r="I45" s="10">
        <v>518.32000000000005</v>
      </c>
      <c r="J45" s="10">
        <v>3628.24</v>
      </c>
      <c r="K45" s="10">
        <v>3628.24</v>
      </c>
      <c r="L45" s="10">
        <v>2591.59</v>
      </c>
    </row>
    <row r="46" spans="1:12" ht="12.45">
      <c r="A46" s="21"/>
      <c r="B46" s="9" t="s">
        <v>180</v>
      </c>
      <c r="C46" s="17"/>
      <c r="D46" s="17"/>
      <c r="E46" s="17"/>
      <c r="F46" s="18"/>
      <c r="G46" s="9" t="s">
        <v>181</v>
      </c>
      <c r="H46" s="10">
        <v>2128</v>
      </c>
      <c r="I46" s="10">
        <v>0</v>
      </c>
      <c r="J46" s="10">
        <v>2128</v>
      </c>
      <c r="K46" s="10">
        <v>2128</v>
      </c>
      <c r="L46" s="10">
        <v>0</v>
      </c>
    </row>
    <row r="47" spans="1:12" ht="12.45">
      <c r="A47" s="22"/>
      <c r="B47" s="9" t="s">
        <v>182</v>
      </c>
      <c r="C47" s="17"/>
      <c r="D47" s="17"/>
      <c r="E47" s="17"/>
      <c r="F47" s="18"/>
      <c r="G47" s="9" t="s">
        <v>183</v>
      </c>
      <c r="H47" s="10">
        <v>24396</v>
      </c>
      <c r="I47" s="10">
        <v>1908.16</v>
      </c>
      <c r="J47" s="10">
        <v>14855.17</v>
      </c>
      <c r="K47" s="10">
        <v>14855.17</v>
      </c>
      <c r="L47" s="10">
        <v>9540.83</v>
      </c>
    </row>
    <row r="48" spans="1:12" ht="12.45">
      <c r="A48" s="11" t="s">
        <v>3680</v>
      </c>
      <c r="B48" s="19"/>
      <c r="C48" s="19"/>
      <c r="D48" s="19"/>
      <c r="E48" s="19"/>
      <c r="F48" s="20"/>
      <c r="G48" s="12"/>
      <c r="H48" s="13">
        <v>1989892.37</v>
      </c>
      <c r="I48" s="13">
        <v>165517.09</v>
      </c>
      <c r="J48" s="13">
        <v>1162306.8899999999</v>
      </c>
      <c r="K48" s="13">
        <v>1162306.8899999999</v>
      </c>
      <c r="L48" s="13">
        <v>827585.48</v>
      </c>
    </row>
    <row r="49" spans="1:12" ht="12.45">
      <c r="A49" s="9" t="s">
        <v>185</v>
      </c>
      <c r="B49" s="9" t="s">
        <v>190</v>
      </c>
      <c r="C49" s="17"/>
      <c r="D49" s="17"/>
      <c r="E49" s="17"/>
      <c r="F49" s="18"/>
      <c r="G49" s="9" t="s">
        <v>191</v>
      </c>
      <c r="H49" s="10">
        <v>35965.08</v>
      </c>
      <c r="I49" s="10">
        <v>0</v>
      </c>
      <c r="J49" s="10">
        <v>0</v>
      </c>
      <c r="K49" s="10">
        <v>35965.08</v>
      </c>
      <c r="L49" s="10">
        <v>0</v>
      </c>
    </row>
    <row r="50" spans="1:12" ht="12.45">
      <c r="A50" s="21"/>
      <c r="B50" s="9" t="s">
        <v>194</v>
      </c>
      <c r="C50" s="17"/>
      <c r="D50" s="17"/>
      <c r="E50" s="17"/>
      <c r="F50" s="18"/>
      <c r="G50" s="9" t="s">
        <v>191</v>
      </c>
      <c r="H50" s="10">
        <v>38122.980000000003</v>
      </c>
      <c r="I50" s="10">
        <v>0</v>
      </c>
      <c r="J50" s="10">
        <v>0</v>
      </c>
      <c r="K50" s="10">
        <v>38122.980000000003</v>
      </c>
      <c r="L50" s="10">
        <v>0</v>
      </c>
    </row>
    <row r="51" spans="1:12" ht="12.45">
      <c r="A51" s="21"/>
      <c r="B51" s="9" t="s">
        <v>195</v>
      </c>
      <c r="C51" s="17"/>
      <c r="D51" s="17"/>
      <c r="E51" s="17"/>
      <c r="F51" s="18"/>
      <c r="G51" s="9" t="s">
        <v>196</v>
      </c>
      <c r="H51" s="10">
        <v>30000</v>
      </c>
      <c r="I51" s="10">
        <v>0</v>
      </c>
      <c r="J51" s="10">
        <v>0</v>
      </c>
      <c r="K51" s="10">
        <v>30000</v>
      </c>
      <c r="L51" s="10">
        <v>0</v>
      </c>
    </row>
    <row r="52" spans="1:12" ht="12.45">
      <c r="A52" s="21"/>
      <c r="B52" s="9" t="s">
        <v>211</v>
      </c>
      <c r="C52" s="17"/>
      <c r="D52" s="17"/>
      <c r="E52" s="17"/>
      <c r="F52" s="18"/>
      <c r="G52" s="9" t="s">
        <v>212</v>
      </c>
      <c r="H52" s="10">
        <v>48469.440000000002</v>
      </c>
      <c r="I52" s="10">
        <v>0</v>
      </c>
      <c r="J52" s="10">
        <v>48469.440000000002</v>
      </c>
      <c r="K52" s="10">
        <v>48469.440000000002</v>
      </c>
      <c r="L52" s="10">
        <v>0</v>
      </c>
    </row>
    <row r="53" spans="1:12" ht="12.45">
      <c r="A53" s="21"/>
      <c r="B53" s="9" t="s">
        <v>1818</v>
      </c>
      <c r="C53" s="17"/>
      <c r="D53" s="17"/>
      <c r="E53" s="17"/>
      <c r="F53" s="18"/>
      <c r="G53" s="9" t="s">
        <v>1819</v>
      </c>
      <c r="H53" s="10">
        <v>1043453</v>
      </c>
      <c r="I53" s="10">
        <v>86954.42</v>
      </c>
      <c r="J53" s="10">
        <v>608680.93000000005</v>
      </c>
      <c r="K53" s="10">
        <v>608680.93000000005</v>
      </c>
      <c r="L53" s="10">
        <v>434772.07</v>
      </c>
    </row>
    <row r="54" spans="1:12" ht="12.45">
      <c r="A54" s="21"/>
      <c r="B54" s="9" t="s">
        <v>213</v>
      </c>
      <c r="C54" s="17"/>
      <c r="D54" s="17"/>
      <c r="E54" s="17"/>
      <c r="F54" s="18"/>
      <c r="G54" s="9" t="s">
        <v>214</v>
      </c>
      <c r="H54" s="10">
        <v>14114.36</v>
      </c>
      <c r="I54" s="10">
        <v>1081.95</v>
      </c>
      <c r="J54" s="10">
        <v>8044.89</v>
      </c>
      <c r="K54" s="10">
        <v>8044.89</v>
      </c>
      <c r="L54" s="10">
        <v>6069.47</v>
      </c>
    </row>
    <row r="55" spans="1:12" ht="12.45">
      <c r="A55" s="21"/>
      <c r="B55" s="9" t="s">
        <v>215</v>
      </c>
      <c r="C55" s="17"/>
      <c r="D55" s="17"/>
      <c r="E55" s="17"/>
      <c r="F55" s="18"/>
      <c r="G55" s="9" t="s">
        <v>216</v>
      </c>
      <c r="H55" s="10">
        <v>228181.91</v>
      </c>
      <c r="I55" s="10">
        <v>19015.16</v>
      </c>
      <c r="J55" s="10">
        <v>133106.12</v>
      </c>
      <c r="K55" s="10">
        <v>133106.12</v>
      </c>
      <c r="L55" s="10">
        <v>95075.79</v>
      </c>
    </row>
    <row r="56" spans="1:12" ht="12.45">
      <c r="A56" s="21"/>
      <c r="B56" s="9" t="s">
        <v>219</v>
      </c>
      <c r="C56" s="17"/>
      <c r="D56" s="17"/>
      <c r="E56" s="17"/>
      <c r="F56" s="18"/>
      <c r="G56" s="9" t="s">
        <v>220</v>
      </c>
      <c r="H56" s="10">
        <v>875.43</v>
      </c>
      <c r="I56" s="10">
        <v>72.91</v>
      </c>
      <c r="J56" s="10">
        <v>510.89</v>
      </c>
      <c r="K56" s="10">
        <v>510.89</v>
      </c>
      <c r="L56" s="10">
        <v>364.54</v>
      </c>
    </row>
    <row r="57" spans="1:12" ht="12.45">
      <c r="A57" s="21"/>
      <c r="B57" s="9" t="s">
        <v>221</v>
      </c>
      <c r="C57" s="17"/>
      <c r="D57" s="17"/>
      <c r="E57" s="17"/>
      <c r="F57" s="18"/>
      <c r="G57" s="9" t="s">
        <v>222</v>
      </c>
      <c r="H57" s="10">
        <v>3273.66</v>
      </c>
      <c r="I57" s="10">
        <v>0</v>
      </c>
      <c r="J57" s="10">
        <v>3273.66</v>
      </c>
      <c r="K57" s="10">
        <v>3273.66</v>
      </c>
      <c r="L57" s="10">
        <v>0</v>
      </c>
    </row>
    <row r="58" spans="1:12" ht="12.45">
      <c r="A58" s="21"/>
      <c r="B58" s="9" t="s">
        <v>223</v>
      </c>
      <c r="C58" s="17"/>
      <c r="D58" s="17"/>
      <c r="E58" s="17"/>
      <c r="F58" s="18"/>
      <c r="G58" s="9" t="s">
        <v>191</v>
      </c>
      <c r="H58" s="10">
        <v>22889.18</v>
      </c>
      <c r="I58" s="10">
        <v>13352.02</v>
      </c>
      <c r="J58" s="10">
        <v>13352.02</v>
      </c>
      <c r="K58" s="10">
        <v>13352.02</v>
      </c>
      <c r="L58" s="10">
        <v>9537.16</v>
      </c>
    </row>
    <row r="59" spans="1:12" ht="12.45">
      <c r="A59" s="21"/>
      <c r="B59" s="9" t="s">
        <v>224</v>
      </c>
      <c r="C59" s="17"/>
      <c r="D59" s="17"/>
      <c r="E59" s="17"/>
      <c r="F59" s="18"/>
      <c r="G59" s="9" t="s">
        <v>225</v>
      </c>
      <c r="H59" s="10">
        <v>3558.72</v>
      </c>
      <c r="I59" s="10">
        <v>299.64999999999998</v>
      </c>
      <c r="J59" s="10">
        <v>2097.5300000000002</v>
      </c>
      <c r="K59" s="10">
        <v>2097.5300000000002</v>
      </c>
      <c r="L59" s="10">
        <v>1461.19</v>
      </c>
    </row>
    <row r="60" spans="1:12" ht="12.45">
      <c r="A60" s="21"/>
      <c r="B60" s="9" t="s">
        <v>1820</v>
      </c>
      <c r="C60" s="17"/>
      <c r="D60" s="17"/>
      <c r="E60" s="17"/>
      <c r="F60" s="18"/>
      <c r="G60" s="9" t="s">
        <v>1821</v>
      </c>
      <c r="H60" s="10">
        <v>40000</v>
      </c>
      <c r="I60" s="10">
        <v>3333.33</v>
      </c>
      <c r="J60" s="10">
        <v>23333.33</v>
      </c>
      <c r="K60" s="10">
        <v>23333.33</v>
      </c>
      <c r="L60" s="10">
        <v>16666.669999999998</v>
      </c>
    </row>
    <row r="61" spans="1:12" ht="12.45">
      <c r="A61" s="21"/>
      <c r="B61" s="9" t="s">
        <v>233</v>
      </c>
      <c r="C61" s="17"/>
      <c r="D61" s="17"/>
      <c r="E61" s="17"/>
      <c r="F61" s="18"/>
      <c r="G61" s="9" t="s">
        <v>234</v>
      </c>
      <c r="H61" s="10">
        <v>83965.19</v>
      </c>
      <c r="I61" s="10">
        <v>6997.1</v>
      </c>
      <c r="J61" s="10">
        <v>48979.7</v>
      </c>
      <c r="K61" s="10">
        <v>48979.7</v>
      </c>
      <c r="L61" s="10">
        <v>34985.49</v>
      </c>
    </row>
    <row r="62" spans="1:12" ht="12.45">
      <c r="A62" s="22"/>
      <c r="B62" s="9" t="s">
        <v>235</v>
      </c>
      <c r="C62" s="17"/>
      <c r="D62" s="17"/>
      <c r="E62" s="17"/>
      <c r="F62" s="18"/>
      <c r="G62" s="9" t="s">
        <v>236</v>
      </c>
      <c r="H62" s="10">
        <v>35039.9</v>
      </c>
      <c r="I62" s="10">
        <v>0</v>
      </c>
      <c r="J62" s="10">
        <v>0</v>
      </c>
      <c r="K62" s="10">
        <v>0</v>
      </c>
      <c r="L62" s="10">
        <v>35039.9</v>
      </c>
    </row>
    <row r="63" spans="1:12" ht="12.45">
      <c r="A63" s="11" t="s">
        <v>3681</v>
      </c>
      <c r="B63" s="19"/>
      <c r="C63" s="19"/>
      <c r="D63" s="19"/>
      <c r="E63" s="19"/>
      <c r="F63" s="20"/>
      <c r="G63" s="12"/>
      <c r="H63" s="13">
        <v>1627908.85</v>
      </c>
      <c r="I63" s="13">
        <v>131106.54</v>
      </c>
      <c r="J63" s="13">
        <v>889848.51</v>
      </c>
      <c r="K63" s="13">
        <v>993936.57</v>
      </c>
      <c r="L63" s="13">
        <v>633972.28</v>
      </c>
    </row>
    <row r="64" spans="1:12" ht="12.45">
      <c r="A64" s="9" t="s">
        <v>238</v>
      </c>
      <c r="B64" s="9" t="s">
        <v>239</v>
      </c>
      <c r="C64" s="17"/>
      <c r="D64" s="17"/>
      <c r="E64" s="17"/>
      <c r="F64" s="18"/>
      <c r="G64" s="9" t="s">
        <v>240</v>
      </c>
      <c r="H64" s="10">
        <v>36475</v>
      </c>
      <c r="I64" s="10">
        <v>0</v>
      </c>
      <c r="J64" s="10">
        <v>3932.36</v>
      </c>
      <c r="K64" s="10">
        <v>3932.36</v>
      </c>
      <c r="L64" s="10">
        <v>32542.639999999999</v>
      </c>
    </row>
    <row r="65" spans="1:12" ht="12.45">
      <c r="A65" s="22"/>
      <c r="B65" s="9" t="s">
        <v>247</v>
      </c>
      <c r="C65" s="17"/>
      <c r="D65" s="17"/>
      <c r="E65" s="17"/>
      <c r="F65" s="18"/>
      <c r="G65" s="9" t="s">
        <v>248</v>
      </c>
      <c r="H65" s="10">
        <v>43463.85</v>
      </c>
      <c r="I65" s="10">
        <v>0</v>
      </c>
      <c r="J65" s="10">
        <v>43463.85</v>
      </c>
      <c r="K65" s="10">
        <v>43463.85</v>
      </c>
      <c r="L65" s="10">
        <v>0</v>
      </c>
    </row>
    <row r="66" spans="1:12" ht="12.45">
      <c r="A66" s="11" t="s">
        <v>3682</v>
      </c>
      <c r="B66" s="19"/>
      <c r="C66" s="19"/>
      <c r="D66" s="19"/>
      <c r="E66" s="19"/>
      <c r="F66" s="20"/>
      <c r="G66" s="12"/>
      <c r="H66" s="13">
        <v>79938.850000000006</v>
      </c>
      <c r="I66" s="13">
        <v>0</v>
      </c>
      <c r="J66" s="13">
        <v>47396.21</v>
      </c>
      <c r="K66" s="13">
        <v>47396.21</v>
      </c>
      <c r="L66" s="13">
        <v>32542.639999999999</v>
      </c>
    </row>
    <row r="67" spans="1:12" ht="12.45">
      <c r="A67" s="9" t="s">
        <v>259</v>
      </c>
      <c r="B67" s="9" t="s">
        <v>260</v>
      </c>
      <c r="C67" s="17"/>
      <c r="D67" s="17"/>
      <c r="E67" s="17"/>
      <c r="F67" s="18"/>
      <c r="G67" s="9" t="s">
        <v>261</v>
      </c>
      <c r="H67" s="10">
        <v>4000</v>
      </c>
      <c r="I67" s="10">
        <v>0</v>
      </c>
      <c r="J67" s="10">
        <v>0</v>
      </c>
      <c r="K67" s="10">
        <v>4000</v>
      </c>
      <c r="L67" s="10">
        <v>0</v>
      </c>
    </row>
    <row r="68" spans="1:12" ht="12.45">
      <c r="A68" s="21"/>
      <c r="B68" s="9" t="s">
        <v>268</v>
      </c>
      <c r="C68" s="17"/>
      <c r="D68" s="17"/>
      <c r="E68" s="17"/>
      <c r="F68" s="18"/>
      <c r="G68" s="9" t="s">
        <v>269</v>
      </c>
      <c r="H68" s="10">
        <v>3000</v>
      </c>
      <c r="I68" s="10">
        <v>0</v>
      </c>
      <c r="J68" s="10">
        <v>0</v>
      </c>
      <c r="K68" s="10">
        <v>0</v>
      </c>
      <c r="L68" s="10">
        <v>3000</v>
      </c>
    </row>
    <row r="69" spans="1:12" ht="12.45">
      <c r="A69" s="22"/>
      <c r="B69" s="9" t="s">
        <v>271</v>
      </c>
      <c r="C69" s="17"/>
      <c r="D69" s="17"/>
      <c r="E69" s="17"/>
      <c r="F69" s="18"/>
      <c r="G69" s="9" t="s">
        <v>272</v>
      </c>
      <c r="H69" s="10">
        <v>1000</v>
      </c>
      <c r="I69" s="10">
        <v>0</v>
      </c>
      <c r="J69" s="10">
        <v>1000</v>
      </c>
      <c r="K69" s="10">
        <v>1000</v>
      </c>
      <c r="L69" s="10">
        <v>0</v>
      </c>
    </row>
    <row r="70" spans="1:12" ht="12.45">
      <c r="A70" s="11" t="s">
        <v>3683</v>
      </c>
      <c r="B70" s="19"/>
      <c r="C70" s="19"/>
      <c r="D70" s="19"/>
      <c r="E70" s="19"/>
      <c r="F70" s="20"/>
      <c r="G70" s="12"/>
      <c r="H70" s="13">
        <v>8000</v>
      </c>
      <c r="I70" s="13">
        <v>0</v>
      </c>
      <c r="J70" s="13">
        <v>1000</v>
      </c>
      <c r="K70" s="13">
        <v>5000</v>
      </c>
      <c r="L70" s="13">
        <v>3000</v>
      </c>
    </row>
    <row r="71" spans="1:12" ht="12.45">
      <c r="A71" s="9" t="s">
        <v>274</v>
      </c>
      <c r="B71" s="9" t="s">
        <v>289</v>
      </c>
      <c r="C71" s="17"/>
      <c r="D71" s="17"/>
      <c r="E71" s="17"/>
      <c r="F71" s="18"/>
      <c r="G71" s="9" t="s">
        <v>263</v>
      </c>
      <c r="H71" s="10">
        <v>9714.23</v>
      </c>
      <c r="I71" s="10">
        <v>0</v>
      </c>
      <c r="J71" s="10">
        <v>0</v>
      </c>
      <c r="K71" s="10">
        <v>0</v>
      </c>
      <c r="L71" s="10">
        <v>9714.23</v>
      </c>
    </row>
    <row r="72" spans="1:12" ht="12.45">
      <c r="A72" s="11" t="s">
        <v>3684</v>
      </c>
      <c r="B72" s="19"/>
      <c r="C72" s="19"/>
      <c r="D72" s="19"/>
      <c r="E72" s="19"/>
      <c r="F72" s="20"/>
      <c r="G72" s="12"/>
      <c r="H72" s="13">
        <v>9714.23</v>
      </c>
      <c r="I72" s="13">
        <v>0</v>
      </c>
      <c r="J72" s="13">
        <v>0</v>
      </c>
      <c r="K72" s="13">
        <v>0</v>
      </c>
      <c r="L72" s="13">
        <v>9714.23</v>
      </c>
    </row>
    <row r="73" spans="1:12" ht="12.45">
      <c r="A73" s="11" t="s">
        <v>3685</v>
      </c>
      <c r="B73" s="19"/>
      <c r="C73" s="19"/>
      <c r="D73" s="19"/>
      <c r="E73" s="19"/>
      <c r="F73" s="20"/>
      <c r="G73" s="12"/>
      <c r="H73" s="13">
        <v>4237483.67</v>
      </c>
      <c r="I73" s="13">
        <v>296623.63</v>
      </c>
      <c r="J73" s="13">
        <v>2132291.79</v>
      </c>
      <c r="K73" s="13">
        <v>2470229.42</v>
      </c>
      <c r="L73" s="13">
        <v>1767254.25</v>
      </c>
    </row>
    <row r="74" spans="1:12" ht="12.45">
      <c r="A74" s="5">
        <v>45322</v>
      </c>
      <c r="B74" s="14"/>
      <c r="C74" s="14"/>
      <c r="D74" s="14"/>
      <c r="E74" s="3" t="s">
        <v>3686</v>
      </c>
      <c r="F74" s="14"/>
      <c r="G74" s="14"/>
      <c r="H74" s="14"/>
      <c r="I74" s="6">
        <v>0.51784722000000005</v>
      </c>
      <c r="J74" s="14"/>
      <c r="K74" s="14"/>
      <c r="L74" s="14"/>
    </row>
  </sheetData>
  <pageMargins left="0.7" right="0.7" top="0.75" bottom="0.75" header="0.3" footer="0.3"/>
  <pageSetup scale="50"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06"/>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3688</v>
      </c>
      <c r="B8" s="14"/>
      <c r="C8" s="14"/>
      <c r="D8" s="14"/>
      <c r="E8" s="14"/>
      <c r="F8" s="14"/>
      <c r="G8" s="14"/>
      <c r="H8" s="14"/>
      <c r="I8" s="14"/>
      <c r="J8" s="14"/>
      <c r="K8" s="14"/>
      <c r="L8" s="14"/>
    </row>
    <row r="9" spans="1:12" ht="12.45">
      <c r="A9" s="4" t="s">
        <v>3689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8250.84</v>
      </c>
      <c r="I11" s="10">
        <v>0</v>
      </c>
      <c r="J11" s="10">
        <v>0</v>
      </c>
      <c r="K11" s="10">
        <v>0</v>
      </c>
      <c r="L11" s="10">
        <v>8250.84</v>
      </c>
    </row>
    <row r="12" spans="1:12" ht="12.45">
      <c r="A12" s="11" t="s">
        <v>3690</v>
      </c>
      <c r="B12" s="19"/>
      <c r="C12" s="19"/>
      <c r="D12" s="19"/>
      <c r="E12" s="19"/>
      <c r="F12" s="20"/>
      <c r="G12" s="12"/>
      <c r="H12" s="13">
        <v>8250.84</v>
      </c>
      <c r="I12" s="13">
        <v>0</v>
      </c>
      <c r="J12" s="13">
        <v>0</v>
      </c>
      <c r="K12" s="13">
        <v>0</v>
      </c>
      <c r="L12" s="13">
        <v>8250.84</v>
      </c>
    </row>
    <row r="13" spans="1:12" ht="12.45">
      <c r="A13" s="9" t="s">
        <v>13</v>
      </c>
      <c r="B13" s="9" t="s">
        <v>14</v>
      </c>
      <c r="C13" s="17"/>
      <c r="D13" s="17"/>
      <c r="E13" s="17"/>
      <c r="F13" s="18"/>
      <c r="G13" s="9" t="s">
        <v>15</v>
      </c>
      <c r="H13" s="10">
        <v>0</v>
      </c>
      <c r="I13" s="10">
        <v>0</v>
      </c>
      <c r="J13" s="10">
        <v>653</v>
      </c>
      <c r="K13" s="10">
        <v>653</v>
      </c>
      <c r="L13" s="10">
        <v>-653</v>
      </c>
    </row>
    <row r="14" spans="1:12" ht="12.45">
      <c r="A14" s="11" t="s">
        <v>3691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237479.69</v>
      </c>
      <c r="I15" s="10">
        <v>0</v>
      </c>
      <c r="J15" s="10">
        <v>0</v>
      </c>
      <c r="K15" s="10">
        <v>237479.69</v>
      </c>
      <c r="L15" s="10">
        <v>0</v>
      </c>
    </row>
    <row r="16" spans="1:12" ht="12.45">
      <c r="A16" s="21"/>
      <c r="B16" s="9" t="s">
        <v>29</v>
      </c>
      <c r="C16" s="17"/>
      <c r="D16" s="17"/>
      <c r="E16" s="17"/>
      <c r="F16" s="18"/>
      <c r="G16" s="9" t="s">
        <v>27</v>
      </c>
      <c r="H16" s="10">
        <v>216352.84</v>
      </c>
      <c r="I16" s="10">
        <v>0</v>
      </c>
      <c r="J16" s="10">
        <v>81382.649999999994</v>
      </c>
      <c r="K16" s="10">
        <v>155638.59</v>
      </c>
      <c r="L16" s="10">
        <v>60714.25</v>
      </c>
    </row>
    <row r="17" spans="1:12" ht="12.45">
      <c r="A17" s="22"/>
      <c r="B17" s="9" t="s">
        <v>314</v>
      </c>
      <c r="C17" s="17"/>
      <c r="D17" s="17"/>
      <c r="E17" s="17"/>
      <c r="F17" s="18"/>
      <c r="G17" s="9" t="s">
        <v>27</v>
      </c>
      <c r="H17" s="10">
        <v>215665.18</v>
      </c>
      <c r="I17" s="10">
        <v>0</v>
      </c>
      <c r="J17" s="10">
        <v>0</v>
      </c>
      <c r="K17" s="10">
        <v>0</v>
      </c>
      <c r="L17" s="10">
        <v>215665.18</v>
      </c>
    </row>
    <row r="18" spans="1:12" ht="12.45">
      <c r="A18" s="11" t="s">
        <v>3692</v>
      </c>
      <c r="B18" s="19"/>
      <c r="C18" s="19"/>
      <c r="D18" s="19"/>
      <c r="E18" s="19"/>
      <c r="F18" s="20"/>
      <c r="G18" s="12"/>
      <c r="H18" s="13">
        <v>669497.71</v>
      </c>
      <c r="I18" s="13">
        <v>0</v>
      </c>
      <c r="J18" s="13">
        <v>81382.649999999994</v>
      </c>
      <c r="K18" s="13">
        <v>393118.28</v>
      </c>
      <c r="L18" s="13">
        <v>276379.43</v>
      </c>
    </row>
    <row r="19" spans="1:12" ht="12.45">
      <c r="A19" s="9" t="s">
        <v>32</v>
      </c>
      <c r="B19" s="9" t="s">
        <v>35</v>
      </c>
      <c r="C19" s="17"/>
      <c r="D19" s="17"/>
      <c r="E19" s="17"/>
      <c r="F19" s="18"/>
      <c r="G19" s="9" t="s">
        <v>34</v>
      </c>
      <c r="H19" s="10">
        <v>294998.40999999997</v>
      </c>
      <c r="I19" s="10">
        <v>0</v>
      </c>
      <c r="J19" s="10">
        <v>0</v>
      </c>
      <c r="K19" s="10">
        <v>294998.40999999997</v>
      </c>
      <c r="L19" s="10">
        <v>0</v>
      </c>
    </row>
    <row r="20" spans="1:12" ht="12.45">
      <c r="A20" s="21"/>
      <c r="B20" s="9" t="s">
        <v>36</v>
      </c>
      <c r="C20" s="17"/>
      <c r="D20" s="17"/>
      <c r="E20" s="17"/>
      <c r="F20" s="18"/>
      <c r="G20" s="9" t="s">
        <v>34</v>
      </c>
      <c r="H20" s="10">
        <v>292562.27</v>
      </c>
      <c r="I20" s="10">
        <v>0</v>
      </c>
      <c r="J20" s="10">
        <v>55317.5</v>
      </c>
      <c r="K20" s="10">
        <v>291323.21000000002</v>
      </c>
      <c r="L20" s="10">
        <v>1239.06</v>
      </c>
    </row>
    <row r="21" spans="1:12" ht="12.45">
      <c r="A21" s="22"/>
      <c r="B21" s="9" t="s">
        <v>38</v>
      </c>
      <c r="C21" s="17"/>
      <c r="D21" s="17"/>
      <c r="E21" s="17"/>
      <c r="F21" s="18"/>
      <c r="G21" s="9" t="s">
        <v>34</v>
      </c>
      <c r="H21" s="10">
        <v>94171.51</v>
      </c>
      <c r="I21" s="10">
        <v>0</v>
      </c>
      <c r="J21" s="10">
        <v>0</v>
      </c>
      <c r="K21" s="10">
        <v>0</v>
      </c>
      <c r="L21" s="10">
        <v>94171.51</v>
      </c>
    </row>
    <row r="22" spans="1:12" ht="12.45">
      <c r="A22" s="11" t="s">
        <v>3693</v>
      </c>
      <c r="B22" s="19"/>
      <c r="C22" s="19"/>
      <c r="D22" s="19"/>
      <c r="E22" s="19"/>
      <c r="F22" s="20"/>
      <c r="G22" s="12"/>
      <c r="H22" s="13">
        <v>681732.19</v>
      </c>
      <c r="I22" s="13">
        <v>0</v>
      </c>
      <c r="J22" s="13">
        <v>55317.5</v>
      </c>
      <c r="K22" s="13">
        <v>586321.62</v>
      </c>
      <c r="L22" s="13">
        <v>95410.57</v>
      </c>
    </row>
    <row r="23" spans="1:12" ht="12.45">
      <c r="A23" s="9" t="s">
        <v>47</v>
      </c>
      <c r="B23" s="9" t="s">
        <v>48</v>
      </c>
      <c r="C23" s="17"/>
      <c r="D23" s="17"/>
      <c r="E23" s="17"/>
      <c r="F23" s="18"/>
      <c r="G23" s="9" t="s">
        <v>49</v>
      </c>
      <c r="H23" s="10">
        <v>6174.85</v>
      </c>
      <c r="I23" s="10">
        <v>0</v>
      </c>
      <c r="J23" s="10">
        <v>2314.38</v>
      </c>
      <c r="K23" s="10">
        <v>6174.85</v>
      </c>
      <c r="L23" s="10">
        <v>0</v>
      </c>
    </row>
    <row r="24" spans="1:12" ht="12.45">
      <c r="A24" s="22"/>
      <c r="B24" s="9" t="s">
        <v>50</v>
      </c>
      <c r="C24" s="17"/>
      <c r="D24" s="17"/>
      <c r="E24" s="17"/>
      <c r="F24" s="18"/>
      <c r="G24" s="9" t="s">
        <v>49</v>
      </c>
      <c r="H24" s="10">
        <v>5745.77</v>
      </c>
      <c r="I24" s="10">
        <v>0</v>
      </c>
      <c r="J24" s="10">
        <v>0</v>
      </c>
      <c r="K24" s="10">
        <v>0</v>
      </c>
      <c r="L24" s="10">
        <v>5745.77</v>
      </c>
    </row>
    <row r="25" spans="1:12" ht="12.45">
      <c r="A25" s="11" t="s">
        <v>3694</v>
      </c>
      <c r="B25" s="19"/>
      <c r="C25" s="19"/>
      <c r="D25" s="19"/>
      <c r="E25" s="19"/>
      <c r="F25" s="20"/>
      <c r="G25" s="12"/>
      <c r="H25" s="13">
        <v>11920.62</v>
      </c>
      <c r="I25" s="13">
        <v>0</v>
      </c>
      <c r="J25" s="13">
        <v>2314.38</v>
      </c>
      <c r="K25" s="13">
        <v>6174.85</v>
      </c>
      <c r="L25" s="13">
        <v>5745.77</v>
      </c>
    </row>
    <row r="26" spans="1:12" ht="12.45">
      <c r="A26" s="9" t="s">
        <v>52</v>
      </c>
      <c r="B26" s="9" t="s">
        <v>53</v>
      </c>
      <c r="C26" s="17"/>
      <c r="D26" s="17"/>
      <c r="E26" s="17"/>
      <c r="F26" s="18"/>
      <c r="G26" s="9" t="s">
        <v>54</v>
      </c>
      <c r="H26" s="10">
        <v>4931.2700000000004</v>
      </c>
      <c r="I26" s="10">
        <v>0</v>
      </c>
      <c r="J26" s="10">
        <v>0</v>
      </c>
      <c r="K26" s="10">
        <v>4931.2700000000004</v>
      </c>
      <c r="L26" s="10">
        <v>0</v>
      </c>
    </row>
    <row r="27" spans="1:12" ht="12.45">
      <c r="A27" s="11" t="s">
        <v>3695</v>
      </c>
      <c r="B27" s="19"/>
      <c r="C27" s="19"/>
      <c r="D27" s="19"/>
      <c r="E27" s="19"/>
      <c r="F27" s="20"/>
      <c r="G27" s="12"/>
      <c r="H27" s="13">
        <v>4931.2700000000004</v>
      </c>
      <c r="I27" s="13">
        <v>0</v>
      </c>
      <c r="J27" s="13">
        <v>0</v>
      </c>
      <c r="K27" s="13">
        <v>4931.2700000000004</v>
      </c>
      <c r="L27" s="13">
        <v>0</v>
      </c>
    </row>
    <row r="28" spans="1:12" ht="12.45">
      <c r="A28" s="9" t="s">
        <v>56</v>
      </c>
      <c r="B28" s="9" t="s">
        <v>57</v>
      </c>
      <c r="C28" s="17"/>
      <c r="D28" s="17"/>
      <c r="E28" s="17"/>
      <c r="F28" s="18"/>
      <c r="G28" s="9" t="s">
        <v>58</v>
      </c>
      <c r="H28" s="10">
        <v>15346.35</v>
      </c>
      <c r="I28" s="10">
        <v>0</v>
      </c>
      <c r="J28" s="10">
        <v>0</v>
      </c>
      <c r="K28" s="10">
        <v>15346.35</v>
      </c>
      <c r="L28" s="10">
        <v>0</v>
      </c>
    </row>
    <row r="29" spans="1:12" ht="12.45">
      <c r="A29" s="21"/>
      <c r="B29" s="9" t="s">
        <v>60</v>
      </c>
      <c r="C29" s="17"/>
      <c r="D29" s="17"/>
      <c r="E29" s="17"/>
      <c r="F29" s="18"/>
      <c r="G29" s="9" t="s">
        <v>58</v>
      </c>
      <c r="H29" s="10">
        <v>16196.45</v>
      </c>
      <c r="I29" s="10">
        <v>0</v>
      </c>
      <c r="J29" s="10">
        <v>16196.45</v>
      </c>
      <c r="K29" s="10">
        <v>16196.45</v>
      </c>
      <c r="L29" s="10">
        <v>0</v>
      </c>
    </row>
    <row r="30" spans="1:12" ht="12.45">
      <c r="A30" s="22"/>
      <c r="B30" s="9" t="s">
        <v>62</v>
      </c>
      <c r="C30" s="17"/>
      <c r="D30" s="17"/>
      <c r="E30" s="17"/>
      <c r="F30" s="18"/>
      <c r="G30" s="9" t="s">
        <v>58</v>
      </c>
      <c r="H30" s="10">
        <v>21978.27</v>
      </c>
      <c r="I30" s="10">
        <v>0</v>
      </c>
      <c r="J30" s="10">
        <v>3879.72</v>
      </c>
      <c r="K30" s="10">
        <v>3879.72</v>
      </c>
      <c r="L30" s="10">
        <v>18098.55</v>
      </c>
    </row>
    <row r="31" spans="1:12" ht="12.45">
      <c r="A31" s="11" t="s">
        <v>3696</v>
      </c>
      <c r="B31" s="19"/>
      <c r="C31" s="19"/>
      <c r="D31" s="19"/>
      <c r="E31" s="19"/>
      <c r="F31" s="20"/>
      <c r="G31" s="12"/>
      <c r="H31" s="13">
        <v>53521.07</v>
      </c>
      <c r="I31" s="13">
        <v>0</v>
      </c>
      <c r="J31" s="13">
        <v>20076.169999999998</v>
      </c>
      <c r="K31" s="13">
        <v>35422.519999999997</v>
      </c>
      <c r="L31" s="13">
        <v>18098.55</v>
      </c>
    </row>
    <row r="32" spans="1:12" ht="12.45">
      <c r="A32" s="9" t="s">
        <v>65</v>
      </c>
      <c r="B32" s="9" t="s">
        <v>66</v>
      </c>
      <c r="C32" s="17"/>
      <c r="D32" s="17"/>
      <c r="E32" s="17"/>
      <c r="F32" s="18"/>
      <c r="G32" s="9" t="s">
        <v>67</v>
      </c>
      <c r="H32" s="10">
        <v>38512.36</v>
      </c>
      <c r="I32" s="10">
        <v>0</v>
      </c>
      <c r="J32" s="10">
        <v>0</v>
      </c>
      <c r="K32" s="10">
        <v>38512.36</v>
      </c>
      <c r="L32" s="10">
        <v>0</v>
      </c>
    </row>
    <row r="33" spans="1:12" ht="12.45">
      <c r="A33" s="22"/>
      <c r="B33" s="9" t="s">
        <v>70</v>
      </c>
      <c r="C33" s="17"/>
      <c r="D33" s="17"/>
      <c r="E33" s="17"/>
      <c r="F33" s="18"/>
      <c r="G33" s="9" t="s">
        <v>67</v>
      </c>
      <c r="H33" s="10">
        <v>29320</v>
      </c>
      <c r="I33" s="10">
        <v>0</v>
      </c>
      <c r="J33" s="10">
        <v>29320</v>
      </c>
      <c r="K33" s="10">
        <v>29320</v>
      </c>
      <c r="L33" s="10">
        <v>0</v>
      </c>
    </row>
    <row r="34" spans="1:12" ht="12.45">
      <c r="A34" s="11" t="s">
        <v>3697</v>
      </c>
      <c r="B34" s="19"/>
      <c r="C34" s="19"/>
      <c r="D34" s="19"/>
      <c r="E34" s="19"/>
      <c r="F34" s="20"/>
      <c r="G34" s="12"/>
      <c r="H34" s="13">
        <v>67832.36</v>
      </c>
      <c r="I34" s="13">
        <v>0</v>
      </c>
      <c r="J34" s="13">
        <v>29320</v>
      </c>
      <c r="K34" s="13">
        <v>67832.36</v>
      </c>
      <c r="L34" s="13">
        <v>0</v>
      </c>
    </row>
    <row r="35" spans="1:12" ht="12.45">
      <c r="A35" s="9" t="s">
        <v>74</v>
      </c>
      <c r="B35" s="9" t="s">
        <v>75</v>
      </c>
      <c r="C35" s="17"/>
      <c r="D35" s="17"/>
      <c r="E35" s="17"/>
      <c r="F35" s="18"/>
      <c r="G35" s="9" t="s">
        <v>76</v>
      </c>
      <c r="H35" s="10">
        <v>14133.08</v>
      </c>
      <c r="I35" s="10">
        <v>0</v>
      </c>
      <c r="J35" s="10">
        <v>14133.07</v>
      </c>
      <c r="K35" s="10">
        <v>14133.07</v>
      </c>
      <c r="L35" s="10">
        <v>0.01</v>
      </c>
    </row>
    <row r="36" spans="1:12" ht="12.45">
      <c r="A36" s="11" t="s">
        <v>3698</v>
      </c>
      <c r="B36" s="19"/>
      <c r="C36" s="19"/>
      <c r="D36" s="19"/>
      <c r="E36" s="19"/>
      <c r="F36" s="20"/>
      <c r="G36" s="12"/>
      <c r="H36" s="13">
        <v>14133.08</v>
      </c>
      <c r="I36" s="13">
        <v>0</v>
      </c>
      <c r="J36" s="13">
        <v>14133.07</v>
      </c>
      <c r="K36" s="13">
        <v>14133.07</v>
      </c>
      <c r="L36" s="13">
        <v>0.01</v>
      </c>
    </row>
    <row r="37" spans="1:12" ht="12.45">
      <c r="A37" s="9" t="s">
        <v>85</v>
      </c>
      <c r="B37" s="9" t="s">
        <v>86</v>
      </c>
      <c r="C37" s="17"/>
      <c r="D37" s="17"/>
      <c r="E37" s="17"/>
      <c r="F37" s="18"/>
      <c r="G37" s="9" t="s">
        <v>87</v>
      </c>
      <c r="H37" s="10">
        <v>47033.77</v>
      </c>
      <c r="I37" s="10">
        <v>0</v>
      </c>
      <c r="J37" s="10">
        <v>0</v>
      </c>
      <c r="K37" s="10">
        <v>47033.760000000002</v>
      </c>
      <c r="L37" s="10">
        <v>0.01</v>
      </c>
    </row>
    <row r="38" spans="1:12" ht="12.45">
      <c r="A38" s="11" t="s">
        <v>3699</v>
      </c>
      <c r="B38" s="19"/>
      <c r="C38" s="19"/>
      <c r="D38" s="19"/>
      <c r="E38" s="19"/>
      <c r="F38" s="20"/>
      <c r="G38" s="12"/>
      <c r="H38" s="13">
        <v>47033.77</v>
      </c>
      <c r="I38" s="13">
        <v>0</v>
      </c>
      <c r="J38" s="13">
        <v>0</v>
      </c>
      <c r="K38" s="13">
        <v>47033.760000000002</v>
      </c>
      <c r="L38" s="13">
        <v>0.01</v>
      </c>
    </row>
    <row r="39" spans="1:12" ht="12.45">
      <c r="A39" s="9" t="s">
        <v>89</v>
      </c>
      <c r="B39" s="9" t="s">
        <v>90</v>
      </c>
      <c r="C39" s="17"/>
      <c r="D39" s="17"/>
      <c r="E39" s="17"/>
      <c r="F39" s="18"/>
      <c r="G39" s="9" t="s">
        <v>91</v>
      </c>
      <c r="H39" s="10">
        <v>688484.96</v>
      </c>
      <c r="I39" s="10">
        <v>0</v>
      </c>
      <c r="J39" s="10">
        <v>0</v>
      </c>
      <c r="K39" s="10">
        <v>688484.96</v>
      </c>
      <c r="L39" s="10">
        <v>0</v>
      </c>
    </row>
    <row r="40" spans="1:12" ht="12.45">
      <c r="A40" s="11" t="s">
        <v>3700</v>
      </c>
      <c r="B40" s="19"/>
      <c r="C40" s="19"/>
      <c r="D40" s="19"/>
      <c r="E40" s="19"/>
      <c r="F40" s="20"/>
      <c r="G40" s="12"/>
      <c r="H40" s="13">
        <v>688484.96</v>
      </c>
      <c r="I40" s="13">
        <v>0</v>
      </c>
      <c r="J40" s="13">
        <v>0</v>
      </c>
      <c r="K40" s="13">
        <v>688484.96</v>
      </c>
      <c r="L40" s="13">
        <v>0</v>
      </c>
    </row>
    <row r="41" spans="1:12" ht="12.45">
      <c r="A41" s="9" t="s">
        <v>93</v>
      </c>
      <c r="B41" s="9" t="s">
        <v>94</v>
      </c>
      <c r="C41" s="17"/>
      <c r="D41" s="17"/>
      <c r="E41" s="17"/>
      <c r="F41" s="18"/>
      <c r="G41" s="9" t="s">
        <v>95</v>
      </c>
      <c r="H41" s="10">
        <v>1547251.65</v>
      </c>
      <c r="I41" s="10">
        <v>0</v>
      </c>
      <c r="J41" s="10">
        <v>14293.58</v>
      </c>
      <c r="K41" s="10">
        <v>866297.13</v>
      </c>
      <c r="L41" s="10">
        <v>680954.52</v>
      </c>
    </row>
    <row r="42" spans="1:12" ht="12.45">
      <c r="A42" s="11" t="s">
        <v>3701</v>
      </c>
      <c r="B42" s="19"/>
      <c r="C42" s="19"/>
      <c r="D42" s="19"/>
      <c r="E42" s="19"/>
      <c r="F42" s="20"/>
      <c r="G42" s="12"/>
      <c r="H42" s="13">
        <v>1547251.65</v>
      </c>
      <c r="I42" s="13">
        <v>0</v>
      </c>
      <c r="J42" s="13">
        <v>14293.58</v>
      </c>
      <c r="K42" s="13">
        <v>866297.13</v>
      </c>
      <c r="L42" s="13">
        <v>680954.52</v>
      </c>
    </row>
    <row r="43" spans="1:12" ht="12.45">
      <c r="A43" s="9" t="s">
        <v>106</v>
      </c>
      <c r="B43" s="9" t="s">
        <v>428</v>
      </c>
      <c r="C43" s="17"/>
      <c r="D43" s="17"/>
      <c r="E43" s="17"/>
      <c r="F43" s="18"/>
      <c r="G43" s="9" t="s">
        <v>137</v>
      </c>
      <c r="H43" s="10">
        <v>0</v>
      </c>
      <c r="I43" s="10">
        <v>0</v>
      </c>
      <c r="J43" s="10">
        <v>0</v>
      </c>
      <c r="K43" s="10">
        <v>1813</v>
      </c>
      <c r="L43" s="10">
        <v>-1813</v>
      </c>
    </row>
    <row r="44" spans="1:12" ht="12.45">
      <c r="A44" s="21"/>
      <c r="B44" s="9" t="s">
        <v>107</v>
      </c>
      <c r="C44" s="17"/>
      <c r="D44" s="17"/>
      <c r="E44" s="17"/>
      <c r="F44" s="18"/>
      <c r="G44" s="9" t="s">
        <v>108</v>
      </c>
      <c r="H44" s="10">
        <v>0</v>
      </c>
      <c r="I44" s="10">
        <v>0</v>
      </c>
      <c r="J44" s="10">
        <v>0</v>
      </c>
      <c r="K44" s="10">
        <v>554764.55000000005</v>
      </c>
      <c r="L44" s="10">
        <v>-554764.55000000005</v>
      </c>
    </row>
    <row r="45" spans="1:12" ht="12.45">
      <c r="A45" s="21"/>
      <c r="B45" s="9" t="s">
        <v>109</v>
      </c>
      <c r="C45" s="17"/>
      <c r="D45" s="17"/>
      <c r="E45" s="17"/>
      <c r="F45" s="18"/>
      <c r="G45" s="9" t="s">
        <v>108</v>
      </c>
      <c r="H45" s="10">
        <v>0</v>
      </c>
      <c r="I45" s="10">
        <v>0</v>
      </c>
      <c r="J45" s="10">
        <v>0</v>
      </c>
      <c r="K45" s="10">
        <v>67238.09</v>
      </c>
      <c r="L45" s="10">
        <v>-67238.09</v>
      </c>
    </row>
    <row r="46" spans="1:12" ht="12.45">
      <c r="A46" s="21"/>
      <c r="B46" s="9" t="s">
        <v>111</v>
      </c>
      <c r="C46" s="17"/>
      <c r="D46" s="17"/>
      <c r="E46" s="17"/>
      <c r="F46" s="18"/>
      <c r="G46" s="9" t="s">
        <v>108</v>
      </c>
      <c r="H46" s="10">
        <v>0</v>
      </c>
      <c r="I46" s="10">
        <v>0</v>
      </c>
      <c r="J46" s="10">
        <v>0</v>
      </c>
      <c r="K46" s="10">
        <v>56518.84</v>
      </c>
      <c r="L46" s="10">
        <v>-56518.84</v>
      </c>
    </row>
    <row r="47" spans="1:12" ht="12.45">
      <c r="A47" s="21"/>
      <c r="B47" s="9" t="s">
        <v>112</v>
      </c>
      <c r="C47" s="17"/>
      <c r="D47" s="17"/>
      <c r="E47" s="17"/>
      <c r="F47" s="18"/>
      <c r="G47" s="9" t="s">
        <v>108</v>
      </c>
      <c r="H47" s="10">
        <v>0</v>
      </c>
      <c r="I47" s="10">
        <v>0</v>
      </c>
      <c r="J47" s="10">
        <v>50527.55</v>
      </c>
      <c r="K47" s="10">
        <v>241404.43</v>
      </c>
      <c r="L47" s="10">
        <v>-241404.43</v>
      </c>
    </row>
    <row r="48" spans="1:12" ht="12.45">
      <c r="A48" s="21"/>
      <c r="B48" s="9" t="s">
        <v>113</v>
      </c>
      <c r="C48" s="17"/>
      <c r="D48" s="17"/>
      <c r="E48" s="17"/>
      <c r="F48" s="18"/>
      <c r="G48" s="9" t="s">
        <v>108</v>
      </c>
      <c r="H48" s="10">
        <v>0</v>
      </c>
      <c r="I48" s="10">
        <v>0</v>
      </c>
      <c r="J48" s="10">
        <v>12081.12</v>
      </c>
      <c r="K48" s="10">
        <v>108575.43</v>
      </c>
      <c r="L48" s="10">
        <v>-108575.43</v>
      </c>
    </row>
    <row r="49" spans="1:12" ht="12.45">
      <c r="A49" s="21"/>
      <c r="B49" s="9" t="s">
        <v>114</v>
      </c>
      <c r="C49" s="17"/>
      <c r="D49" s="17"/>
      <c r="E49" s="17"/>
      <c r="F49" s="18"/>
      <c r="G49" s="9" t="s">
        <v>108</v>
      </c>
      <c r="H49" s="10">
        <v>0</v>
      </c>
      <c r="I49" s="10">
        <v>0</v>
      </c>
      <c r="J49" s="10">
        <v>3581.39</v>
      </c>
      <c r="K49" s="10">
        <v>4149.7</v>
      </c>
      <c r="L49" s="10">
        <v>-4149.7</v>
      </c>
    </row>
    <row r="50" spans="1:12" ht="12.45">
      <c r="A50" s="21"/>
      <c r="B50" s="9" t="s">
        <v>115</v>
      </c>
      <c r="C50" s="17"/>
      <c r="D50" s="17"/>
      <c r="E50" s="17"/>
      <c r="F50" s="18"/>
      <c r="G50" s="9" t="s">
        <v>108</v>
      </c>
      <c r="H50" s="10">
        <v>0</v>
      </c>
      <c r="I50" s="10">
        <v>0</v>
      </c>
      <c r="J50" s="10">
        <v>33973.440000000002</v>
      </c>
      <c r="K50" s="10">
        <v>48930.61</v>
      </c>
      <c r="L50" s="10">
        <v>-48930.61</v>
      </c>
    </row>
    <row r="51" spans="1:12" ht="12.45">
      <c r="A51" s="21"/>
      <c r="B51" s="9" t="s">
        <v>116</v>
      </c>
      <c r="C51" s="17"/>
      <c r="D51" s="17"/>
      <c r="E51" s="17"/>
      <c r="F51" s="18"/>
      <c r="G51" s="9" t="s">
        <v>108</v>
      </c>
      <c r="H51" s="10">
        <v>0</v>
      </c>
      <c r="I51" s="10">
        <v>20635.900000000001</v>
      </c>
      <c r="J51" s="10">
        <v>79926</v>
      </c>
      <c r="K51" s="10">
        <v>79926</v>
      </c>
      <c r="L51" s="10">
        <v>-79926</v>
      </c>
    </row>
    <row r="52" spans="1:12" ht="12.45">
      <c r="A52" s="21"/>
      <c r="B52" s="9" t="s">
        <v>117</v>
      </c>
      <c r="C52" s="17"/>
      <c r="D52" s="17"/>
      <c r="E52" s="17"/>
      <c r="F52" s="18"/>
      <c r="G52" s="9" t="s">
        <v>108</v>
      </c>
      <c r="H52" s="10">
        <v>0</v>
      </c>
      <c r="I52" s="10">
        <v>5294.88</v>
      </c>
      <c r="J52" s="10">
        <v>20493.12</v>
      </c>
      <c r="K52" s="10">
        <v>20493.12</v>
      </c>
      <c r="L52" s="10">
        <v>-20493.12</v>
      </c>
    </row>
    <row r="53" spans="1:12" ht="12.45">
      <c r="A53" s="22"/>
      <c r="B53" s="9" t="s">
        <v>118</v>
      </c>
      <c r="C53" s="17"/>
      <c r="D53" s="17"/>
      <c r="E53" s="17"/>
      <c r="F53" s="18"/>
      <c r="G53" s="9" t="s">
        <v>108</v>
      </c>
      <c r="H53" s="10">
        <v>0</v>
      </c>
      <c r="I53" s="10">
        <v>1958.47</v>
      </c>
      <c r="J53" s="10">
        <v>7369.58</v>
      </c>
      <c r="K53" s="10">
        <v>7369.58</v>
      </c>
      <c r="L53" s="10">
        <v>-7369.58</v>
      </c>
    </row>
    <row r="54" spans="1:12" ht="12.45">
      <c r="A54" s="11" t="s">
        <v>3702</v>
      </c>
      <c r="B54" s="19"/>
      <c r="C54" s="19"/>
      <c r="D54" s="19"/>
      <c r="E54" s="19"/>
      <c r="F54" s="20"/>
      <c r="G54" s="12"/>
      <c r="H54" s="13">
        <v>0</v>
      </c>
      <c r="I54" s="13">
        <v>27889.25</v>
      </c>
      <c r="J54" s="13">
        <v>207952.2</v>
      </c>
      <c r="K54" s="13">
        <v>1191183.3500000001</v>
      </c>
      <c r="L54" s="13">
        <v>-1191183.3500000001</v>
      </c>
    </row>
    <row r="55" spans="1:12" ht="12.45">
      <c r="A55" s="9" t="s">
        <v>120</v>
      </c>
      <c r="B55" s="9" t="s">
        <v>121</v>
      </c>
      <c r="C55" s="17"/>
      <c r="D55" s="17"/>
      <c r="E55" s="17"/>
      <c r="F55" s="18"/>
      <c r="G55" s="9" t="s">
        <v>122</v>
      </c>
      <c r="H55" s="10">
        <v>0</v>
      </c>
      <c r="I55" s="10">
        <v>8824.7999999999993</v>
      </c>
      <c r="J55" s="10">
        <v>40964</v>
      </c>
      <c r="K55" s="10">
        <v>40964</v>
      </c>
      <c r="L55" s="10">
        <v>-40964</v>
      </c>
    </row>
    <row r="56" spans="1:12" ht="12.45">
      <c r="A56" s="11" t="s">
        <v>3703</v>
      </c>
      <c r="B56" s="19"/>
      <c r="C56" s="19"/>
      <c r="D56" s="19"/>
      <c r="E56" s="19"/>
      <c r="F56" s="20"/>
      <c r="G56" s="12"/>
      <c r="H56" s="13">
        <v>0</v>
      </c>
      <c r="I56" s="13">
        <v>8824.7999999999993</v>
      </c>
      <c r="J56" s="13">
        <v>40964</v>
      </c>
      <c r="K56" s="13">
        <v>40964</v>
      </c>
      <c r="L56" s="13">
        <v>-40964</v>
      </c>
    </row>
    <row r="57" spans="1:12" ht="12.45">
      <c r="A57" s="9" t="s">
        <v>145</v>
      </c>
      <c r="B57" s="9" t="s">
        <v>146</v>
      </c>
      <c r="C57" s="17"/>
      <c r="D57" s="17"/>
      <c r="E57" s="17"/>
      <c r="F57" s="18"/>
      <c r="G57" s="9" t="s">
        <v>147</v>
      </c>
      <c r="H57" s="10">
        <v>467706.21</v>
      </c>
      <c r="I57" s="10">
        <v>37571.94</v>
      </c>
      <c r="J57" s="10">
        <v>279846.5</v>
      </c>
      <c r="K57" s="10">
        <v>279846.5</v>
      </c>
      <c r="L57" s="10">
        <v>187859.71</v>
      </c>
    </row>
    <row r="58" spans="1:12" ht="12.45">
      <c r="A58" s="21"/>
      <c r="B58" s="9" t="s">
        <v>148</v>
      </c>
      <c r="C58" s="17"/>
      <c r="D58" s="17"/>
      <c r="E58" s="17"/>
      <c r="F58" s="18"/>
      <c r="G58" s="9" t="s">
        <v>149</v>
      </c>
      <c r="H58" s="10">
        <v>6330164.0300000003</v>
      </c>
      <c r="I58" s="10">
        <v>521992.06</v>
      </c>
      <c r="J58" s="10">
        <v>3722168.74</v>
      </c>
      <c r="K58" s="10">
        <v>3722168.74</v>
      </c>
      <c r="L58" s="10">
        <v>2607995.29</v>
      </c>
    </row>
    <row r="59" spans="1:12" ht="12.45">
      <c r="A59" s="21"/>
      <c r="B59" s="9" t="s">
        <v>150</v>
      </c>
      <c r="C59" s="17"/>
      <c r="D59" s="17"/>
      <c r="E59" s="17"/>
      <c r="F59" s="18"/>
      <c r="G59" s="9" t="s">
        <v>149</v>
      </c>
      <c r="H59" s="10">
        <v>-3389</v>
      </c>
      <c r="I59" s="10">
        <v>-393</v>
      </c>
      <c r="J59" s="10">
        <v>-3389</v>
      </c>
      <c r="K59" s="10">
        <v>-3389</v>
      </c>
      <c r="L59" s="10">
        <v>0</v>
      </c>
    </row>
    <row r="60" spans="1:12" ht="12.45">
      <c r="A60" s="21"/>
      <c r="B60" s="9" t="s">
        <v>151</v>
      </c>
      <c r="C60" s="17"/>
      <c r="D60" s="17"/>
      <c r="E60" s="17"/>
      <c r="F60" s="18"/>
      <c r="G60" s="9" t="s">
        <v>152</v>
      </c>
      <c r="H60" s="10">
        <v>460874.39</v>
      </c>
      <c r="I60" s="10">
        <v>37873.21</v>
      </c>
      <c r="J60" s="10">
        <v>271508.34999999998</v>
      </c>
      <c r="K60" s="10">
        <v>271508.34999999998</v>
      </c>
      <c r="L60" s="10">
        <v>189366.04</v>
      </c>
    </row>
    <row r="61" spans="1:12" ht="12.45">
      <c r="A61" s="21"/>
      <c r="B61" s="9" t="s">
        <v>153</v>
      </c>
      <c r="C61" s="17"/>
      <c r="D61" s="17"/>
      <c r="E61" s="17"/>
      <c r="F61" s="18"/>
      <c r="G61" s="9" t="s">
        <v>154</v>
      </c>
      <c r="H61" s="10">
        <v>996274.35</v>
      </c>
      <c r="I61" s="10">
        <v>83022.86</v>
      </c>
      <c r="J61" s="10">
        <v>581160.03</v>
      </c>
      <c r="K61" s="10">
        <v>581160.03</v>
      </c>
      <c r="L61" s="10">
        <v>415114.32</v>
      </c>
    </row>
    <row r="62" spans="1:12" ht="12.45">
      <c r="A62" s="21"/>
      <c r="B62" s="9" t="s">
        <v>157</v>
      </c>
      <c r="C62" s="17"/>
      <c r="D62" s="17"/>
      <c r="E62" s="17"/>
      <c r="F62" s="18"/>
      <c r="G62" s="9" t="s">
        <v>158</v>
      </c>
      <c r="H62" s="10">
        <v>21400</v>
      </c>
      <c r="I62" s="10">
        <v>1783.33</v>
      </c>
      <c r="J62" s="10">
        <v>12483.33</v>
      </c>
      <c r="K62" s="10">
        <v>12483.33</v>
      </c>
      <c r="L62" s="10">
        <v>8916.67</v>
      </c>
    </row>
    <row r="63" spans="1:12" ht="12.45">
      <c r="A63" s="21"/>
      <c r="B63" s="9" t="s">
        <v>159</v>
      </c>
      <c r="C63" s="17"/>
      <c r="D63" s="17"/>
      <c r="E63" s="17"/>
      <c r="F63" s="18"/>
      <c r="G63" s="9" t="s">
        <v>160</v>
      </c>
      <c r="H63" s="10">
        <v>6203.19</v>
      </c>
      <c r="I63" s="10">
        <v>516.92999999999995</v>
      </c>
      <c r="J63" s="10">
        <v>3618.52</v>
      </c>
      <c r="K63" s="10">
        <v>3618.52</v>
      </c>
      <c r="L63" s="10">
        <v>2584.67</v>
      </c>
    </row>
    <row r="64" spans="1:12" ht="12.45">
      <c r="A64" s="21"/>
      <c r="B64" s="9" t="s">
        <v>161</v>
      </c>
      <c r="C64" s="17"/>
      <c r="D64" s="17"/>
      <c r="E64" s="17"/>
      <c r="F64" s="18"/>
      <c r="G64" s="9" t="s">
        <v>162</v>
      </c>
      <c r="H64" s="10">
        <v>163760</v>
      </c>
      <c r="I64" s="10">
        <v>13646.66</v>
      </c>
      <c r="J64" s="10">
        <v>95526.67</v>
      </c>
      <c r="K64" s="10">
        <v>95526.67</v>
      </c>
      <c r="L64" s="10">
        <v>68233.33</v>
      </c>
    </row>
    <row r="65" spans="1:12" ht="12.45">
      <c r="A65" s="21"/>
      <c r="B65" s="9" t="s">
        <v>165</v>
      </c>
      <c r="C65" s="17"/>
      <c r="D65" s="17"/>
      <c r="E65" s="17"/>
      <c r="F65" s="18"/>
      <c r="G65" s="9" t="s">
        <v>166</v>
      </c>
      <c r="H65" s="10">
        <v>38430</v>
      </c>
      <c r="I65" s="10">
        <v>3202.5</v>
      </c>
      <c r="J65" s="10">
        <v>22417.5</v>
      </c>
      <c r="K65" s="10">
        <v>22417.5</v>
      </c>
      <c r="L65" s="10">
        <v>16012.5</v>
      </c>
    </row>
    <row r="66" spans="1:12" ht="12.45">
      <c r="A66" s="21"/>
      <c r="B66" s="9" t="s">
        <v>169</v>
      </c>
      <c r="C66" s="17"/>
      <c r="D66" s="17"/>
      <c r="E66" s="17"/>
      <c r="F66" s="18"/>
      <c r="G66" s="9" t="s">
        <v>170</v>
      </c>
      <c r="H66" s="10">
        <v>6523</v>
      </c>
      <c r="I66" s="10">
        <v>543.58000000000004</v>
      </c>
      <c r="J66" s="10">
        <v>3805.08</v>
      </c>
      <c r="K66" s="10">
        <v>3805.08</v>
      </c>
      <c r="L66" s="10">
        <v>2717.92</v>
      </c>
    </row>
    <row r="67" spans="1:12" ht="12.45">
      <c r="A67" s="21"/>
      <c r="B67" s="9" t="s">
        <v>171</v>
      </c>
      <c r="C67" s="17"/>
      <c r="D67" s="17"/>
      <c r="E67" s="17"/>
      <c r="F67" s="18"/>
      <c r="G67" s="9" t="s">
        <v>172</v>
      </c>
      <c r="H67" s="10">
        <v>1283</v>
      </c>
      <c r="I67" s="10">
        <v>49.42</v>
      </c>
      <c r="J67" s="10">
        <v>1035.93</v>
      </c>
      <c r="K67" s="10">
        <v>1035.93</v>
      </c>
      <c r="L67" s="10">
        <v>247.07</v>
      </c>
    </row>
    <row r="68" spans="1:12" ht="12.45">
      <c r="A68" s="21"/>
      <c r="B68" s="9" t="s">
        <v>173</v>
      </c>
      <c r="C68" s="17"/>
      <c r="D68" s="17"/>
      <c r="E68" s="17"/>
      <c r="F68" s="18"/>
      <c r="G68" s="9" t="s">
        <v>172</v>
      </c>
      <c r="H68" s="10">
        <v>11641</v>
      </c>
      <c r="I68" s="10">
        <v>890.66</v>
      </c>
      <c r="J68" s="10">
        <v>7187.67</v>
      </c>
      <c r="K68" s="10">
        <v>7187.67</v>
      </c>
      <c r="L68" s="10">
        <v>4453.33</v>
      </c>
    </row>
    <row r="69" spans="1:12" ht="12.45">
      <c r="A69" s="21"/>
      <c r="B69" s="9" t="s">
        <v>174</v>
      </c>
      <c r="C69" s="17"/>
      <c r="D69" s="17"/>
      <c r="E69" s="17"/>
      <c r="F69" s="18"/>
      <c r="G69" s="9" t="s">
        <v>175</v>
      </c>
      <c r="H69" s="10">
        <v>453715.07</v>
      </c>
      <c r="I69" s="10">
        <v>37583.879999999997</v>
      </c>
      <c r="J69" s="10">
        <v>265795.64</v>
      </c>
      <c r="K69" s="10">
        <v>265795.64</v>
      </c>
      <c r="L69" s="10">
        <v>187919.43</v>
      </c>
    </row>
    <row r="70" spans="1:12" ht="12.45">
      <c r="A70" s="21"/>
      <c r="B70" s="9" t="s">
        <v>176</v>
      </c>
      <c r="C70" s="17"/>
      <c r="D70" s="17"/>
      <c r="E70" s="17"/>
      <c r="F70" s="18"/>
      <c r="G70" s="9" t="s">
        <v>177</v>
      </c>
      <c r="H70" s="10">
        <v>8560</v>
      </c>
      <c r="I70" s="10">
        <v>713.33</v>
      </c>
      <c r="J70" s="10">
        <v>4993.33</v>
      </c>
      <c r="K70" s="10">
        <v>4993.33</v>
      </c>
      <c r="L70" s="10">
        <v>3566.67</v>
      </c>
    </row>
    <row r="71" spans="1:12" ht="12.45">
      <c r="A71" s="21"/>
      <c r="B71" s="9" t="s">
        <v>178</v>
      </c>
      <c r="C71" s="17"/>
      <c r="D71" s="17"/>
      <c r="E71" s="17"/>
      <c r="F71" s="18"/>
      <c r="G71" s="9" t="s">
        <v>179</v>
      </c>
      <c r="H71" s="10">
        <v>19773.490000000002</v>
      </c>
      <c r="I71" s="10">
        <v>1647.79</v>
      </c>
      <c r="J71" s="10">
        <v>11534.53</v>
      </c>
      <c r="K71" s="10">
        <v>11534.53</v>
      </c>
      <c r="L71" s="10">
        <v>8238.9599999999991</v>
      </c>
    </row>
    <row r="72" spans="1:12" ht="12.45">
      <c r="A72" s="21"/>
      <c r="B72" s="9" t="s">
        <v>180</v>
      </c>
      <c r="C72" s="17"/>
      <c r="D72" s="17"/>
      <c r="E72" s="17"/>
      <c r="F72" s="18"/>
      <c r="G72" s="9" t="s">
        <v>181</v>
      </c>
      <c r="H72" s="10">
        <v>5890</v>
      </c>
      <c r="I72" s="10">
        <v>0</v>
      </c>
      <c r="J72" s="10">
        <v>5890</v>
      </c>
      <c r="K72" s="10">
        <v>5890</v>
      </c>
      <c r="L72" s="10">
        <v>0</v>
      </c>
    </row>
    <row r="73" spans="1:12" ht="12.45">
      <c r="A73" s="22"/>
      <c r="B73" s="9" t="s">
        <v>182</v>
      </c>
      <c r="C73" s="17"/>
      <c r="D73" s="17"/>
      <c r="E73" s="17"/>
      <c r="F73" s="18"/>
      <c r="G73" s="9" t="s">
        <v>183</v>
      </c>
      <c r="H73" s="10">
        <v>319887.2</v>
      </c>
      <c r="I73" s="10">
        <v>26657.26</v>
      </c>
      <c r="J73" s="10">
        <v>186600.87</v>
      </c>
      <c r="K73" s="10">
        <v>186600.87</v>
      </c>
      <c r="L73" s="10">
        <v>133286.32999999999</v>
      </c>
    </row>
    <row r="74" spans="1:12" ht="12.45">
      <c r="A74" s="11" t="s">
        <v>3704</v>
      </c>
      <c r="B74" s="19"/>
      <c r="C74" s="19"/>
      <c r="D74" s="19"/>
      <c r="E74" s="19"/>
      <c r="F74" s="20"/>
      <c r="G74" s="12"/>
      <c r="H74" s="13">
        <v>9308695.9299999997</v>
      </c>
      <c r="I74" s="13">
        <v>767302.41</v>
      </c>
      <c r="J74" s="13">
        <v>5472183.6900000004</v>
      </c>
      <c r="K74" s="13">
        <v>5472183.6900000004</v>
      </c>
      <c r="L74" s="13">
        <v>3836512.24</v>
      </c>
    </row>
    <row r="75" spans="1:12" ht="12.45">
      <c r="A75" s="9" t="s">
        <v>185</v>
      </c>
      <c r="B75" s="9" t="s">
        <v>186</v>
      </c>
      <c r="C75" s="17"/>
      <c r="D75" s="17"/>
      <c r="E75" s="17"/>
      <c r="F75" s="18"/>
      <c r="G75" s="9" t="s">
        <v>187</v>
      </c>
      <c r="H75" s="10">
        <v>89415.49</v>
      </c>
      <c r="I75" s="10">
        <v>0</v>
      </c>
      <c r="J75" s="10">
        <v>40516.82</v>
      </c>
      <c r="K75" s="10">
        <v>89415.49</v>
      </c>
      <c r="L75" s="10">
        <v>0</v>
      </c>
    </row>
    <row r="76" spans="1:12" ht="12.45">
      <c r="A76" s="21"/>
      <c r="B76" s="9" t="s">
        <v>188</v>
      </c>
      <c r="C76" s="17"/>
      <c r="D76" s="17"/>
      <c r="E76" s="17"/>
      <c r="F76" s="18"/>
      <c r="G76" s="9" t="s">
        <v>189</v>
      </c>
      <c r="H76" s="10">
        <v>17652.5</v>
      </c>
      <c r="I76" s="10">
        <v>0</v>
      </c>
      <c r="J76" s="10">
        <v>0</v>
      </c>
      <c r="K76" s="10">
        <v>17652.5</v>
      </c>
      <c r="L76" s="10">
        <v>0</v>
      </c>
    </row>
    <row r="77" spans="1:12" ht="12.45">
      <c r="A77" s="21"/>
      <c r="B77" s="9" t="s">
        <v>195</v>
      </c>
      <c r="C77" s="17"/>
      <c r="D77" s="17"/>
      <c r="E77" s="17"/>
      <c r="F77" s="18"/>
      <c r="G77" s="9" t="s">
        <v>196</v>
      </c>
      <c r="H77" s="10">
        <v>120000</v>
      </c>
      <c r="I77" s="10">
        <v>0</v>
      </c>
      <c r="J77" s="10">
        <v>0</v>
      </c>
      <c r="K77" s="10">
        <v>120000</v>
      </c>
      <c r="L77" s="10">
        <v>0</v>
      </c>
    </row>
    <row r="78" spans="1:12" ht="12.45">
      <c r="A78" s="21"/>
      <c r="B78" s="9" t="s">
        <v>209</v>
      </c>
      <c r="C78" s="17"/>
      <c r="D78" s="17"/>
      <c r="E78" s="17"/>
      <c r="F78" s="18"/>
      <c r="G78" s="9" t="s">
        <v>210</v>
      </c>
      <c r="H78" s="10">
        <v>73509.63</v>
      </c>
      <c r="I78" s="10">
        <v>42880.62</v>
      </c>
      <c r="J78" s="10">
        <v>42880.62</v>
      </c>
      <c r="K78" s="10">
        <v>42880.62</v>
      </c>
      <c r="L78" s="10">
        <v>30629.01</v>
      </c>
    </row>
    <row r="79" spans="1:12" ht="12.45">
      <c r="A79" s="21"/>
      <c r="B79" s="9" t="s">
        <v>211</v>
      </c>
      <c r="C79" s="17"/>
      <c r="D79" s="17"/>
      <c r="E79" s="17"/>
      <c r="F79" s="18"/>
      <c r="G79" s="9" t="s">
        <v>212</v>
      </c>
      <c r="H79" s="10">
        <v>235402.32</v>
      </c>
      <c r="I79" s="10">
        <v>0</v>
      </c>
      <c r="J79" s="10">
        <v>235402.32</v>
      </c>
      <c r="K79" s="10">
        <v>235402.32</v>
      </c>
      <c r="L79" s="10">
        <v>0</v>
      </c>
    </row>
    <row r="80" spans="1:12" ht="12.45">
      <c r="A80" s="21"/>
      <c r="B80" s="9" t="s">
        <v>1818</v>
      </c>
      <c r="C80" s="17"/>
      <c r="D80" s="17"/>
      <c r="E80" s="17"/>
      <c r="F80" s="18"/>
      <c r="G80" s="9" t="s">
        <v>1819</v>
      </c>
      <c r="H80" s="10">
        <v>5054811</v>
      </c>
      <c r="I80" s="10">
        <v>420925.75</v>
      </c>
      <c r="J80" s="10">
        <v>2950182.25</v>
      </c>
      <c r="K80" s="10">
        <v>2950182.25</v>
      </c>
      <c r="L80" s="10">
        <v>2104628.75</v>
      </c>
    </row>
    <row r="81" spans="1:12" ht="12.45">
      <c r="A81" s="21"/>
      <c r="B81" s="9" t="s">
        <v>213</v>
      </c>
      <c r="C81" s="17"/>
      <c r="D81" s="17"/>
      <c r="E81" s="17"/>
      <c r="F81" s="18"/>
      <c r="G81" s="9" t="s">
        <v>214</v>
      </c>
      <c r="H81" s="10">
        <v>85009.85</v>
      </c>
      <c r="I81" s="10">
        <v>7084.16</v>
      </c>
      <c r="J81" s="10">
        <v>49589.08</v>
      </c>
      <c r="K81" s="10">
        <v>49589.08</v>
      </c>
      <c r="L81" s="10">
        <v>35420.769999999997</v>
      </c>
    </row>
    <row r="82" spans="1:12" ht="12.45">
      <c r="A82" s="21"/>
      <c r="B82" s="9" t="s">
        <v>215</v>
      </c>
      <c r="C82" s="17"/>
      <c r="D82" s="17"/>
      <c r="E82" s="17"/>
      <c r="F82" s="18"/>
      <c r="G82" s="9" t="s">
        <v>216</v>
      </c>
      <c r="H82" s="10">
        <v>958079.28</v>
      </c>
      <c r="I82" s="10">
        <v>79839.94</v>
      </c>
      <c r="J82" s="10">
        <v>558879.57999999996</v>
      </c>
      <c r="K82" s="10">
        <v>558879.57999999996</v>
      </c>
      <c r="L82" s="10">
        <v>399199.7</v>
      </c>
    </row>
    <row r="83" spans="1:12" ht="12.45">
      <c r="A83" s="21"/>
      <c r="B83" s="9" t="s">
        <v>217</v>
      </c>
      <c r="C83" s="17"/>
      <c r="D83" s="17"/>
      <c r="E83" s="17"/>
      <c r="F83" s="18"/>
      <c r="G83" s="9" t="s">
        <v>218</v>
      </c>
      <c r="H83" s="10">
        <v>24016.65</v>
      </c>
      <c r="I83" s="10">
        <v>2001.38</v>
      </c>
      <c r="J83" s="10">
        <v>14009.72</v>
      </c>
      <c r="K83" s="10">
        <v>14009.72</v>
      </c>
      <c r="L83" s="10">
        <v>10006.93</v>
      </c>
    </row>
    <row r="84" spans="1:12" ht="12.45">
      <c r="A84" s="21"/>
      <c r="B84" s="9" t="s">
        <v>219</v>
      </c>
      <c r="C84" s="17"/>
      <c r="D84" s="17"/>
      <c r="E84" s="17"/>
      <c r="F84" s="18"/>
      <c r="G84" s="9" t="s">
        <v>220</v>
      </c>
      <c r="H84" s="10">
        <v>4098.58</v>
      </c>
      <c r="I84" s="10">
        <v>338.55</v>
      </c>
      <c r="J84" s="10">
        <v>2405.83</v>
      </c>
      <c r="K84" s="10">
        <v>2405.83</v>
      </c>
      <c r="L84" s="10">
        <v>1692.75</v>
      </c>
    </row>
    <row r="85" spans="1:12" ht="12.45">
      <c r="A85" s="21"/>
      <c r="B85" s="9" t="s">
        <v>221</v>
      </c>
      <c r="C85" s="17"/>
      <c r="D85" s="17"/>
      <c r="E85" s="17"/>
      <c r="F85" s="18"/>
      <c r="G85" s="9" t="s">
        <v>222</v>
      </c>
      <c r="H85" s="10">
        <v>13801.91</v>
      </c>
      <c r="I85" s="10">
        <v>0</v>
      </c>
      <c r="J85" s="10">
        <v>13801.91</v>
      </c>
      <c r="K85" s="10">
        <v>13801.91</v>
      </c>
      <c r="L85" s="10">
        <v>0</v>
      </c>
    </row>
    <row r="86" spans="1:12" ht="12.45">
      <c r="A86" s="21"/>
      <c r="B86" s="9" t="s">
        <v>224</v>
      </c>
      <c r="C86" s="17"/>
      <c r="D86" s="17"/>
      <c r="E86" s="17"/>
      <c r="F86" s="18"/>
      <c r="G86" s="9" t="s">
        <v>225</v>
      </c>
      <c r="H86" s="10">
        <v>4979.13</v>
      </c>
      <c r="I86" s="10">
        <v>414.93</v>
      </c>
      <c r="J86" s="10">
        <v>2904.5</v>
      </c>
      <c r="K86" s="10">
        <v>2904.5</v>
      </c>
      <c r="L86" s="10">
        <v>2074.63</v>
      </c>
    </row>
    <row r="87" spans="1:12" ht="12.45">
      <c r="A87" s="21"/>
      <c r="B87" s="9" t="s">
        <v>1820</v>
      </c>
      <c r="C87" s="17"/>
      <c r="D87" s="17"/>
      <c r="E87" s="17"/>
      <c r="F87" s="18"/>
      <c r="G87" s="9" t="s">
        <v>1821</v>
      </c>
      <c r="H87" s="10">
        <v>186070</v>
      </c>
      <c r="I87" s="10">
        <v>15496.25</v>
      </c>
      <c r="J87" s="10">
        <v>108588.75</v>
      </c>
      <c r="K87" s="10">
        <v>108588.75</v>
      </c>
      <c r="L87" s="10">
        <v>77481.25</v>
      </c>
    </row>
    <row r="88" spans="1:12" ht="12.45">
      <c r="A88" s="22"/>
      <c r="B88" s="9" t="s">
        <v>233</v>
      </c>
      <c r="C88" s="17"/>
      <c r="D88" s="17"/>
      <c r="E88" s="17"/>
      <c r="F88" s="18"/>
      <c r="G88" s="9" t="s">
        <v>234</v>
      </c>
      <c r="H88" s="10">
        <v>435137.83</v>
      </c>
      <c r="I88" s="10">
        <v>36261.480000000003</v>
      </c>
      <c r="J88" s="10">
        <v>253830.39999999999</v>
      </c>
      <c r="K88" s="10">
        <v>253830.39999999999</v>
      </c>
      <c r="L88" s="10">
        <v>181307.43</v>
      </c>
    </row>
    <row r="89" spans="1:12" ht="12.45">
      <c r="A89" s="11" t="s">
        <v>3705</v>
      </c>
      <c r="B89" s="19"/>
      <c r="C89" s="19"/>
      <c r="D89" s="19"/>
      <c r="E89" s="19"/>
      <c r="F89" s="20"/>
      <c r="G89" s="12"/>
      <c r="H89" s="13">
        <v>7301984.1699999999</v>
      </c>
      <c r="I89" s="13">
        <v>605243.06000000006</v>
      </c>
      <c r="J89" s="13">
        <v>4272991.78</v>
      </c>
      <c r="K89" s="13">
        <v>4459542.95</v>
      </c>
      <c r="L89" s="13">
        <v>2842441.22</v>
      </c>
    </row>
    <row r="90" spans="1:12" ht="12.45">
      <c r="A90" s="9" t="s">
        <v>238</v>
      </c>
      <c r="B90" s="9" t="s">
        <v>239</v>
      </c>
      <c r="C90" s="17"/>
      <c r="D90" s="17"/>
      <c r="E90" s="17"/>
      <c r="F90" s="18"/>
      <c r="G90" s="9" t="s">
        <v>240</v>
      </c>
      <c r="H90" s="10">
        <v>8612</v>
      </c>
      <c r="I90" s="10">
        <v>0</v>
      </c>
      <c r="J90" s="10">
        <v>8169.61</v>
      </c>
      <c r="K90" s="10">
        <v>8169.61</v>
      </c>
      <c r="L90" s="10">
        <v>442.39</v>
      </c>
    </row>
    <row r="91" spans="1:12" ht="12.45">
      <c r="A91" s="21"/>
      <c r="B91" s="9" t="s">
        <v>243</v>
      </c>
      <c r="C91" s="17"/>
      <c r="D91" s="17"/>
      <c r="E91" s="17"/>
      <c r="F91" s="18"/>
      <c r="G91" s="9" t="s">
        <v>244</v>
      </c>
      <c r="H91" s="10">
        <v>38000</v>
      </c>
      <c r="I91" s="10">
        <v>0</v>
      </c>
      <c r="J91" s="10">
        <v>0</v>
      </c>
      <c r="K91" s="10">
        <v>0</v>
      </c>
      <c r="L91" s="10">
        <v>38000</v>
      </c>
    </row>
    <row r="92" spans="1:12" ht="12.45">
      <c r="A92" s="21"/>
      <c r="B92" s="9" t="s">
        <v>245</v>
      </c>
      <c r="C92" s="17"/>
      <c r="D92" s="17"/>
      <c r="E92" s="17"/>
      <c r="F92" s="18"/>
      <c r="G92" s="9" t="s">
        <v>246</v>
      </c>
      <c r="H92" s="10">
        <v>15202.8</v>
      </c>
      <c r="I92" s="10">
        <v>0</v>
      </c>
      <c r="J92" s="10">
        <v>0</v>
      </c>
      <c r="K92" s="10">
        <v>0</v>
      </c>
      <c r="L92" s="10">
        <v>15202.8</v>
      </c>
    </row>
    <row r="93" spans="1:12" ht="12.45">
      <c r="A93" s="22"/>
      <c r="B93" s="9" t="s">
        <v>247</v>
      </c>
      <c r="C93" s="17"/>
      <c r="D93" s="17"/>
      <c r="E93" s="17"/>
      <c r="F93" s="18"/>
      <c r="G93" s="9" t="s">
        <v>248</v>
      </c>
      <c r="H93" s="10">
        <v>157557.09</v>
      </c>
      <c r="I93" s="10">
        <v>0</v>
      </c>
      <c r="J93" s="10">
        <v>157557.09</v>
      </c>
      <c r="K93" s="10">
        <v>157557.09</v>
      </c>
      <c r="L93" s="10">
        <v>0</v>
      </c>
    </row>
    <row r="94" spans="1:12" ht="12.45">
      <c r="A94" s="11" t="s">
        <v>3706</v>
      </c>
      <c r="B94" s="19"/>
      <c r="C94" s="19"/>
      <c r="D94" s="19"/>
      <c r="E94" s="19"/>
      <c r="F94" s="20"/>
      <c r="G94" s="12"/>
      <c r="H94" s="13">
        <v>219371.89</v>
      </c>
      <c r="I94" s="13">
        <v>0</v>
      </c>
      <c r="J94" s="13">
        <v>165726.70000000001</v>
      </c>
      <c r="K94" s="13">
        <v>165726.70000000001</v>
      </c>
      <c r="L94" s="13">
        <v>53645.19</v>
      </c>
    </row>
    <row r="95" spans="1:12" ht="12.45">
      <c r="A95" s="9" t="s">
        <v>259</v>
      </c>
      <c r="B95" s="9" t="s">
        <v>260</v>
      </c>
      <c r="C95" s="17"/>
      <c r="D95" s="17"/>
      <c r="E95" s="17"/>
      <c r="F95" s="18"/>
      <c r="G95" s="9" t="s">
        <v>261</v>
      </c>
      <c r="H95" s="10">
        <v>4000</v>
      </c>
      <c r="I95" s="10">
        <v>0</v>
      </c>
      <c r="J95" s="10">
        <v>0</v>
      </c>
      <c r="K95" s="10">
        <v>4000</v>
      </c>
      <c r="L95" s="10">
        <v>0</v>
      </c>
    </row>
    <row r="96" spans="1:12" ht="12.45">
      <c r="A96" s="21"/>
      <c r="B96" s="9" t="s">
        <v>268</v>
      </c>
      <c r="C96" s="17"/>
      <c r="D96" s="17"/>
      <c r="E96" s="17"/>
      <c r="F96" s="18"/>
      <c r="G96" s="9" t="s">
        <v>269</v>
      </c>
      <c r="H96" s="10">
        <v>3000</v>
      </c>
      <c r="I96" s="10">
        <v>0</v>
      </c>
      <c r="J96" s="10">
        <v>0</v>
      </c>
      <c r="K96" s="10">
        <v>0</v>
      </c>
      <c r="L96" s="10">
        <v>3000</v>
      </c>
    </row>
    <row r="97" spans="1:12" ht="12.45">
      <c r="A97" s="22"/>
      <c r="B97" s="9" t="s">
        <v>271</v>
      </c>
      <c r="C97" s="17"/>
      <c r="D97" s="17"/>
      <c r="E97" s="17"/>
      <c r="F97" s="18"/>
      <c r="G97" s="9" t="s">
        <v>272</v>
      </c>
      <c r="H97" s="10">
        <v>1000</v>
      </c>
      <c r="I97" s="10">
        <v>0</v>
      </c>
      <c r="J97" s="10">
        <v>1000</v>
      </c>
      <c r="K97" s="10">
        <v>1000</v>
      </c>
      <c r="L97" s="10">
        <v>0</v>
      </c>
    </row>
    <row r="98" spans="1:12" ht="12.45">
      <c r="A98" s="11" t="s">
        <v>3707</v>
      </c>
      <c r="B98" s="19"/>
      <c r="C98" s="19"/>
      <c r="D98" s="19"/>
      <c r="E98" s="19"/>
      <c r="F98" s="20"/>
      <c r="G98" s="12"/>
      <c r="H98" s="13">
        <v>8000</v>
      </c>
      <c r="I98" s="13">
        <v>0</v>
      </c>
      <c r="J98" s="13">
        <v>1000</v>
      </c>
      <c r="K98" s="13">
        <v>5000</v>
      </c>
      <c r="L98" s="13">
        <v>3000</v>
      </c>
    </row>
    <row r="99" spans="1:12" ht="12.45">
      <c r="A99" s="9" t="s">
        <v>274</v>
      </c>
      <c r="B99" s="9" t="s">
        <v>277</v>
      </c>
      <c r="C99" s="17"/>
      <c r="D99" s="17"/>
      <c r="E99" s="17"/>
      <c r="F99" s="18"/>
      <c r="G99" s="9" t="s">
        <v>278</v>
      </c>
      <c r="H99" s="10">
        <v>28431.98</v>
      </c>
      <c r="I99" s="10">
        <v>0</v>
      </c>
      <c r="J99" s="10">
        <v>0</v>
      </c>
      <c r="K99" s="10">
        <v>28431.98</v>
      </c>
      <c r="L99" s="10">
        <v>0</v>
      </c>
    </row>
    <row r="100" spans="1:12" ht="12.45">
      <c r="A100" s="21"/>
      <c r="B100" s="9" t="s">
        <v>279</v>
      </c>
      <c r="C100" s="17"/>
      <c r="D100" s="17"/>
      <c r="E100" s="17"/>
      <c r="F100" s="18"/>
      <c r="G100" s="9" t="s">
        <v>280</v>
      </c>
      <c r="H100" s="10">
        <v>700</v>
      </c>
      <c r="I100" s="10">
        <v>0</v>
      </c>
      <c r="J100" s="10">
        <v>0</v>
      </c>
      <c r="K100" s="10">
        <v>700</v>
      </c>
      <c r="L100" s="10">
        <v>0</v>
      </c>
    </row>
    <row r="101" spans="1:12" ht="12.45">
      <c r="A101" s="21"/>
      <c r="B101" s="9" t="s">
        <v>282</v>
      </c>
      <c r="C101" s="17"/>
      <c r="D101" s="17"/>
      <c r="E101" s="17"/>
      <c r="F101" s="18"/>
      <c r="G101" s="9" t="s">
        <v>278</v>
      </c>
      <c r="H101" s="10">
        <v>16040</v>
      </c>
      <c r="I101" s="10">
        <v>0</v>
      </c>
      <c r="J101" s="10">
        <v>0</v>
      </c>
      <c r="K101" s="10">
        <v>16040</v>
      </c>
      <c r="L101" s="10">
        <v>0</v>
      </c>
    </row>
    <row r="102" spans="1:12" ht="12.45">
      <c r="A102" s="21"/>
      <c r="B102" s="9" t="s">
        <v>283</v>
      </c>
      <c r="C102" s="17"/>
      <c r="D102" s="17"/>
      <c r="E102" s="17"/>
      <c r="F102" s="18"/>
      <c r="G102" s="9" t="s">
        <v>278</v>
      </c>
      <c r="H102" s="10">
        <v>11320</v>
      </c>
      <c r="I102" s="10">
        <v>0</v>
      </c>
      <c r="J102" s="10">
        <v>0</v>
      </c>
      <c r="K102" s="10">
        <v>11320</v>
      </c>
      <c r="L102" s="10">
        <v>0</v>
      </c>
    </row>
    <row r="103" spans="1:12" ht="12.45">
      <c r="A103" s="22"/>
      <c r="B103" s="9" t="s">
        <v>289</v>
      </c>
      <c r="C103" s="17"/>
      <c r="D103" s="17"/>
      <c r="E103" s="17"/>
      <c r="F103" s="18"/>
      <c r="G103" s="9" t="s">
        <v>263</v>
      </c>
      <c r="H103" s="10">
        <v>33238.65</v>
      </c>
      <c r="I103" s="10">
        <v>0</v>
      </c>
      <c r="J103" s="10">
        <v>0</v>
      </c>
      <c r="K103" s="10">
        <v>0</v>
      </c>
      <c r="L103" s="10">
        <v>33238.65</v>
      </c>
    </row>
    <row r="104" spans="1:12" ht="12.45">
      <c r="A104" s="11" t="s">
        <v>3708</v>
      </c>
      <c r="B104" s="19"/>
      <c r="C104" s="19"/>
      <c r="D104" s="19"/>
      <c r="E104" s="19"/>
      <c r="F104" s="20"/>
      <c r="G104" s="12"/>
      <c r="H104" s="13">
        <v>89730.63</v>
      </c>
      <c r="I104" s="13">
        <v>0</v>
      </c>
      <c r="J104" s="13">
        <v>0</v>
      </c>
      <c r="K104" s="13">
        <v>56491.98</v>
      </c>
      <c r="L104" s="13">
        <v>33238.65</v>
      </c>
    </row>
    <row r="105" spans="1:12" ht="12.45">
      <c r="A105" s="11" t="s">
        <v>3709</v>
      </c>
      <c r="B105" s="19"/>
      <c r="C105" s="19"/>
      <c r="D105" s="19"/>
      <c r="E105" s="19"/>
      <c r="F105" s="20"/>
      <c r="G105" s="12"/>
      <c r="H105" s="13">
        <v>20722372.140000001</v>
      </c>
      <c r="I105" s="13">
        <v>1409259.52</v>
      </c>
      <c r="J105" s="13">
        <v>10378308.720000001</v>
      </c>
      <c r="K105" s="13">
        <v>14101495.49</v>
      </c>
      <c r="L105" s="13">
        <v>6620876.6500000004</v>
      </c>
    </row>
    <row r="106" spans="1:12" ht="12.45">
      <c r="A106" s="5">
        <v>45322</v>
      </c>
      <c r="B106" s="14"/>
      <c r="C106" s="14"/>
      <c r="D106" s="14"/>
      <c r="E106" s="3" t="s">
        <v>3710</v>
      </c>
      <c r="F106" s="14"/>
      <c r="G106" s="14"/>
      <c r="H106" s="14"/>
      <c r="I106" s="6">
        <v>0.51784722000000005</v>
      </c>
      <c r="J106" s="14"/>
      <c r="K106" s="14"/>
      <c r="L106" s="14"/>
    </row>
  </sheetData>
  <pageMargins left="0.7" right="0.7" top="0.75" bottom="0.75" header="0.3" footer="0.3"/>
  <pageSetup scale="48"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76"/>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3711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3712</v>
      </c>
      <c r="B8" s="14"/>
      <c r="C8" s="14"/>
      <c r="D8" s="14"/>
      <c r="E8" s="14"/>
      <c r="F8" s="14"/>
      <c r="G8" s="14"/>
      <c r="H8" s="14"/>
      <c r="I8" s="14"/>
      <c r="J8" s="14"/>
      <c r="K8" s="14"/>
      <c r="L8" s="14"/>
    </row>
    <row r="9" spans="1:12" ht="12.45">
      <c r="A9" s="4" t="s">
        <v>3713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99121.54</v>
      </c>
      <c r="I11" s="10">
        <v>0</v>
      </c>
      <c r="J11" s="10">
        <v>0</v>
      </c>
      <c r="K11" s="10">
        <v>99121.54</v>
      </c>
      <c r="L11" s="10">
        <v>0</v>
      </c>
    </row>
    <row r="12" spans="1:12" ht="12.45">
      <c r="A12" s="21"/>
      <c r="B12" s="9" t="s">
        <v>36</v>
      </c>
      <c r="C12" s="17"/>
      <c r="D12" s="17"/>
      <c r="E12" s="17"/>
      <c r="F12" s="18"/>
      <c r="G12" s="9" t="s">
        <v>34</v>
      </c>
      <c r="H12" s="10">
        <v>108773.82</v>
      </c>
      <c r="I12" s="10">
        <v>0</v>
      </c>
      <c r="J12" s="10">
        <v>0</v>
      </c>
      <c r="K12" s="10">
        <v>108773.82</v>
      </c>
      <c r="L12" s="10">
        <v>0</v>
      </c>
    </row>
    <row r="13" spans="1:12" ht="12.45">
      <c r="A13" s="22"/>
      <c r="B13" s="9" t="s">
        <v>38</v>
      </c>
      <c r="C13" s="17"/>
      <c r="D13" s="17"/>
      <c r="E13" s="17"/>
      <c r="F13" s="18"/>
      <c r="G13" s="9" t="s">
        <v>34</v>
      </c>
      <c r="H13" s="10">
        <v>38220.99</v>
      </c>
      <c r="I13" s="10">
        <v>0</v>
      </c>
      <c r="J13" s="10">
        <v>0</v>
      </c>
      <c r="K13" s="10">
        <v>0</v>
      </c>
      <c r="L13" s="10">
        <v>38220.99</v>
      </c>
    </row>
    <row r="14" spans="1:12" ht="12.45">
      <c r="A14" s="11" t="s">
        <v>3714</v>
      </c>
      <c r="B14" s="19"/>
      <c r="C14" s="19"/>
      <c r="D14" s="19"/>
      <c r="E14" s="19"/>
      <c r="F14" s="20"/>
      <c r="G14" s="12"/>
      <c r="H14" s="13">
        <v>246116.35</v>
      </c>
      <c r="I14" s="13">
        <v>0</v>
      </c>
      <c r="J14" s="13">
        <v>0</v>
      </c>
      <c r="K14" s="13">
        <v>207895.36</v>
      </c>
      <c r="L14" s="13">
        <v>38220.99</v>
      </c>
    </row>
    <row r="15" spans="1:12" ht="12.45">
      <c r="A15" s="9" t="s">
        <v>40</v>
      </c>
      <c r="B15" s="9" t="s">
        <v>41</v>
      </c>
      <c r="C15" s="17"/>
      <c r="D15" s="17"/>
      <c r="E15" s="17"/>
      <c r="F15" s="18"/>
      <c r="G15" s="9" t="s">
        <v>42</v>
      </c>
      <c r="H15" s="10">
        <v>21138.92</v>
      </c>
      <c r="I15" s="10">
        <v>0</v>
      </c>
      <c r="J15" s="10">
        <v>0</v>
      </c>
      <c r="K15" s="10">
        <v>21138.92</v>
      </c>
      <c r="L15" s="10">
        <v>0</v>
      </c>
    </row>
    <row r="16" spans="1:12" ht="12.45">
      <c r="A16" s="11" t="s">
        <v>3715</v>
      </c>
      <c r="B16" s="19"/>
      <c r="C16" s="19"/>
      <c r="D16" s="19"/>
      <c r="E16" s="19"/>
      <c r="F16" s="20"/>
      <c r="G16" s="12"/>
      <c r="H16" s="13">
        <v>21138.92</v>
      </c>
      <c r="I16" s="13">
        <v>0</v>
      </c>
      <c r="J16" s="13">
        <v>0</v>
      </c>
      <c r="K16" s="13">
        <v>21138.92</v>
      </c>
      <c r="L16" s="13">
        <v>0</v>
      </c>
    </row>
    <row r="17" spans="1:12" ht="12.45">
      <c r="A17" s="9" t="s">
        <v>47</v>
      </c>
      <c r="B17" s="9" t="s">
        <v>48</v>
      </c>
      <c r="C17" s="17"/>
      <c r="D17" s="17"/>
      <c r="E17" s="17"/>
      <c r="F17" s="18"/>
      <c r="G17" s="9" t="s">
        <v>49</v>
      </c>
      <c r="H17" s="10">
        <v>2208.52</v>
      </c>
      <c r="I17" s="10">
        <v>0</v>
      </c>
      <c r="J17" s="10">
        <v>0</v>
      </c>
      <c r="K17" s="10">
        <v>2208.52</v>
      </c>
      <c r="L17" s="10">
        <v>0</v>
      </c>
    </row>
    <row r="18" spans="1:12" ht="12.45">
      <c r="A18" s="22"/>
      <c r="B18" s="9" t="s">
        <v>50</v>
      </c>
      <c r="C18" s="17"/>
      <c r="D18" s="17"/>
      <c r="E18" s="17"/>
      <c r="F18" s="18"/>
      <c r="G18" s="9" t="s">
        <v>49</v>
      </c>
      <c r="H18" s="10">
        <v>2225.0100000000002</v>
      </c>
      <c r="I18" s="10">
        <v>0</v>
      </c>
      <c r="J18" s="10">
        <v>0</v>
      </c>
      <c r="K18" s="10">
        <v>2225.0100000000002</v>
      </c>
      <c r="L18" s="10">
        <v>0</v>
      </c>
    </row>
    <row r="19" spans="1:12" ht="12.45">
      <c r="A19" s="11" t="s">
        <v>3716</v>
      </c>
      <c r="B19" s="19"/>
      <c r="C19" s="19"/>
      <c r="D19" s="19"/>
      <c r="E19" s="19"/>
      <c r="F19" s="20"/>
      <c r="G19" s="12"/>
      <c r="H19" s="13">
        <v>4433.53</v>
      </c>
      <c r="I19" s="13">
        <v>0</v>
      </c>
      <c r="J19" s="13">
        <v>0</v>
      </c>
      <c r="K19" s="13">
        <v>4433.53</v>
      </c>
      <c r="L19" s="13">
        <v>0</v>
      </c>
    </row>
    <row r="20" spans="1:12" ht="12.45">
      <c r="A20" s="9" t="s">
        <v>52</v>
      </c>
      <c r="B20" s="9" t="s">
        <v>53</v>
      </c>
      <c r="C20" s="17"/>
      <c r="D20" s="17"/>
      <c r="E20" s="17"/>
      <c r="F20" s="18"/>
      <c r="G20" s="9" t="s">
        <v>54</v>
      </c>
      <c r="H20" s="10">
        <v>1625.68</v>
      </c>
      <c r="I20" s="10">
        <v>0</v>
      </c>
      <c r="J20" s="10">
        <v>0</v>
      </c>
      <c r="K20" s="10">
        <v>1625.68</v>
      </c>
      <c r="L20" s="10">
        <v>0</v>
      </c>
    </row>
    <row r="21" spans="1:12" ht="12.45">
      <c r="A21" s="11" t="s">
        <v>3717</v>
      </c>
      <c r="B21" s="19"/>
      <c r="C21" s="19"/>
      <c r="D21" s="19"/>
      <c r="E21" s="19"/>
      <c r="F21" s="20"/>
      <c r="G21" s="12"/>
      <c r="H21" s="13">
        <v>1625.68</v>
      </c>
      <c r="I21" s="13">
        <v>0</v>
      </c>
      <c r="J21" s="13">
        <v>0</v>
      </c>
      <c r="K21" s="13">
        <v>1625.68</v>
      </c>
      <c r="L21" s="13">
        <v>0</v>
      </c>
    </row>
    <row r="22" spans="1:12" ht="12.45">
      <c r="A22" s="9" t="s">
        <v>65</v>
      </c>
      <c r="B22" s="9" t="s">
        <v>66</v>
      </c>
      <c r="C22" s="17"/>
      <c r="D22" s="17"/>
      <c r="E22" s="17"/>
      <c r="F22" s="18"/>
      <c r="G22" s="9" t="s">
        <v>67</v>
      </c>
      <c r="H22" s="10">
        <v>4691.54</v>
      </c>
      <c r="I22" s="10">
        <v>0</v>
      </c>
      <c r="J22" s="10">
        <v>0</v>
      </c>
      <c r="K22" s="10">
        <v>4691.54</v>
      </c>
      <c r="L22" s="10">
        <v>0</v>
      </c>
    </row>
    <row r="23" spans="1:12" ht="12.45">
      <c r="A23" s="21"/>
      <c r="B23" s="9" t="s">
        <v>69</v>
      </c>
      <c r="C23" s="17"/>
      <c r="D23" s="17"/>
      <c r="E23" s="17"/>
      <c r="F23" s="18"/>
      <c r="G23" s="9" t="s">
        <v>67</v>
      </c>
      <c r="H23" s="10">
        <v>9500</v>
      </c>
      <c r="I23" s="10">
        <v>0</v>
      </c>
      <c r="J23" s="10">
        <v>9500</v>
      </c>
      <c r="K23" s="10">
        <v>9500</v>
      </c>
      <c r="L23" s="10">
        <v>0</v>
      </c>
    </row>
    <row r="24" spans="1:12" ht="12.45">
      <c r="A24" s="21"/>
      <c r="B24" s="9" t="s">
        <v>70</v>
      </c>
      <c r="C24" s="17"/>
      <c r="D24" s="17"/>
      <c r="E24" s="17"/>
      <c r="F24" s="18"/>
      <c r="G24" s="9" t="s">
        <v>67</v>
      </c>
      <c r="H24" s="10">
        <v>1906</v>
      </c>
      <c r="I24" s="10">
        <v>0</v>
      </c>
      <c r="J24" s="10">
        <v>0</v>
      </c>
      <c r="K24" s="10">
        <v>1906</v>
      </c>
      <c r="L24" s="10">
        <v>0</v>
      </c>
    </row>
    <row r="25" spans="1:12" ht="12.45">
      <c r="A25" s="22"/>
      <c r="B25" s="9" t="s">
        <v>1641</v>
      </c>
      <c r="C25" s="17"/>
      <c r="D25" s="17"/>
      <c r="E25" s="17"/>
      <c r="F25" s="18"/>
      <c r="G25" s="9" t="s">
        <v>23</v>
      </c>
      <c r="H25" s="10">
        <v>0</v>
      </c>
      <c r="I25" s="10">
        <v>480</v>
      </c>
      <c r="J25" s="10">
        <v>480</v>
      </c>
      <c r="K25" s="10">
        <v>480</v>
      </c>
      <c r="L25" s="10">
        <v>-480</v>
      </c>
    </row>
    <row r="26" spans="1:12" ht="12.45">
      <c r="A26" s="11" t="s">
        <v>3718</v>
      </c>
      <c r="B26" s="19"/>
      <c r="C26" s="19"/>
      <c r="D26" s="19"/>
      <c r="E26" s="19"/>
      <c r="F26" s="20"/>
      <c r="G26" s="12"/>
      <c r="H26" s="13">
        <v>16097.54</v>
      </c>
      <c r="I26" s="13">
        <v>480</v>
      </c>
      <c r="J26" s="13">
        <v>9980</v>
      </c>
      <c r="K26" s="13">
        <v>16577.54</v>
      </c>
      <c r="L26" s="13">
        <v>-480</v>
      </c>
    </row>
    <row r="27" spans="1:12" ht="12.45">
      <c r="A27" s="9" t="s">
        <v>85</v>
      </c>
      <c r="B27" s="9" t="s">
        <v>86</v>
      </c>
      <c r="C27" s="17"/>
      <c r="D27" s="17"/>
      <c r="E27" s="17"/>
      <c r="F27" s="18"/>
      <c r="G27" s="9" t="s">
        <v>87</v>
      </c>
      <c r="H27" s="10">
        <v>26083.7</v>
      </c>
      <c r="I27" s="10">
        <v>0</v>
      </c>
      <c r="J27" s="10">
        <v>0</v>
      </c>
      <c r="K27" s="10">
        <v>26083.7</v>
      </c>
      <c r="L27" s="10">
        <v>0</v>
      </c>
    </row>
    <row r="28" spans="1:12" ht="12.45">
      <c r="A28" s="11" t="s">
        <v>3719</v>
      </c>
      <c r="B28" s="19"/>
      <c r="C28" s="19"/>
      <c r="D28" s="19"/>
      <c r="E28" s="19"/>
      <c r="F28" s="20"/>
      <c r="G28" s="12"/>
      <c r="H28" s="13">
        <v>26083.7</v>
      </c>
      <c r="I28" s="13">
        <v>0</v>
      </c>
      <c r="J28" s="13">
        <v>0</v>
      </c>
      <c r="K28" s="13">
        <v>26083.7</v>
      </c>
      <c r="L28" s="13">
        <v>0</v>
      </c>
    </row>
    <row r="29" spans="1:12" ht="12.45">
      <c r="A29" s="9" t="s">
        <v>89</v>
      </c>
      <c r="B29" s="9" t="s">
        <v>502</v>
      </c>
      <c r="C29" s="17"/>
      <c r="D29" s="17"/>
      <c r="E29" s="17"/>
      <c r="F29" s="18"/>
      <c r="G29" s="9" t="s">
        <v>91</v>
      </c>
      <c r="H29" s="10">
        <v>84777.24</v>
      </c>
      <c r="I29" s="10">
        <v>0</v>
      </c>
      <c r="J29" s="10">
        <v>0</v>
      </c>
      <c r="K29" s="10">
        <v>84777.24</v>
      </c>
      <c r="L29" s="10">
        <v>0</v>
      </c>
    </row>
    <row r="30" spans="1:12" ht="12.45">
      <c r="A30" s="11" t="s">
        <v>3720</v>
      </c>
      <c r="B30" s="19"/>
      <c r="C30" s="19"/>
      <c r="D30" s="19"/>
      <c r="E30" s="19"/>
      <c r="F30" s="20"/>
      <c r="G30" s="12"/>
      <c r="H30" s="13">
        <v>84777.24</v>
      </c>
      <c r="I30" s="13">
        <v>0</v>
      </c>
      <c r="J30" s="13">
        <v>0</v>
      </c>
      <c r="K30" s="13">
        <v>84777.24</v>
      </c>
      <c r="L30" s="13">
        <v>0</v>
      </c>
    </row>
    <row r="31" spans="1:12" ht="12.45">
      <c r="A31" s="9" t="s">
        <v>93</v>
      </c>
      <c r="B31" s="9" t="s">
        <v>504</v>
      </c>
      <c r="C31" s="17"/>
      <c r="D31" s="17"/>
      <c r="E31" s="17"/>
      <c r="F31" s="18"/>
      <c r="G31" s="9" t="s">
        <v>95</v>
      </c>
      <c r="H31" s="10">
        <v>190750</v>
      </c>
      <c r="I31" s="10">
        <v>0</v>
      </c>
      <c r="J31" s="10">
        <v>116635.74</v>
      </c>
      <c r="K31" s="10">
        <v>132086.07999999999</v>
      </c>
      <c r="L31" s="10">
        <v>58663.92</v>
      </c>
    </row>
    <row r="32" spans="1:12" ht="12.45">
      <c r="A32" s="11" t="s">
        <v>3721</v>
      </c>
      <c r="B32" s="19"/>
      <c r="C32" s="19"/>
      <c r="D32" s="19"/>
      <c r="E32" s="19"/>
      <c r="F32" s="20"/>
      <c r="G32" s="12"/>
      <c r="H32" s="13">
        <v>190750</v>
      </c>
      <c r="I32" s="13">
        <v>0</v>
      </c>
      <c r="J32" s="13">
        <v>116635.74</v>
      </c>
      <c r="K32" s="13">
        <v>132086.07999999999</v>
      </c>
      <c r="L32" s="13">
        <v>58663.92</v>
      </c>
    </row>
    <row r="33" spans="1:12" ht="12.45">
      <c r="A33" s="9" t="s">
        <v>572</v>
      </c>
      <c r="B33" s="9" t="s">
        <v>1200</v>
      </c>
      <c r="C33" s="17"/>
      <c r="D33" s="17"/>
      <c r="E33" s="17"/>
      <c r="F33" s="18"/>
      <c r="G33" s="9" t="s">
        <v>23</v>
      </c>
      <c r="H33" s="10">
        <v>0</v>
      </c>
      <c r="I33" s="10">
        <v>0</v>
      </c>
      <c r="J33" s="10">
        <v>0</v>
      </c>
      <c r="K33" s="10">
        <v>1545.6</v>
      </c>
      <c r="L33" s="10">
        <v>-1545.6</v>
      </c>
    </row>
    <row r="34" spans="1:12" ht="12.45">
      <c r="A34" s="22"/>
      <c r="B34" s="9" t="s">
        <v>660</v>
      </c>
      <c r="C34" s="17"/>
      <c r="D34" s="17"/>
      <c r="E34" s="17"/>
      <c r="F34" s="18"/>
      <c r="G34" s="9" t="s">
        <v>23</v>
      </c>
      <c r="H34" s="10">
        <v>0</v>
      </c>
      <c r="I34" s="10">
        <v>0</v>
      </c>
      <c r="J34" s="10">
        <v>0</v>
      </c>
      <c r="K34" s="10">
        <v>2430</v>
      </c>
      <c r="L34" s="10">
        <v>-2430</v>
      </c>
    </row>
    <row r="35" spans="1:12" ht="12.45">
      <c r="A35" s="11" t="s">
        <v>3722</v>
      </c>
      <c r="B35" s="19"/>
      <c r="C35" s="19"/>
      <c r="D35" s="19"/>
      <c r="E35" s="19"/>
      <c r="F35" s="20"/>
      <c r="G35" s="12"/>
      <c r="H35" s="13">
        <v>0</v>
      </c>
      <c r="I35" s="13">
        <v>0</v>
      </c>
      <c r="J35" s="13">
        <v>0</v>
      </c>
      <c r="K35" s="13">
        <v>3975.6</v>
      </c>
      <c r="L35" s="13">
        <v>-3975.6</v>
      </c>
    </row>
    <row r="36" spans="1:12" ht="12.45">
      <c r="A36" s="9" t="s">
        <v>333</v>
      </c>
      <c r="B36" s="9" t="s">
        <v>334</v>
      </c>
      <c r="C36" s="17"/>
      <c r="D36" s="17"/>
      <c r="E36" s="17"/>
      <c r="F36" s="18"/>
      <c r="G36" s="9" t="s">
        <v>335</v>
      </c>
      <c r="H36" s="10">
        <v>2700</v>
      </c>
      <c r="I36" s="10">
        <v>0</v>
      </c>
      <c r="J36" s="10">
        <v>0</v>
      </c>
      <c r="K36" s="10">
        <v>0</v>
      </c>
      <c r="L36" s="10">
        <v>2700</v>
      </c>
    </row>
    <row r="37" spans="1:12" ht="12.45">
      <c r="A37" s="11" t="s">
        <v>3723</v>
      </c>
      <c r="B37" s="19"/>
      <c r="C37" s="19"/>
      <c r="D37" s="19"/>
      <c r="E37" s="19"/>
      <c r="F37" s="20"/>
      <c r="G37" s="12"/>
      <c r="H37" s="13">
        <v>2700</v>
      </c>
      <c r="I37" s="13">
        <v>0</v>
      </c>
      <c r="J37" s="13">
        <v>0</v>
      </c>
      <c r="K37" s="13">
        <v>0</v>
      </c>
      <c r="L37" s="13">
        <v>2700</v>
      </c>
    </row>
    <row r="38" spans="1:12" ht="12.45">
      <c r="A38" s="9" t="s">
        <v>145</v>
      </c>
      <c r="B38" s="9" t="s">
        <v>146</v>
      </c>
      <c r="C38" s="17"/>
      <c r="D38" s="17"/>
      <c r="E38" s="17"/>
      <c r="F38" s="18"/>
      <c r="G38" s="9" t="s">
        <v>147</v>
      </c>
      <c r="H38" s="10">
        <v>399723.19</v>
      </c>
      <c r="I38" s="10">
        <v>33310.26</v>
      </c>
      <c r="J38" s="10">
        <v>233171.86</v>
      </c>
      <c r="K38" s="10">
        <v>233171.86</v>
      </c>
      <c r="L38" s="10">
        <v>166551.32999999999</v>
      </c>
    </row>
    <row r="39" spans="1:12" ht="12.45">
      <c r="A39" s="21"/>
      <c r="B39" s="9" t="s">
        <v>148</v>
      </c>
      <c r="C39" s="17"/>
      <c r="D39" s="17"/>
      <c r="E39" s="17"/>
      <c r="F39" s="18"/>
      <c r="G39" s="9" t="s">
        <v>149</v>
      </c>
      <c r="H39" s="10">
        <v>2469689.4300000002</v>
      </c>
      <c r="I39" s="10">
        <v>202754.91</v>
      </c>
      <c r="J39" s="10">
        <v>1455914.88</v>
      </c>
      <c r="K39" s="10">
        <v>1455914.88</v>
      </c>
      <c r="L39" s="10">
        <v>1013774.55</v>
      </c>
    </row>
    <row r="40" spans="1:12" ht="12.45">
      <c r="A40" s="21"/>
      <c r="B40" s="9" t="s">
        <v>150</v>
      </c>
      <c r="C40" s="17"/>
      <c r="D40" s="17"/>
      <c r="E40" s="17"/>
      <c r="F40" s="18"/>
      <c r="G40" s="9" t="s">
        <v>149</v>
      </c>
      <c r="H40" s="10">
        <v>-1418</v>
      </c>
      <c r="I40" s="10">
        <v>0</v>
      </c>
      <c r="J40" s="10">
        <v>-1418</v>
      </c>
      <c r="K40" s="10">
        <v>-1418</v>
      </c>
      <c r="L40" s="10">
        <v>0</v>
      </c>
    </row>
    <row r="41" spans="1:12" ht="12.45">
      <c r="A41" s="21"/>
      <c r="B41" s="9" t="s">
        <v>151</v>
      </c>
      <c r="C41" s="17"/>
      <c r="D41" s="17"/>
      <c r="E41" s="17"/>
      <c r="F41" s="18"/>
      <c r="G41" s="9" t="s">
        <v>152</v>
      </c>
      <c r="H41" s="10">
        <v>167883.25</v>
      </c>
      <c r="I41" s="10">
        <v>13296.02</v>
      </c>
      <c r="J41" s="10">
        <v>101403.14</v>
      </c>
      <c r="K41" s="10">
        <v>101403.14</v>
      </c>
      <c r="L41" s="10">
        <v>66480.11</v>
      </c>
    </row>
    <row r="42" spans="1:12" ht="12.45">
      <c r="A42" s="21"/>
      <c r="B42" s="9" t="s">
        <v>153</v>
      </c>
      <c r="C42" s="17"/>
      <c r="D42" s="17"/>
      <c r="E42" s="17"/>
      <c r="F42" s="18"/>
      <c r="G42" s="9" t="s">
        <v>154</v>
      </c>
      <c r="H42" s="10">
        <v>373540.96</v>
      </c>
      <c r="I42" s="10">
        <v>22917.06</v>
      </c>
      <c r="J42" s="10">
        <v>258955.69</v>
      </c>
      <c r="K42" s="10">
        <v>258955.69</v>
      </c>
      <c r="L42" s="10">
        <v>114585.27</v>
      </c>
    </row>
    <row r="43" spans="1:12" ht="12.45">
      <c r="A43" s="21"/>
      <c r="B43" s="9" t="s">
        <v>157</v>
      </c>
      <c r="C43" s="17"/>
      <c r="D43" s="17"/>
      <c r="E43" s="17"/>
      <c r="F43" s="18"/>
      <c r="G43" s="9" t="s">
        <v>158</v>
      </c>
      <c r="H43" s="10">
        <v>20330</v>
      </c>
      <c r="I43" s="10">
        <v>1694.16</v>
      </c>
      <c r="J43" s="10">
        <v>11859.17</v>
      </c>
      <c r="K43" s="10">
        <v>11859.17</v>
      </c>
      <c r="L43" s="10">
        <v>8470.83</v>
      </c>
    </row>
    <row r="44" spans="1:12" ht="12.45">
      <c r="A44" s="21"/>
      <c r="B44" s="9" t="s">
        <v>159</v>
      </c>
      <c r="C44" s="17"/>
      <c r="D44" s="17"/>
      <c r="E44" s="17"/>
      <c r="F44" s="18"/>
      <c r="G44" s="9" t="s">
        <v>160</v>
      </c>
      <c r="H44" s="10">
        <v>4110.7299999999996</v>
      </c>
      <c r="I44" s="10">
        <v>342.56</v>
      </c>
      <c r="J44" s="10">
        <v>2397.92</v>
      </c>
      <c r="K44" s="10">
        <v>2397.92</v>
      </c>
      <c r="L44" s="10">
        <v>1712.81</v>
      </c>
    </row>
    <row r="45" spans="1:12" ht="12.45">
      <c r="A45" s="21"/>
      <c r="B45" s="9" t="s">
        <v>174</v>
      </c>
      <c r="C45" s="17"/>
      <c r="D45" s="17"/>
      <c r="E45" s="17"/>
      <c r="F45" s="18"/>
      <c r="G45" s="9" t="s">
        <v>175</v>
      </c>
      <c r="H45" s="10">
        <v>284978.39</v>
      </c>
      <c r="I45" s="10">
        <v>23383.66</v>
      </c>
      <c r="J45" s="10">
        <v>168060.07</v>
      </c>
      <c r="K45" s="10">
        <v>168060.07</v>
      </c>
      <c r="L45" s="10">
        <v>116918.32</v>
      </c>
    </row>
    <row r="46" spans="1:12" ht="12.45">
      <c r="A46" s="21"/>
      <c r="B46" s="9" t="s">
        <v>178</v>
      </c>
      <c r="C46" s="17"/>
      <c r="D46" s="17"/>
      <c r="E46" s="17"/>
      <c r="F46" s="18"/>
      <c r="G46" s="9" t="s">
        <v>179</v>
      </c>
      <c r="H46" s="10">
        <v>9283.33</v>
      </c>
      <c r="I46" s="10">
        <v>773.61</v>
      </c>
      <c r="J46" s="10">
        <v>5415.27</v>
      </c>
      <c r="K46" s="10">
        <v>5415.27</v>
      </c>
      <c r="L46" s="10">
        <v>3868.06</v>
      </c>
    </row>
    <row r="47" spans="1:12" ht="12.45">
      <c r="A47" s="21"/>
      <c r="B47" s="9" t="s">
        <v>180</v>
      </c>
      <c r="C47" s="17"/>
      <c r="D47" s="17"/>
      <c r="E47" s="17"/>
      <c r="F47" s="18"/>
      <c r="G47" s="9" t="s">
        <v>181</v>
      </c>
      <c r="H47" s="10">
        <v>3444.8</v>
      </c>
      <c r="I47" s="10">
        <v>0</v>
      </c>
      <c r="J47" s="10">
        <v>3444.8</v>
      </c>
      <c r="K47" s="10">
        <v>3444.8</v>
      </c>
      <c r="L47" s="10">
        <v>0</v>
      </c>
    </row>
    <row r="48" spans="1:12" ht="12.45">
      <c r="A48" s="22"/>
      <c r="B48" s="9" t="s">
        <v>182</v>
      </c>
      <c r="C48" s="17"/>
      <c r="D48" s="17"/>
      <c r="E48" s="17"/>
      <c r="F48" s="18"/>
      <c r="G48" s="9" t="s">
        <v>183</v>
      </c>
      <c r="H48" s="10">
        <v>39718.400000000001</v>
      </c>
      <c r="I48" s="10">
        <v>2967.46</v>
      </c>
      <c r="J48" s="10">
        <v>24881.07</v>
      </c>
      <c r="K48" s="10">
        <v>24881.07</v>
      </c>
      <c r="L48" s="10">
        <v>14837.33</v>
      </c>
    </row>
    <row r="49" spans="1:12" ht="12.45">
      <c r="A49" s="11" t="s">
        <v>3724</v>
      </c>
      <c r="B49" s="19"/>
      <c r="C49" s="19"/>
      <c r="D49" s="19"/>
      <c r="E49" s="19"/>
      <c r="F49" s="20"/>
      <c r="G49" s="12"/>
      <c r="H49" s="13">
        <v>3771284.48</v>
      </c>
      <c r="I49" s="13">
        <v>301439.7</v>
      </c>
      <c r="J49" s="13">
        <v>2264085.87</v>
      </c>
      <c r="K49" s="13">
        <v>2264085.87</v>
      </c>
      <c r="L49" s="13">
        <v>1507198.61</v>
      </c>
    </row>
    <row r="50" spans="1:12" ht="12.45">
      <c r="A50" s="9" t="s">
        <v>185</v>
      </c>
      <c r="B50" s="9" t="s">
        <v>188</v>
      </c>
      <c r="C50" s="17"/>
      <c r="D50" s="17"/>
      <c r="E50" s="17"/>
      <c r="F50" s="18"/>
      <c r="G50" s="9" t="s">
        <v>189</v>
      </c>
      <c r="H50" s="10">
        <v>60000</v>
      </c>
      <c r="I50" s="10">
        <v>0</v>
      </c>
      <c r="J50" s="10">
        <v>0</v>
      </c>
      <c r="K50" s="10">
        <v>60000</v>
      </c>
      <c r="L50" s="10">
        <v>0</v>
      </c>
    </row>
    <row r="51" spans="1:12" ht="12.45">
      <c r="A51" s="21"/>
      <c r="B51" s="9" t="s">
        <v>195</v>
      </c>
      <c r="C51" s="17"/>
      <c r="D51" s="17"/>
      <c r="E51" s="17"/>
      <c r="F51" s="18"/>
      <c r="G51" s="9" t="s">
        <v>196</v>
      </c>
      <c r="H51" s="10">
        <v>90000</v>
      </c>
      <c r="I51" s="10">
        <v>0</v>
      </c>
      <c r="J51" s="10">
        <v>0</v>
      </c>
      <c r="K51" s="10">
        <v>90000</v>
      </c>
      <c r="L51" s="10">
        <v>0</v>
      </c>
    </row>
    <row r="52" spans="1:12" ht="12.45">
      <c r="A52" s="21"/>
      <c r="B52" s="9" t="s">
        <v>211</v>
      </c>
      <c r="C52" s="17"/>
      <c r="D52" s="17"/>
      <c r="E52" s="17"/>
      <c r="F52" s="18"/>
      <c r="G52" s="9" t="s">
        <v>212</v>
      </c>
      <c r="H52" s="10">
        <v>108803.04</v>
      </c>
      <c r="I52" s="10">
        <v>0</v>
      </c>
      <c r="J52" s="10">
        <v>108803.04</v>
      </c>
      <c r="K52" s="10">
        <v>108803.04</v>
      </c>
      <c r="L52" s="10">
        <v>0</v>
      </c>
    </row>
    <row r="53" spans="1:12" ht="12.45">
      <c r="A53" s="21"/>
      <c r="B53" s="9" t="s">
        <v>1818</v>
      </c>
      <c r="C53" s="17"/>
      <c r="D53" s="17"/>
      <c r="E53" s="17"/>
      <c r="F53" s="18"/>
      <c r="G53" s="9" t="s">
        <v>1819</v>
      </c>
      <c r="H53" s="10">
        <v>2133768</v>
      </c>
      <c r="I53" s="10">
        <v>169070.25</v>
      </c>
      <c r="J53" s="10">
        <v>1288416.75</v>
      </c>
      <c r="K53" s="10">
        <v>1288416.75</v>
      </c>
      <c r="L53" s="10">
        <v>845351.25</v>
      </c>
    </row>
    <row r="54" spans="1:12" ht="12.45">
      <c r="A54" s="21"/>
      <c r="B54" s="9" t="s">
        <v>213</v>
      </c>
      <c r="C54" s="17"/>
      <c r="D54" s="17"/>
      <c r="E54" s="17"/>
      <c r="F54" s="18"/>
      <c r="G54" s="9" t="s">
        <v>214</v>
      </c>
      <c r="H54" s="10">
        <v>26038.48</v>
      </c>
      <c r="I54" s="10">
        <v>2145.0700000000002</v>
      </c>
      <c r="J54" s="10">
        <v>16099.3</v>
      </c>
      <c r="K54" s="10">
        <v>16099.3</v>
      </c>
      <c r="L54" s="10">
        <v>9939.18</v>
      </c>
    </row>
    <row r="55" spans="1:12" ht="12.45">
      <c r="A55" s="21"/>
      <c r="B55" s="9" t="s">
        <v>215</v>
      </c>
      <c r="C55" s="17"/>
      <c r="D55" s="17"/>
      <c r="E55" s="17"/>
      <c r="F55" s="18"/>
      <c r="G55" s="9" t="s">
        <v>216</v>
      </c>
      <c r="H55" s="10">
        <v>364268.83</v>
      </c>
      <c r="I55" s="10">
        <v>27753.34</v>
      </c>
      <c r="J55" s="10">
        <v>225502.16</v>
      </c>
      <c r="K55" s="10">
        <v>225502.16</v>
      </c>
      <c r="L55" s="10">
        <v>138766.67000000001</v>
      </c>
    </row>
    <row r="56" spans="1:12" ht="12.45">
      <c r="A56" s="21"/>
      <c r="B56" s="9" t="s">
        <v>219</v>
      </c>
      <c r="C56" s="17"/>
      <c r="D56" s="17"/>
      <c r="E56" s="17"/>
      <c r="F56" s="18"/>
      <c r="G56" s="9" t="s">
        <v>220</v>
      </c>
      <c r="H56" s="10">
        <v>1660.05</v>
      </c>
      <c r="I56" s="10">
        <v>133.12</v>
      </c>
      <c r="J56" s="10">
        <v>994.44</v>
      </c>
      <c r="K56" s="10">
        <v>994.44</v>
      </c>
      <c r="L56" s="10">
        <v>665.61</v>
      </c>
    </row>
    <row r="57" spans="1:12" ht="12.45">
      <c r="A57" s="21"/>
      <c r="B57" s="9" t="s">
        <v>221</v>
      </c>
      <c r="C57" s="17"/>
      <c r="D57" s="17"/>
      <c r="E57" s="17"/>
      <c r="F57" s="18"/>
      <c r="G57" s="9" t="s">
        <v>222</v>
      </c>
      <c r="H57" s="10">
        <v>5273.4</v>
      </c>
      <c r="I57" s="10">
        <v>0</v>
      </c>
      <c r="J57" s="10">
        <v>5273.4</v>
      </c>
      <c r="K57" s="10">
        <v>5273.4</v>
      </c>
      <c r="L57" s="10">
        <v>0</v>
      </c>
    </row>
    <row r="58" spans="1:12" ht="12.45">
      <c r="A58" s="21"/>
      <c r="B58" s="9" t="s">
        <v>224</v>
      </c>
      <c r="C58" s="17"/>
      <c r="D58" s="17"/>
      <c r="E58" s="17"/>
      <c r="F58" s="18"/>
      <c r="G58" s="9" t="s">
        <v>225</v>
      </c>
      <c r="H58" s="10">
        <v>7191.52</v>
      </c>
      <c r="I58" s="10">
        <v>599.29</v>
      </c>
      <c r="J58" s="10">
        <v>4195.05</v>
      </c>
      <c r="K58" s="10">
        <v>4195.05</v>
      </c>
      <c r="L58" s="10">
        <v>2996.47</v>
      </c>
    </row>
    <row r="59" spans="1:12" ht="12.45">
      <c r="A59" s="21"/>
      <c r="B59" s="9" t="s">
        <v>1820</v>
      </c>
      <c r="C59" s="17"/>
      <c r="D59" s="17"/>
      <c r="E59" s="17"/>
      <c r="F59" s="18"/>
      <c r="G59" s="9" t="s">
        <v>1821</v>
      </c>
      <c r="H59" s="10">
        <v>78545</v>
      </c>
      <c r="I59" s="10">
        <v>6224.38</v>
      </c>
      <c r="J59" s="10">
        <v>47423.13</v>
      </c>
      <c r="K59" s="10">
        <v>47423.13</v>
      </c>
      <c r="L59" s="10">
        <v>31121.87</v>
      </c>
    </row>
    <row r="60" spans="1:12" ht="12.45">
      <c r="A60" s="21"/>
      <c r="B60" s="9" t="s">
        <v>229</v>
      </c>
      <c r="C60" s="17"/>
      <c r="D60" s="17"/>
      <c r="E60" s="17"/>
      <c r="F60" s="18"/>
      <c r="G60" s="9" t="s">
        <v>230</v>
      </c>
      <c r="H60" s="10">
        <v>44080.62</v>
      </c>
      <c r="I60" s="10">
        <v>0</v>
      </c>
      <c r="J60" s="10">
        <v>0</v>
      </c>
      <c r="K60" s="10">
        <v>0</v>
      </c>
      <c r="L60" s="10">
        <v>44080.62</v>
      </c>
    </row>
    <row r="61" spans="1:12" ht="12.45">
      <c r="A61" s="22"/>
      <c r="B61" s="9" t="s">
        <v>233</v>
      </c>
      <c r="C61" s="17"/>
      <c r="D61" s="17"/>
      <c r="E61" s="17"/>
      <c r="F61" s="18"/>
      <c r="G61" s="9" t="s">
        <v>234</v>
      </c>
      <c r="H61" s="10">
        <v>172364.19</v>
      </c>
      <c r="I61" s="10">
        <v>14363.68</v>
      </c>
      <c r="J61" s="10">
        <v>100545.77</v>
      </c>
      <c r="K61" s="10">
        <v>100545.77</v>
      </c>
      <c r="L61" s="10">
        <v>71818.42</v>
      </c>
    </row>
    <row r="62" spans="1:12" ht="12.45">
      <c r="A62" s="11" t="s">
        <v>3725</v>
      </c>
      <c r="B62" s="19"/>
      <c r="C62" s="19"/>
      <c r="D62" s="19"/>
      <c r="E62" s="19"/>
      <c r="F62" s="20"/>
      <c r="G62" s="12"/>
      <c r="H62" s="13">
        <v>3091993.13</v>
      </c>
      <c r="I62" s="13">
        <v>220289.13</v>
      </c>
      <c r="J62" s="13">
        <v>1797253.04</v>
      </c>
      <c r="K62" s="13">
        <v>1947253.04</v>
      </c>
      <c r="L62" s="13">
        <v>1144740.0900000001</v>
      </c>
    </row>
    <row r="63" spans="1:12" ht="12.45">
      <c r="A63" s="9" t="s">
        <v>238</v>
      </c>
      <c r="B63" s="9" t="s">
        <v>239</v>
      </c>
      <c r="C63" s="17"/>
      <c r="D63" s="17"/>
      <c r="E63" s="17"/>
      <c r="F63" s="18"/>
      <c r="G63" s="9" t="s">
        <v>240</v>
      </c>
      <c r="H63" s="10">
        <v>37494</v>
      </c>
      <c r="I63" s="10">
        <v>0</v>
      </c>
      <c r="J63" s="10">
        <v>20152</v>
      </c>
      <c r="K63" s="10">
        <v>20152</v>
      </c>
      <c r="L63" s="10">
        <v>17342</v>
      </c>
    </row>
    <row r="64" spans="1:12" ht="12.45">
      <c r="A64" s="22"/>
      <c r="B64" s="9" t="s">
        <v>247</v>
      </c>
      <c r="C64" s="17"/>
      <c r="D64" s="17"/>
      <c r="E64" s="17"/>
      <c r="F64" s="18"/>
      <c r="G64" s="9" t="s">
        <v>248</v>
      </c>
      <c r="H64" s="10">
        <v>60104.43</v>
      </c>
      <c r="I64" s="10">
        <v>0</v>
      </c>
      <c r="J64" s="10">
        <v>60104.43</v>
      </c>
      <c r="K64" s="10">
        <v>60104.43</v>
      </c>
      <c r="L64" s="10">
        <v>0</v>
      </c>
    </row>
    <row r="65" spans="1:12" ht="12.45">
      <c r="A65" s="11" t="s">
        <v>3726</v>
      </c>
      <c r="B65" s="19"/>
      <c r="C65" s="19"/>
      <c r="D65" s="19"/>
      <c r="E65" s="19"/>
      <c r="F65" s="20"/>
      <c r="G65" s="12"/>
      <c r="H65" s="13">
        <v>97598.43</v>
      </c>
      <c r="I65" s="13">
        <v>0</v>
      </c>
      <c r="J65" s="13">
        <v>80256.429999999993</v>
      </c>
      <c r="K65" s="13">
        <v>80256.429999999993</v>
      </c>
      <c r="L65" s="13">
        <v>17342</v>
      </c>
    </row>
    <row r="66" spans="1:12" ht="12.45">
      <c r="A66" s="9" t="s">
        <v>259</v>
      </c>
      <c r="B66" s="9" t="s">
        <v>260</v>
      </c>
      <c r="C66" s="17"/>
      <c r="D66" s="17"/>
      <c r="E66" s="17"/>
      <c r="F66" s="18"/>
      <c r="G66" s="9" t="s">
        <v>261</v>
      </c>
      <c r="H66" s="10">
        <v>4000</v>
      </c>
      <c r="I66" s="10">
        <v>0</v>
      </c>
      <c r="J66" s="10">
        <v>0</v>
      </c>
      <c r="K66" s="10">
        <v>4000</v>
      </c>
      <c r="L66" s="10">
        <v>0</v>
      </c>
    </row>
    <row r="67" spans="1:12" ht="12.45">
      <c r="A67" s="21"/>
      <c r="B67" s="9" t="s">
        <v>268</v>
      </c>
      <c r="C67" s="17"/>
      <c r="D67" s="17"/>
      <c r="E67" s="17"/>
      <c r="F67" s="18"/>
      <c r="G67" s="9" t="s">
        <v>269</v>
      </c>
      <c r="H67" s="10">
        <v>3000</v>
      </c>
      <c r="I67" s="10">
        <v>0</v>
      </c>
      <c r="J67" s="10">
        <v>0</v>
      </c>
      <c r="K67" s="10">
        <v>0</v>
      </c>
      <c r="L67" s="10">
        <v>3000</v>
      </c>
    </row>
    <row r="68" spans="1:12" ht="12.45">
      <c r="A68" s="22"/>
      <c r="B68" s="9" t="s">
        <v>271</v>
      </c>
      <c r="C68" s="17"/>
      <c r="D68" s="17"/>
      <c r="E68" s="17"/>
      <c r="F68" s="18"/>
      <c r="G68" s="9" t="s">
        <v>272</v>
      </c>
      <c r="H68" s="10">
        <v>1000</v>
      </c>
      <c r="I68" s="10">
        <v>0</v>
      </c>
      <c r="J68" s="10">
        <v>1000</v>
      </c>
      <c r="K68" s="10">
        <v>1000</v>
      </c>
      <c r="L68" s="10">
        <v>0</v>
      </c>
    </row>
    <row r="69" spans="1:12" ht="12.45">
      <c r="A69" s="11" t="s">
        <v>3727</v>
      </c>
      <c r="B69" s="19"/>
      <c r="C69" s="19"/>
      <c r="D69" s="19"/>
      <c r="E69" s="19"/>
      <c r="F69" s="20"/>
      <c r="G69" s="12"/>
      <c r="H69" s="13">
        <v>8000</v>
      </c>
      <c r="I69" s="13">
        <v>0</v>
      </c>
      <c r="J69" s="13">
        <v>1000</v>
      </c>
      <c r="K69" s="13">
        <v>5000</v>
      </c>
      <c r="L69" s="13">
        <v>3000</v>
      </c>
    </row>
    <row r="70" spans="1:12" ht="12.45">
      <c r="A70" s="9" t="s">
        <v>274</v>
      </c>
      <c r="B70" s="9" t="s">
        <v>276</v>
      </c>
      <c r="C70" s="17"/>
      <c r="D70" s="17"/>
      <c r="E70" s="17"/>
      <c r="F70" s="18"/>
      <c r="G70" s="9" t="s">
        <v>23</v>
      </c>
      <c r="H70" s="10">
        <v>82.8</v>
      </c>
      <c r="I70" s="10">
        <v>0</v>
      </c>
      <c r="J70" s="10">
        <v>0</v>
      </c>
      <c r="K70" s="10">
        <v>82.8</v>
      </c>
      <c r="L70" s="10">
        <v>0</v>
      </c>
    </row>
    <row r="71" spans="1:12" ht="12.45">
      <c r="A71" s="21"/>
      <c r="B71" s="9" t="s">
        <v>281</v>
      </c>
      <c r="C71" s="17"/>
      <c r="D71" s="17"/>
      <c r="E71" s="17"/>
      <c r="F71" s="18"/>
      <c r="G71" s="9" t="s">
        <v>280</v>
      </c>
      <c r="H71" s="10">
        <v>6250</v>
      </c>
      <c r="I71" s="10">
        <v>0</v>
      </c>
      <c r="J71" s="10">
        <v>0</v>
      </c>
      <c r="K71" s="10">
        <v>6250</v>
      </c>
      <c r="L71" s="10">
        <v>0</v>
      </c>
    </row>
    <row r="72" spans="1:12" ht="12.45">
      <c r="A72" s="21"/>
      <c r="B72" s="9" t="s">
        <v>284</v>
      </c>
      <c r="C72" s="17"/>
      <c r="D72" s="17"/>
      <c r="E72" s="17"/>
      <c r="F72" s="18"/>
      <c r="G72" s="9" t="s">
        <v>280</v>
      </c>
      <c r="H72" s="10">
        <v>1200</v>
      </c>
      <c r="I72" s="10">
        <v>0</v>
      </c>
      <c r="J72" s="10">
        <v>0</v>
      </c>
      <c r="K72" s="10">
        <v>1200</v>
      </c>
      <c r="L72" s="10">
        <v>0</v>
      </c>
    </row>
    <row r="73" spans="1:12" ht="12.45">
      <c r="A73" s="22"/>
      <c r="B73" s="9" t="s">
        <v>289</v>
      </c>
      <c r="C73" s="17"/>
      <c r="D73" s="17"/>
      <c r="E73" s="17"/>
      <c r="F73" s="18"/>
      <c r="G73" s="9" t="s">
        <v>263</v>
      </c>
      <c r="H73" s="10">
        <v>24225.09</v>
      </c>
      <c r="I73" s="10">
        <v>0</v>
      </c>
      <c r="J73" s="10">
        <v>0</v>
      </c>
      <c r="K73" s="10">
        <v>0</v>
      </c>
      <c r="L73" s="10">
        <v>24225.09</v>
      </c>
    </row>
    <row r="74" spans="1:12" ht="12.45">
      <c r="A74" s="11" t="s">
        <v>3728</v>
      </c>
      <c r="B74" s="19"/>
      <c r="C74" s="19"/>
      <c r="D74" s="19"/>
      <c r="E74" s="19"/>
      <c r="F74" s="20"/>
      <c r="G74" s="12"/>
      <c r="H74" s="13">
        <v>31757.89</v>
      </c>
      <c r="I74" s="13">
        <v>0</v>
      </c>
      <c r="J74" s="13">
        <v>0</v>
      </c>
      <c r="K74" s="13">
        <v>7532.8</v>
      </c>
      <c r="L74" s="13">
        <v>24225.09</v>
      </c>
    </row>
    <row r="75" spans="1:12" ht="12.45">
      <c r="A75" s="11" t="s">
        <v>3729</v>
      </c>
      <c r="B75" s="19"/>
      <c r="C75" s="19"/>
      <c r="D75" s="19"/>
      <c r="E75" s="19"/>
      <c r="F75" s="20"/>
      <c r="G75" s="12"/>
      <c r="H75" s="13">
        <v>7594356.8899999997</v>
      </c>
      <c r="I75" s="13">
        <v>522208.83</v>
      </c>
      <c r="J75" s="13">
        <v>4269211.08</v>
      </c>
      <c r="K75" s="13">
        <v>4802721.79</v>
      </c>
      <c r="L75" s="13">
        <v>2791635.1</v>
      </c>
    </row>
    <row r="76" spans="1:12" ht="12.45">
      <c r="A76" s="5">
        <v>45322</v>
      </c>
      <c r="B76" s="14"/>
      <c r="C76" s="14"/>
      <c r="D76" s="14"/>
      <c r="E76" s="3" t="s">
        <v>3730</v>
      </c>
      <c r="F76" s="14"/>
      <c r="G76" s="14"/>
      <c r="H76" s="14"/>
      <c r="I76" s="6">
        <v>0.51784722000000005</v>
      </c>
      <c r="J76" s="14"/>
      <c r="K76" s="14"/>
      <c r="L76" s="14"/>
    </row>
  </sheetData>
  <pageMargins left="0.7" right="0.7" top="0.75" bottom="0.75" header="0.3" footer="0.3"/>
  <pageSetup scale="52"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98"/>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3731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3732</v>
      </c>
      <c r="B8" s="14"/>
      <c r="C8" s="14"/>
      <c r="D8" s="14"/>
      <c r="E8" s="14"/>
      <c r="F8" s="14"/>
      <c r="G8" s="14"/>
      <c r="H8" s="14"/>
      <c r="I8" s="14"/>
      <c r="J8" s="14"/>
      <c r="K8" s="14"/>
      <c r="L8" s="14"/>
    </row>
    <row r="9" spans="1:12" ht="12.45">
      <c r="A9" s="4" t="s">
        <v>3733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5619.49</v>
      </c>
      <c r="I11" s="10">
        <v>0</v>
      </c>
      <c r="J11" s="10">
        <v>0</v>
      </c>
      <c r="K11" s="10">
        <v>0</v>
      </c>
      <c r="L11" s="10">
        <v>5619.49</v>
      </c>
    </row>
    <row r="12" spans="1:12" ht="12.45">
      <c r="A12" s="11" t="s">
        <v>3734</v>
      </c>
      <c r="B12" s="19"/>
      <c r="C12" s="19"/>
      <c r="D12" s="19"/>
      <c r="E12" s="19"/>
      <c r="F12" s="20"/>
      <c r="G12" s="12"/>
      <c r="H12" s="13">
        <v>5619.49</v>
      </c>
      <c r="I12" s="13">
        <v>0</v>
      </c>
      <c r="J12" s="13">
        <v>0</v>
      </c>
      <c r="K12" s="13">
        <v>0</v>
      </c>
      <c r="L12" s="13">
        <v>5619.49</v>
      </c>
    </row>
    <row r="13" spans="1:12" ht="12.45">
      <c r="A13" s="9" t="s">
        <v>13</v>
      </c>
      <c r="B13" s="9" t="s">
        <v>14</v>
      </c>
      <c r="C13" s="17"/>
      <c r="D13" s="17"/>
      <c r="E13" s="17"/>
      <c r="F13" s="18"/>
      <c r="G13" s="9" t="s">
        <v>15</v>
      </c>
      <c r="H13" s="10">
        <v>0</v>
      </c>
      <c r="I13" s="10">
        <v>0</v>
      </c>
      <c r="J13" s="10">
        <v>653</v>
      </c>
      <c r="K13" s="10">
        <v>653</v>
      </c>
      <c r="L13" s="10">
        <v>-653</v>
      </c>
    </row>
    <row r="14" spans="1:12" ht="12.45">
      <c r="A14" s="11" t="s">
        <v>3735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26726.01</v>
      </c>
      <c r="I15" s="10">
        <v>0</v>
      </c>
      <c r="J15" s="10">
        <v>0</v>
      </c>
      <c r="K15" s="10">
        <v>26726.01</v>
      </c>
      <c r="L15" s="10">
        <v>0</v>
      </c>
    </row>
    <row r="16" spans="1:12" ht="12.45">
      <c r="A16" s="21"/>
      <c r="B16" s="9" t="s">
        <v>29</v>
      </c>
      <c r="C16" s="17"/>
      <c r="D16" s="17"/>
      <c r="E16" s="17"/>
      <c r="F16" s="18"/>
      <c r="G16" s="9" t="s">
        <v>27</v>
      </c>
      <c r="H16" s="10">
        <v>28347.51</v>
      </c>
      <c r="I16" s="10">
        <v>0</v>
      </c>
      <c r="J16" s="10">
        <v>0</v>
      </c>
      <c r="K16" s="10">
        <v>28347.51</v>
      </c>
      <c r="L16" s="10">
        <v>0</v>
      </c>
    </row>
    <row r="17" spans="1:12" ht="12.45">
      <c r="A17" s="22"/>
      <c r="B17" s="9" t="s">
        <v>314</v>
      </c>
      <c r="C17" s="17"/>
      <c r="D17" s="17"/>
      <c r="E17" s="17"/>
      <c r="F17" s="18"/>
      <c r="G17" s="9" t="s">
        <v>27</v>
      </c>
      <c r="H17" s="10">
        <v>28999.84</v>
      </c>
      <c r="I17" s="10">
        <v>0</v>
      </c>
      <c r="J17" s="10">
        <v>0</v>
      </c>
      <c r="K17" s="10">
        <v>0</v>
      </c>
      <c r="L17" s="10">
        <v>28999.84</v>
      </c>
    </row>
    <row r="18" spans="1:12" ht="12.45">
      <c r="A18" s="11" t="s">
        <v>3736</v>
      </c>
      <c r="B18" s="19"/>
      <c r="C18" s="19"/>
      <c r="D18" s="19"/>
      <c r="E18" s="19"/>
      <c r="F18" s="20"/>
      <c r="G18" s="12"/>
      <c r="H18" s="13">
        <v>84073.36</v>
      </c>
      <c r="I18" s="13">
        <v>0</v>
      </c>
      <c r="J18" s="13">
        <v>0</v>
      </c>
      <c r="K18" s="13">
        <v>55073.52</v>
      </c>
      <c r="L18" s="13">
        <v>28999.84</v>
      </c>
    </row>
    <row r="19" spans="1:12" ht="12.45">
      <c r="A19" s="9" t="s">
        <v>32</v>
      </c>
      <c r="B19" s="9" t="s">
        <v>35</v>
      </c>
      <c r="C19" s="17"/>
      <c r="D19" s="17"/>
      <c r="E19" s="17"/>
      <c r="F19" s="18"/>
      <c r="G19" s="9" t="s">
        <v>34</v>
      </c>
      <c r="H19" s="10">
        <v>53016.86</v>
      </c>
      <c r="I19" s="10">
        <v>0</v>
      </c>
      <c r="J19" s="10">
        <v>0</v>
      </c>
      <c r="K19" s="10">
        <v>53016.86</v>
      </c>
      <c r="L19" s="10">
        <v>0</v>
      </c>
    </row>
    <row r="20" spans="1:12" ht="12.45">
      <c r="A20" s="21"/>
      <c r="B20" s="9" t="s">
        <v>36</v>
      </c>
      <c r="C20" s="17"/>
      <c r="D20" s="17"/>
      <c r="E20" s="17"/>
      <c r="F20" s="18"/>
      <c r="G20" s="9" t="s">
        <v>34</v>
      </c>
      <c r="H20" s="10">
        <v>52642.67</v>
      </c>
      <c r="I20" s="10">
        <v>0</v>
      </c>
      <c r="J20" s="10">
        <v>0</v>
      </c>
      <c r="K20" s="10">
        <v>52642.67</v>
      </c>
      <c r="L20" s="10">
        <v>0</v>
      </c>
    </row>
    <row r="21" spans="1:12" ht="12.45">
      <c r="A21" s="22"/>
      <c r="B21" s="9" t="s">
        <v>38</v>
      </c>
      <c r="C21" s="17"/>
      <c r="D21" s="17"/>
      <c r="E21" s="17"/>
      <c r="F21" s="18"/>
      <c r="G21" s="9" t="s">
        <v>34</v>
      </c>
      <c r="H21" s="10">
        <v>17424</v>
      </c>
      <c r="I21" s="10">
        <v>0</v>
      </c>
      <c r="J21" s="10">
        <v>0</v>
      </c>
      <c r="K21" s="10">
        <v>0</v>
      </c>
      <c r="L21" s="10">
        <v>17424</v>
      </c>
    </row>
    <row r="22" spans="1:12" ht="12.45">
      <c r="A22" s="11" t="s">
        <v>3737</v>
      </c>
      <c r="B22" s="19"/>
      <c r="C22" s="19"/>
      <c r="D22" s="19"/>
      <c r="E22" s="19"/>
      <c r="F22" s="20"/>
      <c r="G22" s="12"/>
      <c r="H22" s="13">
        <v>123083.53</v>
      </c>
      <c r="I22" s="13">
        <v>0</v>
      </c>
      <c r="J22" s="13">
        <v>0</v>
      </c>
      <c r="K22" s="13">
        <v>105659.53</v>
      </c>
      <c r="L22" s="13">
        <v>17424</v>
      </c>
    </row>
    <row r="23" spans="1:12" ht="12.45">
      <c r="A23" s="9" t="s">
        <v>40</v>
      </c>
      <c r="B23" s="9" t="s">
        <v>41</v>
      </c>
      <c r="C23" s="17"/>
      <c r="D23" s="17"/>
      <c r="E23" s="17"/>
      <c r="F23" s="18"/>
      <c r="G23" s="9" t="s">
        <v>42</v>
      </c>
      <c r="H23" s="10">
        <v>11748.55</v>
      </c>
      <c r="I23" s="10">
        <v>0</v>
      </c>
      <c r="J23" s="10">
        <v>0</v>
      </c>
      <c r="K23" s="10">
        <v>11748.55</v>
      </c>
      <c r="L23" s="10">
        <v>0</v>
      </c>
    </row>
    <row r="24" spans="1:12" ht="12.45">
      <c r="A24" s="11" t="s">
        <v>3738</v>
      </c>
      <c r="B24" s="19"/>
      <c r="C24" s="19"/>
      <c r="D24" s="19"/>
      <c r="E24" s="19"/>
      <c r="F24" s="20"/>
      <c r="G24" s="12"/>
      <c r="H24" s="13">
        <v>11748.55</v>
      </c>
      <c r="I24" s="13">
        <v>0</v>
      </c>
      <c r="J24" s="13">
        <v>0</v>
      </c>
      <c r="K24" s="13">
        <v>11748.55</v>
      </c>
      <c r="L24" s="13">
        <v>0</v>
      </c>
    </row>
    <row r="25" spans="1:12" ht="12.45">
      <c r="A25" s="9" t="s">
        <v>47</v>
      </c>
      <c r="B25" s="9" t="s">
        <v>48</v>
      </c>
      <c r="C25" s="17"/>
      <c r="D25" s="17"/>
      <c r="E25" s="17"/>
      <c r="F25" s="18"/>
      <c r="G25" s="9" t="s">
        <v>49</v>
      </c>
      <c r="H25" s="10">
        <v>1172.42</v>
      </c>
      <c r="I25" s="10">
        <v>0</v>
      </c>
      <c r="J25" s="10">
        <v>0</v>
      </c>
      <c r="K25" s="10">
        <v>1172.42</v>
      </c>
      <c r="L25" s="10">
        <v>0</v>
      </c>
    </row>
    <row r="26" spans="1:12" ht="12.45">
      <c r="A26" s="22"/>
      <c r="B26" s="9" t="s">
        <v>50</v>
      </c>
      <c r="C26" s="17"/>
      <c r="D26" s="17"/>
      <c r="E26" s="17"/>
      <c r="F26" s="18"/>
      <c r="G26" s="9" t="s">
        <v>49</v>
      </c>
      <c r="H26" s="10">
        <v>1094.8800000000001</v>
      </c>
      <c r="I26" s="10">
        <v>0</v>
      </c>
      <c r="J26" s="10">
        <v>0</v>
      </c>
      <c r="K26" s="10">
        <v>1094.8800000000001</v>
      </c>
      <c r="L26" s="10">
        <v>0</v>
      </c>
    </row>
    <row r="27" spans="1:12" ht="12.45">
      <c r="A27" s="11" t="s">
        <v>3739</v>
      </c>
      <c r="B27" s="19"/>
      <c r="C27" s="19"/>
      <c r="D27" s="19"/>
      <c r="E27" s="19"/>
      <c r="F27" s="20"/>
      <c r="G27" s="12"/>
      <c r="H27" s="13">
        <v>2267.3000000000002</v>
      </c>
      <c r="I27" s="13">
        <v>0</v>
      </c>
      <c r="J27" s="13">
        <v>0</v>
      </c>
      <c r="K27" s="13">
        <v>2267.3000000000002</v>
      </c>
      <c r="L27" s="13">
        <v>0</v>
      </c>
    </row>
    <row r="28" spans="1:12" ht="12.45">
      <c r="A28" s="9" t="s">
        <v>52</v>
      </c>
      <c r="B28" s="9" t="s">
        <v>53</v>
      </c>
      <c r="C28" s="17"/>
      <c r="D28" s="17"/>
      <c r="E28" s="17"/>
      <c r="F28" s="18"/>
      <c r="G28" s="9" t="s">
        <v>54</v>
      </c>
      <c r="H28" s="10">
        <v>903.27</v>
      </c>
      <c r="I28" s="10">
        <v>0</v>
      </c>
      <c r="J28" s="10">
        <v>0</v>
      </c>
      <c r="K28" s="10">
        <v>903.27</v>
      </c>
      <c r="L28" s="10">
        <v>0</v>
      </c>
    </row>
    <row r="29" spans="1:12" ht="12.45">
      <c r="A29" s="11" t="s">
        <v>3740</v>
      </c>
      <c r="B29" s="19"/>
      <c r="C29" s="19"/>
      <c r="D29" s="19"/>
      <c r="E29" s="19"/>
      <c r="F29" s="20"/>
      <c r="G29" s="12"/>
      <c r="H29" s="13">
        <v>903.27</v>
      </c>
      <c r="I29" s="13">
        <v>0</v>
      </c>
      <c r="J29" s="13">
        <v>0</v>
      </c>
      <c r="K29" s="13">
        <v>903.27</v>
      </c>
      <c r="L29" s="13">
        <v>0</v>
      </c>
    </row>
    <row r="30" spans="1:12" ht="12.45">
      <c r="A30" s="9" t="s">
        <v>65</v>
      </c>
      <c r="B30" s="9" t="s">
        <v>66</v>
      </c>
      <c r="C30" s="17"/>
      <c r="D30" s="17"/>
      <c r="E30" s="17"/>
      <c r="F30" s="18"/>
      <c r="G30" s="9" t="s">
        <v>67</v>
      </c>
      <c r="H30" s="10">
        <v>4303.71</v>
      </c>
      <c r="I30" s="10">
        <v>0</v>
      </c>
      <c r="J30" s="10">
        <v>0</v>
      </c>
      <c r="K30" s="10">
        <v>4303.71</v>
      </c>
      <c r="L30" s="10">
        <v>0</v>
      </c>
    </row>
    <row r="31" spans="1:12" ht="12.45">
      <c r="A31" s="21"/>
      <c r="B31" s="9" t="s">
        <v>70</v>
      </c>
      <c r="C31" s="17"/>
      <c r="D31" s="17"/>
      <c r="E31" s="17"/>
      <c r="F31" s="18"/>
      <c r="G31" s="9" t="s">
        <v>67</v>
      </c>
      <c r="H31" s="10">
        <v>4128</v>
      </c>
      <c r="I31" s="10">
        <v>0</v>
      </c>
      <c r="J31" s="10">
        <v>0</v>
      </c>
      <c r="K31" s="10">
        <v>0</v>
      </c>
      <c r="L31" s="10">
        <v>4128</v>
      </c>
    </row>
    <row r="32" spans="1:12" ht="12.45">
      <c r="A32" s="22"/>
      <c r="B32" s="9" t="s">
        <v>71</v>
      </c>
      <c r="C32" s="17"/>
      <c r="D32" s="17"/>
      <c r="E32" s="17"/>
      <c r="F32" s="18"/>
      <c r="G32" s="9" t="s">
        <v>67</v>
      </c>
      <c r="H32" s="10">
        <v>5149</v>
      </c>
      <c r="I32" s="10">
        <v>0</v>
      </c>
      <c r="J32" s="10">
        <v>0</v>
      </c>
      <c r="K32" s="10">
        <v>0</v>
      </c>
      <c r="L32" s="10">
        <v>5149</v>
      </c>
    </row>
    <row r="33" spans="1:12" ht="12.45">
      <c r="A33" s="11" t="s">
        <v>3741</v>
      </c>
      <c r="B33" s="19"/>
      <c r="C33" s="19"/>
      <c r="D33" s="19"/>
      <c r="E33" s="19"/>
      <c r="F33" s="20"/>
      <c r="G33" s="12"/>
      <c r="H33" s="13">
        <v>13580.71</v>
      </c>
      <c r="I33" s="13">
        <v>0</v>
      </c>
      <c r="J33" s="13">
        <v>0</v>
      </c>
      <c r="K33" s="13">
        <v>4303.71</v>
      </c>
      <c r="L33" s="13">
        <v>9277</v>
      </c>
    </row>
    <row r="34" spans="1:12" ht="12.45">
      <c r="A34" s="9" t="s">
        <v>74</v>
      </c>
      <c r="B34" s="9" t="s">
        <v>75</v>
      </c>
      <c r="C34" s="17"/>
      <c r="D34" s="17"/>
      <c r="E34" s="17"/>
      <c r="F34" s="18"/>
      <c r="G34" s="9" t="s">
        <v>76</v>
      </c>
      <c r="H34" s="10">
        <v>10000</v>
      </c>
      <c r="I34" s="10">
        <v>0</v>
      </c>
      <c r="J34" s="10">
        <v>0</v>
      </c>
      <c r="K34" s="10">
        <v>10000</v>
      </c>
      <c r="L34" s="10">
        <v>0</v>
      </c>
    </row>
    <row r="35" spans="1:12" ht="12.45">
      <c r="A35" s="21"/>
      <c r="B35" s="9" t="s">
        <v>77</v>
      </c>
      <c r="C35" s="17"/>
      <c r="D35" s="17"/>
      <c r="E35" s="17"/>
      <c r="F35" s="18"/>
      <c r="G35" s="9" t="s">
        <v>76</v>
      </c>
      <c r="H35" s="10">
        <v>10000</v>
      </c>
      <c r="I35" s="10">
        <v>0</v>
      </c>
      <c r="J35" s="10">
        <v>0</v>
      </c>
      <c r="K35" s="10">
        <v>0</v>
      </c>
      <c r="L35" s="10">
        <v>10000</v>
      </c>
    </row>
    <row r="36" spans="1:12" ht="12.45">
      <c r="A36" s="22"/>
      <c r="B36" s="9" t="s">
        <v>78</v>
      </c>
      <c r="C36" s="17"/>
      <c r="D36" s="17"/>
      <c r="E36" s="17"/>
      <c r="F36" s="18"/>
      <c r="G36" s="9" t="s">
        <v>76</v>
      </c>
      <c r="H36" s="10">
        <v>10000</v>
      </c>
      <c r="I36" s="10">
        <v>0</v>
      </c>
      <c r="J36" s="10">
        <v>0</v>
      </c>
      <c r="K36" s="10">
        <v>0</v>
      </c>
      <c r="L36" s="10">
        <v>10000</v>
      </c>
    </row>
    <row r="37" spans="1:12" ht="12.45">
      <c r="A37" s="11" t="s">
        <v>3742</v>
      </c>
      <c r="B37" s="19"/>
      <c r="C37" s="19"/>
      <c r="D37" s="19"/>
      <c r="E37" s="19"/>
      <c r="F37" s="20"/>
      <c r="G37" s="12"/>
      <c r="H37" s="13">
        <v>30000</v>
      </c>
      <c r="I37" s="13">
        <v>0</v>
      </c>
      <c r="J37" s="13">
        <v>0</v>
      </c>
      <c r="K37" s="13">
        <v>10000</v>
      </c>
      <c r="L37" s="13">
        <v>20000</v>
      </c>
    </row>
    <row r="38" spans="1:12" ht="12.45">
      <c r="A38" s="9" t="s">
        <v>85</v>
      </c>
      <c r="B38" s="9" t="s">
        <v>86</v>
      </c>
      <c r="C38" s="17"/>
      <c r="D38" s="17"/>
      <c r="E38" s="17"/>
      <c r="F38" s="18"/>
      <c r="G38" s="9" t="s">
        <v>87</v>
      </c>
      <c r="H38" s="10">
        <v>23971</v>
      </c>
      <c r="I38" s="10">
        <v>0</v>
      </c>
      <c r="J38" s="10">
        <v>0</v>
      </c>
      <c r="K38" s="10">
        <v>23971</v>
      </c>
      <c r="L38" s="10">
        <v>0</v>
      </c>
    </row>
    <row r="39" spans="1:12" ht="12.45">
      <c r="A39" s="11" t="s">
        <v>3743</v>
      </c>
      <c r="B39" s="19"/>
      <c r="C39" s="19"/>
      <c r="D39" s="19"/>
      <c r="E39" s="19"/>
      <c r="F39" s="20"/>
      <c r="G39" s="12"/>
      <c r="H39" s="13">
        <v>23971</v>
      </c>
      <c r="I39" s="13">
        <v>0</v>
      </c>
      <c r="J39" s="13">
        <v>0</v>
      </c>
      <c r="K39" s="13">
        <v>23971</v>
      </c>
      <c r="L39" s="13">
        <v>0</v>
      </c>
    </row>
    <row r="40" spans="1:12" ht="12.45">
      <c r="A40" s="9" t="s">
        <v>89</v>
      </c>
      <c r="B40" s="9" t="s">
        <v>90</v>
      </c>
      <c r="C40" s="17"/>
      <c r="D40" s="17"/>
      <c r="E40" s="17"/>
      <c r="F40" s="18"/>
      <c r="G40" s="9" t="s">
        <v>91</v>
      </c>
      <c r="H40" s="10">
        <v>94347.95</v>
      </c>
      <c r="I40" s="10">
        <v>0</v>
      </c>
      <c r="J40" s="10">
        <v>0</v>
      </c>
      <c r="K40" s="10">
        <v>94347.95</v>
      </c>
      <c r="L40" s="10">
        <v>0</v>
      </c>
    </row>
    <row r="41" spans="1:12" ht="12.45">
      <c r="A41" s="11" t="s">
        <v>3744</v>
      </c>
      <c r="B41" s="19"/>
      <c r="C41" s="19"/>
      <c r="D41" s="19"/>
      <c r="E41" s="19"/>
      <c r="F41" s="20"/>
      <c r="G41" s="12"/>
      <c r="H41" s="13">
        <v>94347.95</v>
      </c>
      <c r="I41" s="13">
        <v>0</v>
      </c>
      <c r="J41" s="13">
        <v>0</v>
      </c>
      <c r="K41" s="13">
        <v>94347.95</v>
      </c>
      <c r="L41" s="13">
        <v>0</v>
      </c>
    </row>
    <row r="42" spans="1:12" ht="12.45">
      <c r="A42" s="9" t="s">
        <v>93</v>
      </c>
      <c r="B42" s="9" t="s">
        <v>94</v>
      </c>
      <c r="C42" s="17"/>
      <c r="D42" s="17"/>
      <c r="E42" s="17"/>
      <c r="F42" s="18"/>
      <c r="G42" s="9" t="s">
        <v>95</v>
      </c>
      <c r="H42" s="10">
        <v>212030.8</v>
      </c>
      <c r="I42" s="10">
        <v>0</v>
      </c>
      <c r="J42" s="10">
        <v>165595.73000000001</v>
      </c>
      <c r="K42" s="10">
        <v>212030.8</v>
      </c>
      <c r="L42" s="10">
        <v>0</v>
      </c>
    </row>
    <row r="43" spans="1:12" ht="12.45">
      <c r="A43" s="11" t="s">
        <v>3745</v>
      </c>
      <c r="B43" s="19"/>
      <c r="C43" s="19"/>
      <c r="D43" s="19"/>
      <c r="E43" s="19"/>
      <c r="F43" s="20"/>
      <c r="G43" s="12"/>
      <c r="H43" s="13">
        <v>212030.8</v>
      </c>
      <c r="I43" s="13">
        <v>0</v>
      </c>
      <c r="J43" s="13">
        <v>165595.73000000001</v>
      </c>
      <c r="K43" s="13">
        <v>212030.8</v>
      </c>
      <c r="L43" s="13">
        <v>0</v>
      </c>
    </row>
    <row r="44" spans="1:12" ht="12.45">
      <c r="A44" s="9" t="s">
        <v>106</v>
      </c>
      <c r="B44" s="9" t="s">
        <v>428</v>
      </c>
      <c r="C44" s="17"/>
      <c r="D44" s="17"/>
      <c r="E44" s="17"/>
      <c r="F44" s="18"/>
      <c r="G44" s="9" t="s">
        <v>137</v>
      </c>
      <c r="H44" s="10">
        <v>0</v>
      </c>
      <c r="I44" s="10">
        <v>0</v>
      </c>
      <c r="J44" s="10">
        <v>0</v>
      </c>
      <c r="K44" s="10">
        <v>2346</v>
      </c>
      <c r="L44" s="10">
        <v>-2346</v>
      </c>
    </row>
    <row r="45" spans="1:12" ht="12.45">
      <c r="A45" s="21"/>
      <c r="B45" s="9" t="s">
        <v>107</v>
      </c>
      <c r="C45" s="17"/>
      <c r="D45" s="17"/>
      <c r="E45" s="17"/>
      <c r="F45" s="18"/>
      <c r="G45" s="9" t="s">
        <v>108</v>
      </c>
      <c r="H45" s="10">
        <v>0</v>
      </c>
      <c r="I45" s="10">
        <v>0</v>
      </c>
      <c r="J45" s="10">
        <v>0</v>
      </c>
      <c r="K45" s="10">
        <v>109958.25</v>
      </c>
      <c r="L45" s="10">
        <v>-109958.25</v>
      </c>
    </row>
    <row r="46" spans="1:12" ht="12.45">
      <c r="A46" s="21"/>
      <c r="B46" s="9" t="s">
        <v>109</v>
      </c>
      <c r="C46" s="17"/>
      <c r="D46" s="17"/>
      <c r="E46" s="17"/>
      <c r="F46" s="18"/>
      <c r="G46" s="9" t="s">
        <v>108</v>
      </c>
      <c r="H46" s="10">
        <v>0</v>
      </c>
      <c r="I46" s="10">
        <v>0</v>
      </c>
      <c r="J46" s="10">
        <v>0</v>
      </c>
      <c r="K46" s="10">
        <v>10994.03</v>
      </c>
      <c r="L46" s="10">
        <v>-10994.03</v>
      </c>
    </row>
    <row r="47" spans="1:12" ht="12.45">
      <c r="A47" s="21"/>
      <c r="B47" s="9" t="s">
        <v>110</v>
      </c>
      <c r="C47" s="17"/>
      <c r="D47" s="17"/>
      <c r="E47" s="17"/>
      <c r="F47" s="18"/>
      <c r="G47" s="9" t="s">
        <v>108</v>
      </c>
      <c r="H47" s="10">
        <v>0</v>
      </c>
      <c r="I47" s="10">
        <v>0</v>
      </c>
      <c r="J47" s="10">
        <v>0</v>
      </c>
      <c r="K47" s="10">
        <v>22680.21</v>
      </c>
      <c r="L47" s="10">
        <v>-22680.21</v>
      </c>
    </row>
    <row r="48" spans="1:12" ht="12.45">
      <c r="A48" s="21"/>
      <c r="B48" s="9" t="s">
        <v>111</v>
      </c>
      <c r="C48" s="17"/>
      <c r="D48" s="17"/>
      <c r="E48" s="17"/>
      <c r="F48" s="18"/>
      <c r="G48" s="9" t="s">
        <v>108</v>
      </c>
      <c r="H48" s="10">
        <v>0</v>
      </c>
      <c r="I48" s="10">
        <v>0</v>
      </c>
      <c r="J48" s="10">
        <v>0</v>
      </c>
      <c r="K48" s="10">
        <v>18942.580000000002</v>
      </c>
      <c r="L48" s="10">
        <v>-18942.580000000002</v>
      </c>
    </row>
    <row r="49" spans="1:12" ht="12.45">
      <c r="A49" s="21"/>
      <c r="B49" s="9" t="s">
        <v>112</v>
      </c>
      <c r="C49" s="17"/>
      <c r="D49" s="17"/>
      <c r="E49" s="17"/>
      <c r="F49" s="18"/>
      <c r="G49" s="9" t="s">
        <v>108</v>
      </c>
      <c r="H49" s="10">
        <v>0</v>
      </c>
      <c r="I49" s="10">
        <v>0</v>
      </c>
      <c r="J49" s="10">
        <v>5726.8</v>
      </c>
      <c r="K49" s="10">
        <v>37234.519999999997</v>
      </c>
      <c r="L49" s="10">
        <v>-37234.519999999997</v>
      </c>
    </row>
    <row r="50" spans="1:12" ht="12.45">
      <c r="A50" s="21"/>
      <c r="B50" s="9" t="s">
        <v>113</v>
      </c>
      <c r="C50" s="17"/>
      <c r="D50" s="17"/>
      <c r="E50" s="17"/>
      <c r="F50" s="18"/>
      <c r="G50" s="9" t="s">
        <v>108</v>
      </c>
      <c r="H50" s="10">
        <v>0</v>
      </c>
      <c r="I50" s="10">
        <v>0</v>
      </c>
      <c r="J50" s="10">
        <v>1624.32</v>
      </c>
      <c r="K50" s="10">
        <v>21317.97</v>
      </c>
      <c r="L50" s="10">
        <v>-21317.97</v>
      </c>
    </row>
    <row r="51" spans="1:12" ht="12.45">
      <c r="A51" s="21"/>
      <c r="B51" s="9" t="s">
        <v>114</v>
      </c>
      <c r="C51" s="17"/>
      <c r="D51" s="17"/>
      <c r="E51" s="17"/>
      <c r="F51" s="18"/>
      <c r="G51" s="9" t="s">
        <v>108</v>
      </c>
      <c r="H51" s="10">
        <v>0</v>
      </c>
      <c r="I51" s="10">
        <v>0</v>
      </c>
      <c r="J51" s="10">
        <v>983.12</v>
      </c>
      <c r="K51" s="10">
        <v>9976.5300000000007</v>
      </c>
      <c r="L51" s="10">
        <v>-9976.5300000000007</v>
      </c>
    </row>
    <row r="52" spans="1:12" ht="12.45">
      <c r="A52" s="21"/>
      <c r="B52" s="9" t="s">
        <v>115</v>
      </c>
      <c r="C52" s="17"/>
      <c r="D52" s="17"/>
      <c r="E52" s="17"/>
      <c r="F52" s="18"/>
      <c r="G52" s="9" t="s">
        <v>108</v>
      </c>
      <c r="H52" s="10">
        <v>0</v>
      </c>
      <c r="I52" s="10">
        <v>0</v>
      </c>
      <c r="J52" s="10">
        <v>10623.84</v>
      </c>
      <c r="K52" s="10">
        <v>17556.560000000001</v>
      </c>
      <c r="L52" s="10">
        <v>-17556.560000000001</v>
      </c>
    </row>
    <row r="53" spans="1:12" ht="12.45">
      <c r="A53" s="21"/>
      <c r="B53" s="9" t="s">
        <v>116</v>
      </c>
      <c r="C53" s="17"/>
      <c r="D53" s="17"/>
      <c r="E53" s="17"/>
      <c r="F53" s="18"/>
      <c r="G53" s="9" t="s">
        <v>108</v>
      </c>
      <c r="H53" s="10">
        <v>0</v>
      </c>
      <c r="I53" s="10">
        <v>2338.1</v>
      </c>
      <c r="J53" s="10">
        <v>9787.85</v>
      </c>
      <c r="K53" s="10">
        <v>9787.85</v>
      </c>
      <c r="L53" s="10">
        <v>-9787.85</v>
      </c>
    </row>
    <row r="54" spans="1:12" ht="12.45">
      <c r="A54" s="21"/>
      <c r="B54" s="9" t="s">
        <v>117</v>
      </c>
      <c r="C54" s="17"/>
      <c r="D54" s="17"/>
      <c r="E54" s="17"/>
      <c r="F54" s="18"/>
      <c r="G54" s="9" t="s">
        <v>108</v>
      </c>
      <c r="H54" s="10">
        <v>0</v>
      </c>
      <c r="I54" s="10">
        <v>806.88</v>
      </c>
      <c r="J54" s="10">
        <v>3297.6</v>
      </c>
      <c r="K54" s="10">
        <v>3297.6</v>
      </c>
      <c r="L54" s="10">
        <v>-3297.6</v>
      </c>
    </row>
    <row r="55" spans="1:12" ht="12.45">
      <c r="A55" s="22"/>
      <c r="B55" s="9" t="s">
        <v>118</v>
      </c>
      <c r="C55" s="17"/>
      <c r="D55" s="17"/>
      <c r="E55" s="17"/>
      <c r="F55" s="18"/>
      <c r="G55" s="9" t="s">
        <v>108</v>
      </c>
      <c r="H55" s="10">
        <v>0</v>
      </c>
      <c r="I55" s="10">
        <v>488.52</v>
      </c>
      <c r="J55" s="10">
        <v>1835.46</v>
      </c>
      <c r="K55" s="10">
        <v>1835.46</v>
      </c>
      <c r="L55" s="10">
        <v>-1835.46</v>
      </c>
    </row>
    <row r="56" spans="1:12" ht="12.45">
      <c r="A56" s="11" t="s">
        <v>3746</v>
      </c>
      <c r="B56" s="19"/>
      <c r="C56" s="19"/>
      <c r="D56" s="19"/>
      <c r="E56" s="19"/>
      <c r="F56" s="20"/>
      <c r="G56" s="12"/>
      <c r="H56" s="13">
        <v>0</v>
      </c>
      <c r="I56" s="13">
        <v>3633.5</v>
      </c>
      <c r="J56" s="13">
        <v>33878.99</v>
      </c>
      <c r="K56" s="13">
        <v>265927.56</v>
      </c>
      <c r="L56" s="13">
        <v>-265927.56</v>
      </c>
    </row>
    <row r="57" spans="1:12" ht="12.45">
      <c r="A57" s="9" t="s">
        <v>120</v>
      </c>
      <c r="B57" s="9" t="s">
        <v>121</v>
      </c>
      <c r="C57" s="17"/>
      <c r="D57" s="17"/>
      <c r="E57" s="17"/>
      <c r="F57" s="18"/>
      <c r="G57" s="9" t="s">
        <v>122</v>
      </c>
      <c r="H57" s="10">
        <v>0</v>
      </c>
      <c r="I57" s="10">
        <v>1344.8</v>
      </c>
      <c r="J57" s="10">
        <v>4243.2</v>
      </c>
      <c r="K57" s="10">
        <v>4243.2</v>
      </c>
      <c r="L57" s="10">
        <v>-4243.2</v>
      </c>
    </row>
    <row r="58" spans="1:12" ht="12.45">
      <c r="A58" s="11" t="s">
        <v>3747</v>
      </c>
      <c r="B58" s="19"/>
      <c r="C58" s="19"/>
      <c r="D58" s="19"/>
      <c r="E58" s="19"/>
      <c r="F58" s="20"/>
      <c r="G58" s="12"/>
      <c r="H58" s="13">
        <v>0</v>
      </c>
      <c r="I58" s="13">
        <v>1344.8</v>
      </c>
      <c r="J58" s="13">
        <v>4243.2</v>
      </c>
      <c r="K58" s="13">
        <v>4243.2</v>
      </c>
      <c r="L58" s="13">
        <v>-4243.2</v>
      </c>
    </row>
    <row r="59" spans="1:12" ht="12.45">
      <c r="A59" s="9" t="s">
        <v>145</v>
      </c>
      <c r="B59" s="9" t="s">
        <v>146</v>
      </c>
      <c r="C59" s="17"/>
      <c r="D59" s="17"/>
      <c r="E59" s="17"/>
      <c r="F59" s="18"/>
      <c r="G59" s="9" t="s">
        <v>147</v>
      </c>
      <c r="H59" s="10">
        <v>142042.98000000001</v>
      </c>
      <c r="I59" s="10">
        <v>11621.64</v>
      </c>
      <c r="J59" s="10">
        <v>83934.76</v>
      </c>
      <c r="K59" s="10">
        <v>83934.76</v>
      </c>
      <c r="L59" s="10">
        <v>58108.22</v>
      </c>
    </row>
    <row r="60" spans="1:12" ht="12.45">
      <c r="A60" s="21"/>
      <c r="B60" s="9" t="s">
        <v>148</v>
      </c>
      <c r="C60" s="17"/>
      <c r="D60" s="17"/>
      <c r="E60" s="17"/>
      <c r="F60" s="18"/>
      <c r="G60" s="9" t="s">
        <v>149</v>
      </c>
      <c r="H60" s="10">
        <v>955447.8</v>
      </c>
      <c r="I60" s="10">
        <v>78752.94</v>
      </c>
      <c r="J60" s="10">
        <v>561683.12</v>
      </c>
      <c r="K60" s="10">
        <v>561683.12</v>
      </c>
      <c r="L60" s="10">
        <v>393764.68</v>
      </c>
    </row>
    <row r="61" spans="1:12" ht="12.45">
      <c r="A61" s="21"/>
      <c r="B61" s="9" t="s">
        <v>151</v>
      </c>
      <c r="C61" s="17"/>
      <c r="D61" s="17"/>
      <c r="E61" s="17"/>
      <c r="F61" s="18"/>
      <c r="G61" s="9" t="s">
        <v>152</v>
      </c>
      <c r="H61" s="10">
        <v>112470.88</v>
      </c>
      <c r="I61" s="10">
        <v>8985</v>
      </c>
      <c r="J61" s="10">
        <v>67545.850000000006</v>
      </c>
      <c r="K61" s="10">
        <v>67545.850000000006</v>
      </c>
      <c r="L61" s="10">
        <v>44925.03</v>
      </c>
    </row>
    <row r="62" spans="1:12" ht="12.45">
      <c r="A62" s="21"/>
      <c r="B62" s="9" t="s">
        <v>153</v>
      </c>
      <c r="C62" s="17"/>
      <c r="D62" s="17"/>
      <c r="E62" s="17"/>
      <c r="F62" s="18"/>
      <c r="G62" s="9" t="s">
        <v>154</v>
      </c>
      <c r="H62" s="10">
        <v>219517.8</v>
      </c>
      <c r="I62" s="10">
        <v>17953.16</v>
      </c>
      <c r="J62" s="10">
        <v>129752.03</v>
      </c>
      <c r="K62" s="10">
        <v>129752.03</v>
      </c>
      <c r="L62" s="10">
        <v>89765.77</v>
      </c>
    </row>
    <row r="63" spans="1:12" ht="12.45">
      <c r="A63" s="21"/>
      <c r="B63" s="9" t="s">
        <v>157</v>
      </c>
      <c r="C63" s="17"/>
      <c r="D63" s="17"/>
      <c r="E63" s="17"/>
      <c r="F63" s="18"/>
      <c r="G63" s="9" t="s">
        <v>158</v>
      </c>
      <c r="H63" s="10">
        <v>8583.7800000000007</v>
      </c>
      <c r="I63" s="10">
        <v>715.32</v>
      </c>
      <c r="J63" s="10">
        <v>5007.21</v>
      </c>
      <c r="K63" s="10">
        <v>5007.21</v>
      </c>
      <c r="L63" s="10">
        <v>3576.57</v>
      </c>
    </row>
    <row r="64" spans="1:12" ht="12.45">
      <c r="A64" s="21"/>
      <c r="B64" s="9" t="s">
        <v>159</v>
      </c>
      <c r="C64" s="17"/>
      <c r="D64" s="17"/>
      <c r="E64" s="17"/>
      <c r="F64" s="18"/>
      <c r="G64" s="9" t="s">
        <v>160</v>
      </c>
      <c r="H64" s="10">
        <v>2259</v>
      </c>
      <c r="I64" s="10">
        <v>188.25</v>
      </c>
      <c r="J64" s="10">
        <v>1317.75</v>
      </c>
      <c r="K64" s="10">
        <v>1317.75</v>
      </c>
      <c r="L64" s="10">
        <v>941.25</v>
      </c>
    </row>
    <row r="65" spans="1:12" ht="12.45">
      <c r="A65" s="21"/>
      <c r="B65" s="9" t="s">
        <v>165</v>
      </c>
      <c r="C65" s="17"/>
      <c r="D65" s="17"/>
      <c r="E65" s="17"/>
      <c r="F65" s="18"/>
      <c r="G65" s="9" t="s">
        <v>166</v>
      </c>
      <c r="H65" s="10">
        <v>20000</v>
      </c>
      <c r="I65" s="10">
        <v>1666.66</v>
      </c>
      <c r="J65" s="10">
        <v>11666.67</v>
      </c>
      <c r="K65" s="10">
        <v>11666.67</v>
      </c>
      <c r="L65" s="10">
        <v>8333.33</v>
      </c>
    </row>
    <row r="66" spans="1:12" ht="12.45">
      <c r="A66" s="21"/>
      <c r="B66" s="9" t="s">
        <v>174</v>
      </c>
      <c r="C66" s="17"/>
      <c r="D66" s="17"/>
      <c r="E66" s="17"/>
      <c r="F66" s="18"/>
      <c r="G66" s="9" t="s">
        <v>175</v>
      </c>
      <c r="H66" s="10">
        <v>115108.9</v>
      </c>
      <c r="I66" s="10">
        <v>9592.41</v>
      </c>
      <c r="J66" s="10">
        <v>67146.86</v>
      </c>
      <c r="K66" s="10">
        <v>67146.86</v>
      </c>
      <c r="L66" s="10">
        <v>47962.04</v>
      </c>
    </row>
    <row r="67" spans="1:12" ht="12.45">
      <c r="A67" s="21"/>
      <c r="B67" s="9" t="s">
        <v>178</v>
      </c>
      <c r="C67" s="17"/>
      <c r="D67" s="17"/>
      <c r="E67" s="17"/>
      <c r="F67" s="18"/>
      <c r="G67" s="9" t="s">
        <v>179</v>
      </c>
      <c r="H67" s="10">
        <v>4084.66</v>
      </c>
      <c r="I67" s="10">
        <v>340.39</v>
      </c>
      <c r="J67" s="10">
        <v>2382.73</v>
      </c>
      <c r="K67" s="10">
        <v>2382.73</v>
      </c>
      <c r="L67" s="10">
        <v>1701.93</v>
      </c>
    </row>
    <row r="68" spans="1:12" ht="12.45">
      <c r="A68" s="21"/>
      <c r="B68" s="9" t="s">
        <v>180</v>
      </c>
      <c r="C68" s="17"/>
      <c r="D68" s="17"/>
      <c r="E68" s="17"/>
      <c r="F68" s="18"/>
      <c r="G68" s="9" t="s">
        <v>181</v>
      </c>
      <c r="H68" s="10">
        <v>2200</v>
      </c>
      <c r="I68" s="10">
        <v>0</v>
      </c>
      <c r="J68" s="10">
        <v>2200</v>
      </c>
      <c r="K68" s="10">
        <v>2200</v>
      </c>
      <c r="L68" s="10">
        <v>0</v>
      </c>
    </row>
    <row r="69" spans="1:12" ht="12.45">
      <c r="A69" s="22"/>
      <c r="B69" s="9" t="s">
        <v>182</v>
      </c>
      <c r="C69" s="17"/>
      <c r="D69" s="17"/>
      <c r="E69" s="17"/>
      <c r="F69" s="18"/>
      <c r="G69" s="9" t="s">
        <v>183</v>
      </c>
      <c r="H69" s="10">
        <v>65997.600000000006</v>
      </c>
      <c r="I69" s="10">
        <v>5492.66</v>
      </c>
      <c r="J69" s="10">
        <v>38534.269999999997</v>
      </c>
      <c r="K69" s="10">
        <v>38534.269999999997</v>
      </c>
      <c r="L69" s="10">
        <v>27463.33</v>
      </c>
    </row>
    <row r="70" spans="1:12" ht="12.45">
      <c r="A70" s="11" t="s">
        <v>3748</v>
      </c>
      <c r="B70" s="19"/>
      <c r="C70" s="19"/>
      <c r="D70" s="19"/>
      <c r="E70" s="19"/>
      <c r="F70" s="20"/>
      <c r="G70" s="12"/>
      <c r="H70" s="13">
        <v>1647713.4</v>
      </c>
      <c r="I70" s="13">
        <v>135308.43</v>
      </c>
      <c r="J70" s="13">
        <v>971171.25</v>
      </c>
      <c r="K70" s="13">
        <v>971171.25</v>
      </c>
      <c r="L70" s="13">
        <v>676542.15</v>
      </c>
    </row>
    <row r="71" spans="1:12" ht="12.45">
      <c r="A71" s="9" t="s">
        <v>185</v>
      </c>
      <c r="B71" s="9" t="s">
        <v>186</v>
      </c>
      <c r="C71" s="17"/>
      <c r="D71" s="17"/>
      <c r="E71" s="17"/>
      <c r="F71" s="18"/>
      <c r="G71" s="9" t="s">
        <v>187</v>
      </c>
      <c r="H71" s="10">
        <v>10711.64</v>
      </c>
      <c r="I71" s="10">
        <v>0</v>
      </c>
      <c r="J71" s="10">
        <v>0</v>
      </c>
      <c r="K71" s="10">
        <v>10711.64</v>
      </c>
      <c r="L71" s="10">
        <v>0</v>
      </c>
    </row>
    <row r="72" spans="1:12" ht="12.45">
      <c r="A72" s="21"/>
      <c r="B72" s="9" t="s">
        <v>194</v>
      </c>
      <c r="C72" s="17"/>
      <c r="D72" s="17"/>
      <c r="E72" s="17"/>
      <c r="F72" s="18"/>
      <c r="G72" s="9" t="s">
        <v>191</v>
      </c>
      <c r="H72" s="10">
        <v>35944.800000000003</v>
      </c>
      <c r="I72" s="10">
        <v>0</v>
      </c>
      <c r="J72" s="10">
        <v>0</v>
      </c>
      <c r="K72" s="10">
        <v>35944.800000000003</v>
      </c>
      <c r="L72" s="10">
        <v>0</v>
      </c>
    </row>
    <row r="73" spans="1:12" ht="12.45">
      <c r="A73" s="21"/>
      <c r="B73" s="9" t="s">
        <v>195</v>
      </c>
      <c r="C73" s="17"/>
      <c r="D73" s="17"/>
      <c r="E73" s="17"/>
      <c r="F73" s="18"/>
      <c r="G73" s="9" t="s">
        <v>196</v>
      </c>
      <c r="H73" s="10">
        <v>30000</v>
      </c>
      <c r="I73" s="10">
        <v>0</v>
      </c>
      <c r="J73" s="10">
        <v>0</v>
      </c>
      <c r="K73" s="10">
        <v>30000</v>
      </c>
      <c r="L73" s="10">
        <v>0</v>
      </c>
    </row>
    <row r="74" spans="1:12" ht="12.45">
      <c r="A74" s="21"/>
      <c r="B74" s="9" t="s">
        <v>211</v>
      </c>
      <c r="C74" s="17"/>
      <c r="D74" s="17"/>
      <c r="E74" s="17"/>
      <c r="F74" s="18"/>
      <c r="G74" s="9" t="s">
        <v>212</v>
      </c>
      <c r="H74" s="10">
        <v>47448.56</v>
      </c>
      <c r="I74" s="10">
        <v>0</v>
      </c>
      <c r="J74" s="10">
        <v>47448.56</v>
      </c>
      <c r="K74" s="10">
        <v>47448.56</v>
      </c>
      <c r="L74" s="10">
        <v>0</v>
      </c>
    </row>
    <row r="75" spans="1:12" ht="12.45">
      <c r="A75" s="21"/>
      <c r="B75" s="9" t="s">
        <v>1818</v>
      </c>
      <c r="C75" s="17"/>
      <c r="D75" s="17"/>
      <c r="E75" s="17"/>
      <c r="F75" s="18"/>
      <c r="G75" s="9" t="s">
        <v>1819</v>
      </c>
      <c r="H75" s="10">
        <v>827889</v>
      </c>
      <c r="I75" s="10">
        <v>66118.460000000006</v>
      </c>
      <c r="J75" s="10">
        <v>497296.71</v>
      </c>
      <c r="K75" s="10">
        <v>497296.71</v>
      </c>
      <c r="L75" s="10">
        <v>330592.28999999998</v>
      </c>
    </row>
    <row r="76" spans="1:12" ht="12.45">
      <c r="A76" s="21"/>
      <c r="B76" s="9" t="s">
        <v>213</v>
      </c>
      <c r="C76" s="17"/>
      <c r="D76" s="17"/>
      <c r="E76" s="17"/>
      <c r="F76" s="18"/>
      <c r="G76" s="9" t="s">
        <v>214</v>
      </c>
      <c r="H76" s="10">
        <v>13987.93</v>
      </c>
      <c r="I76" s="10">
        <v>1151.06</v>
      </c>
      <c r="J76" s="10">
        <v>8232.6200000000008</v>
      </c>
      <c r="K76" s="10">
        <v>8232.6200000000008</v>
      </c>
      <c r="L76" s="10">
        <v>5755.31</v>
      </c>
    </row>
    <row r="77" spans="1:12" ht="12.45">
      <c r="A77" s="21"/>
      <c r="B77" s="9" t="s">
        <v>215</v>
      </c>
      <c r="C77" s="17"/>
      <c r="D77" s="17"/>
      <c r="E77" s="17"/>
      <c r="F77" s="18"/>
      <c r="G77" s="9" t="s">
        <v>216</v>
      </c>
      <c r="H77" s="10">
        <v>184291.52</v>
      </c>
      <c r="I77" s="10">
        <v>15327.1</v>
      </c>
      <c r="J77" s="10">
        <v>107655.99</v>
      </c>
      <c r="K77" s="10">
        <v>107655.99</v>
      </c>
      <c r="L77" s="10">
        <v>76635.53</v>
      </c>
    </row>
    <row r="78" spans="1:12" ht="12.45">
      <c r="A78" s="21"/>
      <c r="B78" s="9" t="s">
        <v>219</v>
      </c>
      <c r="C78" s="17"/>
      <c r="D78" s="17"/>
      <c r="E78" s="17"/>
      <c r="F78" s="18"/>
      <c r="G78" s="9" t="s">
        <v>220</v>
      </c>
      <c r="H78" s="10">
        <v>724.68</v>
      </c>
      <c r="I78" s="10">
        <v>59.45</v>
      </c>
      <c r="J78" s="10">
        <v>427.41</v>
      </c>
      <c r="K78" s="10">
        <v>427.41</v>
      </c>
      <c r="L78" s="10">
        <v>297.27</v>
      </c>
    </row>
    <row r="79" spans="1:12" ht="12.45">
      <c r="A79" s="21"/>
      <c r="B79" s="9" t="s">
        <v>221</v>
      </c>
      <c r="C79" s="17"/>
      <c r="D79" s="17"/>
      <c r="E79" s="17"/>
      <c r="F79" s="18"/>
      <c r="G79" s="9" t="s">
        <v>222</v>
      </c>
      <c r="H79" s="10">
        <v>2716.6</v>
      </c>
      <c r="I79" s="10">
        <v>0</v>
      </c>
      <c r="J79" s="10">
        <v>2716.6</v>
      </c>
      <c r="K79" s="10">
        <v>2716.6</v>
      </c>
      <c r="L79" s="10">
        <v>0</v>
      </c>
    </row>
    <row r="80" spans="1:12" ht="12.45">
      <c r="A80" s="21"/>
      <c r="B80" s="9" t="s">
        <v>223</v>
      </c>
      <c r="C80" s="17"/>
      <c r="D80" s="17"/>
      <c r="E80" s="17"/>
      <c r="F80" s="18"/>
      <c r="G80" s="9" t="s">
        <v>191</v>
      </c>
      <c r="H80" s="10">
        <v>44046.400000000001</v>
      </c>
      <c r="I80" s="10">
        <v>3670.53</v>
      </c>
      <c r="J80" s="10">
        <v>25693.73</v>
      </c>
      <c r="K80" s="10">
        <v>25693.73</v>
      </c>
      <c r="L80" s="10">
        <v>18352.669999999998</v>
      </c>
    </row>
    <row r="81" spans="1:12" ht="12.45">
      <c r="A81" s="21"/>
      <c r="B81" s="9" t="s">
        <v>224</v>
      </c>
      <c r="C81" s="17"/>
      <c r="D81" s="17"/>
      <c r="E81" s="17"/>
      <c r="F81" s="18"/>
      <c r="G81" s="9" t="s">
        <v>225</v>
      </c>
      <c r="H81" s="10">
        <v>4494.7</v>
      </c>
      <c r="I81" s="10">
        <v>374.56</v>
      </c>
      <c r="J81" s="10">
        <v>2621.91</v>
      </c>
      <c r="K81" s="10">
        <v>2621.91</v>
      </c>
      <c r="L81" s="10">
        <v>1872.79</v>
      </c>
    </row>
    <row r="82" spans="1:12" ht="12.45">
      <c r="A82" s="21"/>
      <c r="B82" s="9" t="s">
        <v>1820</v>
      </c>
      <c r="C82" s="17"/>
      <c r="D82" s="17"/>
      <c r="E82" s="17"/>
      <c r="F82" s="18"/>
      <c r="G82" s="9" t="s">
        <v>1821</v>
      </c>
      <c r="H82" s="10">
        <v>40000</v>
      </c>
      <c r="I82" s="10">
        <v>3333.33</v>
      </c>
      <c r="J82" s="10">
        <v>23333.33</v>
      </c>
      <c r="K82" s="10">
        <v>23333.33</v>
      </c>
      <c r="L82" s="10">
        <v>16666.669999999998</v>
      </c>
    </row>
    <row r="83" spans="1:12" ht="12.45">
      <c r="A83" s="21"/>
      <c r="B83" s="9" t="s">
        <v>229</v>
      </c>
      <c r="C83" s="17"/>
      <c r="D83" s="17"/>
      <c r="E83" s="17"/>
      <c r="F83" s="18"/>
      <c r="G83" s="9" t="s">
        <v>230</v>
      </c>
      <c r="H83" s="10">
        <v>16764.7</v>
      </c>
      <c r="I83" s="10">
        <v>0</v>
      </c>
      <c r="J83" s="10">
        <v>0</v>
      </c>
      <c r="K83" s="10">
        <v>0</v>
      </c>
      <c r="L83" s="10">
        <v>16764.7</v>
      </c>
    </row>
    <row r="84" spans="1:12" ht="12.45">
      <c r="A84" s="21"/>
      <c r="B84" s="9" t="s">
        <v>233</v>
      </c>
      <c r="C84" s="17"/>
      <c r="D84" s="17"/>
      <c r="E84" s="17"/>
      <c r="F84" s="18"/>
      <c r="G84" s="9" t="s">
        <v>234</v>
      </c>
      <c r="H84" s="10">
        <v>76792.84</v>
      </c>
      <c r="I84" s="10">
        <v>6399.4</v>
      </c>
      <c r="J84" s="10">
        <v>44795.82</v>
      </c>
      <c r="K84" s="10">
        <v>44795.82</v>
      </c>
      <c r="L84" s="10">
        <v>31997.02</v>
      </c>
    </row>
    <row r="85" spans="1:12" ht="12.45">
      <c r="A85" s="22"/>
      <c r="B85" s="9" t="s">
        <v>235</v>
      </c>
      <c r="C85" s="17"/>
      <c r="D85" s="17"/>
      <c r="E85" s="17"/>
      <c r="F85" s="18"/>
      <c r="G85" s="9" t="s">
        <v>236</v>
      </c>
      <c r="H85" s="10">
        <v>33571.379999999997</v>
      </c>
      <c r="I85" s="10">
        <v>0</v>
      </c>
      <c r="J85" s="10">
        <v>0</v>
      </c>
      <c r="K85" s="10">
        <v>0</v>
      </c>
      <c r="L85" s="10">
        <v>33571.379999999997</v>
      </c>
    </row>
    <row r="86" spans="1:12" ht="12.45">
      <c r="A86" s="11" t="s">
        <v>3749</v>
      </c>
      <c r="B86" s="19"/>
      <c r="C86" s="19"/>
      <c r="D86" s="19"/>
      <c r="E86" s="19"/>
      <c r="F86" s="20"/>
      <c r="G86" s="12"/>
      <c r="H86" s="13">
        <v>1369384.75</v>
      </c>
      <c r="I86" s="13">
        <v>96433.89</v>
      </c>
      <c r="J86" s="13">
        <v>760222.68</v>
      </c>
      <c r="K86" s="13">
        <v>836879.12</v>
      </c>
      <c r="L86" s="13">
        <v>532505.63</v>
      </c>
    </row>
    <row r="87" spans="1:12" ht="12.45">
      <c r="A87" s="9" t="s">
        <v>238</v>
      </c>
      <c r="B87" s="9" t="s">
        <v>239</v>
      </c>
      <c r="C87" s="17"/>
      <c r="D87" s="17"/>
      <c r="E87" s="17"/>
      <c r="F87" s="18"/>
      <c r="G87" s="9" t="s">
        <v>240</v>
      </c>
      <c r="H87" s="10">
        <v>2027</v>
      </c>
      <c r="I87" s="10">
        <v>0</v>
      </c>
      <c r="J87" s="10">
        <v>0</v>
      </c>
      <c r="K87" s="10">
        <v>0</v>
      </c>
      <c r="L87" s="10">
        <v>2027</v>
      </c>
    </row>
    <row r="88" spans="1:12" ht="12.45">
      <c r="A88" s="21"/>
      <c r="B88" s="9" t="s">
        <v>245</v>
      </c>
      <c r="C88" s="17"/>
      <c r="D88" s="17"/>
      <c r="E88" s="17"/>
      <c r="F88" s="18"/>
      <c r="G88" s="9" t="s">
        <v>246</v>
      </c>
      <c r="H88" s="10">
        <v>1182.44</v>
      </c>
      <c r="I88" s="10">
        <v>0</v>
      </c>
      <c r="J88" s="10">
        <v>0</v>
      </c>
      <c r="K88" s="10">
        <v>0</v>
      </c>
      <c r="L88" s="10">
        <v>1182.44</v>
      </c>
    </row>
    <row r="89" spans="1:12" ht="12.45">
      <c r="A89" s="22"/>
      <c r="B89" s="9" t="s">
        <v>247</v>
      </c>
      <c r="C89" s="17"/>
      <c r="D89" s="17"/>
      <c r="E89" s="17"/>
      <c r="F89" s="18"/>
      <c r="G89" s="9" t="s">
        <v>248</v>
      </c>
      <c r="H89" s="10">
        <v>29658.2</v>
      </c>
      <c r="I89" s="10">
        <v>0</v>
      </c>
      <c r="J89" s="10">
        <v>29658.2</v>
      </c>
      <c r="K89" s="10">
        <v>29658.2</v>
      </c>
      <c r="L89" s="10">
        <v>0</v>
      </c>
    </row>
    <row r="90" spans="1:12" ht="12.45">
      <c r="A90" s="11" t="s">
        <v>3750</v>
      </c>
      <c r="B90" s="19"/>
      <c r="C90" s="19"/>
      <c r="D90" s="19"/>
      <c r="E90" s="19"/>
      <c r="F90" s="20"/>
      <c r="G90" s="12"/>
      <c r="H90" s="13">
        <v>32867.64</v>
      </c>
      <c r="I90" s="13">
        <v>0</v>
      </c>
      <c r="J90" s="13">
        <v>29658.2</v>
      </c>
      <c r="K90" s="13">
        <v>29658.2</v>
      </c>
      <c r="L90" s="13">
        <v>3209.44</v>
      </c>
    </row>
    <row r="91" spans="1:12" ht="12.45">
      <c r="A91" s="9" t="s">
        <v>259</v>
      </c>
      <c r="B91" s="9" t="s">
        <v>260</v>
      </c>
      <c r="C91" s="17"/>
      <c r="D91" s="17"/>
      <c r="E91" s="17"/>
      <c r="F91" s="18"/>
      <c r="G91" s="9" t="s">
        <v>261</v>
      </c>
      <c r="H91" s="10">
        <v>4000</v>
      </c>
      <c r="I91" s="10">
        <v>0</v>
      </c>
      <c r="J91" s="10">
        <v>0</v>
      </c>
      <c r="K91" s="10">
        <v>4000</v>
      </c>
      <c r="L91" s="10">
        <v>0</v>
      </c>
    </row>
    <row r="92" spans="1:12" ht="12.45">
      <c r="A92" s="22"/>
      <c r="B92" s="9" t="s">
        <v>271</v>
      </c>
      <c r="C92" s="17"/>
      <c r="D92" s="17"/>
      <c r="E92" s="17"/>
      <c r="F92" s="18"/>
      <c r="G92" s="9" t="s">
        <v>272</v>
      </c>
      <c r="H92" s="10">
        <v>1000</v>
      </c>
      <c r="I92" s="10">
        <v>0</v>
      </c>
      <c r="J92" s="10">
        <v>1000</v>
      </c>
      <c r="K92" s="10">
        <v>1000</v>
      </c>
      <c r="L92" s="10">
        <v>0</v>
      </c>
    </row>
    <row r="93" spans="1:12" ht="12.45">
      <c r="A93" s="11" t="s">
        <v>3751</v>
      </c>
      <c r="B93" s="19"/>
      <c r="C93" s="19"/>
      <c r="D93" s="19"/>
      <c r="E93" s="19"/>
      <c r="F93" s="20"/>
      <c r="G93" s="12"/>
      <c r="H93" s="13">
        <v>5000</v>
      </c>
      <c r="I93" s="13">
        <v>0</v>
      </c>
      <c r="J93" s="13">
        <v>1000</v>
      </c>
      <c r="K93" s="13">
        <v>5000</v>
      </c>
      <c r="L93" s="13">
        <v>0</v>
      </c>
    </row>
    <row r="94" spans="1:12" ht="12.45">
      <c r="A94" s="9" t="s">
        <v>274</v>
      </c>
      <c r="B94" s="9" t="s">
        <v>281</v>
      </c>
      <c r="C94" s="17"/>
      <c r="D94" s="17"/>
      <c r="E94" s="17"/>
      <c r="F94" s="18"/>
      <c r="G94" s="9" t="s">
        <v>280</v>
      </c>
      <c r="H94" s="10">
        <v>1500</v>
      </c>
      <c r="I94" s="10">
        <v>0</v>
      </c>
      <c r="J94" s="10">
        <v>0</v>
      </c>
      <c r="K94" s="10">
        <v>1500</v>
      </c>
      <c r="L94" s="10">
        <v>0</v>
      </c>
    </row>
    <row r="95" spans="1:12" ht="12.45">
      <c r="A95" s="22"/>
      <c r="B95" s="9" t="s">
        <v>289</v>
      </c>
      <c r="C95" s="17"/>
      <c r="D95" s="17"/>
      <c r="E95" s="17"/>
      <c r="F95" s="18"/>
      <c r="G95" s="9" t="s">
        <v>263</v>
      </c>
      <c r="H95" s="10">
        <v>9775.2000000000007</v>
      </c>
      <c r="I95" s="10">
        <v>0</v>
      </c>
      <c r="J95" s="10">
        <v>9775.2000000000007</v>
      </c>
      <c r="K95" s="10">
        <v>9775.2000000000007</v>
      </c>
      <c r="L95" s="10">
        <v>0</v>
      </c>
    </row>
    <row r="96" spans="1:12" ht="12.45">
      <c r="A96" s="11" t="s">
        <v>3752</v>
      </c>
      <c r="B96" s="19"/>
      <c r="C96" s="19"/>
      <c r="D96" s="19"/>
      <c r="E96" s="19"/>
      <c r="F96" s="20"/>
      <c r="G96" s="12"/>
      <c r="H96" s="13">
        <v>11275.2</v>
      </c>
      <c r="I96" s="13">
        <v>0</v>
      </c>
      <c r="J96" s="13">
        <v>9775.2000000000007</v>
      </c>
      <c r="K96" s="13">
        <v>11275.2</v>
      </c>
      <c r="L96" s="13">
        <v>0</v>
      </c>
    </row>
    <row r="97" spans="1:12" ht="12.45">
      <c r="A97" s="11" t="s">
        <v>3753</v>
      </c>
      <c r="B97" s="19"/>
      <c r="C97" s="19"/>
      <c r="D97" s="19"/>
      <c r="E97" s="19"/>
      <c r="F97" s="20"/>
      <c r="G97" s="12"/>
      <c r="H97" s="13">
        <v>3667866.95</v>
      </c>
      <c r="I97" s="13">
        <v>236720.62</v>
      </c>
      <c r="J97" s="13">
        <v>1976198.25</v>
      </c>
      <c r="K97" s="13">
        <v>2645113.16</v>
      </c>
      <c r="L97" s="13">
        <v>1022753.79</v>
      </c>
    </row>
    <row r="98" spans="1:12" ht="12.45">
      <c r="A98" s="5">
        <v>45322</v>
      </c>
      <c r="B98" s="14"/>
      <c r="C98" s="14"/>
      <c r="D98" s="14"/>
      <c r="E98" s="3" t="s">
        <v>3754</v>
      </c>
      <c r="F98" s="14"/>
      <c r="G98" s="14"/>
      <c r="H98" s="14"/>
      <c r="I98" s="6">
        <v>0.51784722000000005</v>
      </c>
      <c r="J98" s="14"/>
      <c r="K98" s="14"/>
      <c r="L98" s="14"/>
    </row>
  </sheetData>
  <pageMargins left="0.7" right="0.7" top="0.75" bottom="0.75" header="0.3" footer="0.3"/>
  <pageSetup scale="5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0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740</v>
      </c>
      <c r="B8" s="14"/>
      <c r="C8" s="14"/>
      <c r="D8" s="14"/>
      <c r="E8" s="14"/>
      <c r="F8" s="14"/>
      <c r="G8" s="14"/>
      <c r="H8" s="14"/>
      <c r="I8" s="14"/>
      <c r="J8" s="14"/>
      <c r="K8" s="14"/>
      <c r="L8" s="14"/>
    </row>
    <row r="9" spans="1:12" ht="12.45">
      <c r="A9" s="4" t="s">
        <v>741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126531.95</v>
      </c>
      <c r="I11" s="10">
        <v>0</v>
      </c>
      <c r="J11" s="10">
        <v>0</v>
      </c>
      <c r="K11" s="10">
        <v>0</v>
      </c>
      <c r="L11" s="10">
        <v>126531.95</v>
      </c>
    </row>
    <row r="12" spans="1:12" ht="12.45">
      <c r="A12" s="11" t="s">
        <v>742</v>
      </c>
      <c r="B12" s="19"/>
      <c r="C12" s="19"/>
      <c r="D12" s="19"/>
      <c r="E12" s="19"/>
      <c r="F12" s="20"/>
      <c r="G12" s="12"/>
      <c r="H12" s="13">
        <v>126531.95</v>
      </c>
      <c r="I12" s="13">
        <v>0</v>
      </c>
      <c r="J12" s="13">
        <v>0</v>
      </c>
      <c r="K12" s="13">
        <v>0</v>
      </c>
      <c r="L12" s="13">
        <v>126531.95</v>
      </c>
    </row>
    <row r="13" spans="1:12" ht="12.45">
      <c r="A13" s="9" t="s">
        <v>13</v>
      </c>
      <c r="B13" s="9" t="s">
        <v>14</v>
      </c>
      <c r="C13" s="17"/>
      <c r="D13" s="17"/>
      <c r="E13" s="17"/>
      <c r="F13" s="18"/>
      <c r="G13" s="9" t="s">
        <v>15</v>
      </c>
      <c r="H13" s="10">
        <v>0</v>
      </c>
      <c r="I13" s="10">
        <v>0</v>
      </c>
      <c r="J13" s="10">
        <v>6180</v>
      </c>
      <c r="K13" s="10">
        <v>6180</v>
      </c>
      <c r="L13" s="10">
        <v>-6180</v>
      </c>
    </row>
    <row r="14" spans="1:12" ht="12.45">
      <c r="A14" s="11" t="s">
        <v>743</v>
      </c>
      <c r="B14" s="19"/>
      <c r="C14" s="19"/>
      <c r="D14" s="19"/>
      <c r="E14" s="19"/>
      <c r="F14" s="20"/>
      <c r="G14" s="12"/>
      <c r="H14" s="13">
        <v>0</v>
      </c>
      <c r="I14" s="13">
        <v>0</v>
      </c>
      <c r="J14" s="13">
        <v>6180</v>
      </c>
      <c r="K14" s="13">
        <v>6180</v>
      </c>
      <c r="L14" s="13">
        <v>-6180</v>
      </c>
    </row>
    <row r="15" spans="1:12" ht="12.45">
      <c r="A15" s="9" t="s">
        <v>17</v>
      </c>
      <c r="B15" s="9" t="s">
        <v>522</v>
      </c>
      <c r="C15" s="17"/>
      <c r="D15" s="17"/>
      <c r="E15" s="17"/>
      <c r="F15" s="18"/>
      <c r="G15" s="9" t="s">
        <v>523</v>
      </c>
      <c r="H15" s="10">
        <v>87827.86</v>
      </c>
      <c r="I15" s="10">
        <v>0</v>
      </c>
      <c r="J15" s="10">
        <v>0</v>
      </c>
      <c r="K15" s="10">
        <v>87827.86</v>
      </c>
      <c r="L15" s="10">
        <v>0</v>
      </c>
    </row>
    <row r="16" spans="1:12" ht="12.45">
      <c r="A16" s="21"/>
      <c r="B16" s="9" t="s">
        <v>524</v>
      </c>
      <c r="C16" s="17"/>
      <c r="D16" s="17"/>
      <c r="E16" s="17"/>
      <c r="F16" s="18"/>
      <c r="G16" s="9" t="s">
        <v>525</v>
      </c>
      <c r="H16" s="10">
        <v>128333.62</v>
      </c>
      <c r="I16" s="10">
        <v>0</v>
      </c>
      <c r="J16" s="10">
        <v>0</v>
      </c>
      <c r="K16" s="10">
        <v>128333.62</v>
      </c>
      <c r="L16" s="10">
        <v>0</v>
      </c>
    </row>
    <row r="17" spans="1:12" ht="12.45">
      <c r="A17" s="21"/>
      <c r="B17" s="9" t="s">
        <v>526</v>
      </c>
      <c r="C17" s="17"/>
      <c r="D17" s="17"/>
      <c r="E17" s="17"/>
      <c r="F17" s="18"/>
      <c r="G17" s="9" t="s">
        <v>523</v>
      </c>
      <c r="H17" s="10">
        <v>90252</v>
      </c>
      <c r="I17" s="10">
        <v>0</v>
      </c>
      <c r="J17" s="10">
        <v>0</v>
      </c>
      <c r="K17" s="10">
        <v>90252</v>
      </c>
      <c r="L17" s="10">
        <v>0</v>
      </c>
    </row>
    <row r="18" spans="1:12" ht="12.45">
      <c r="A18" s="21"/>
      <c r="B18" s="9" t="s">
        <v>527</v>
      </c>
      <c r="C18" s="17"/>
      <c r="D18" s="17"/>
      <c r="E18" s="17"/>
      <c r="F18" s="18"/>
      <c r="G18" s="9" t="s">
        <v>525</v>
      </c>
      <c r="H18" s="10">
        <v>131876</v>
      </c>
      <c r="I18" s="10">
        <v>0</v>
      </c>
      <c r="J18" s="10">
        <v>0</v>
      </c>
      <c r="K18" s="10">
        <v>131876</v>
      </c>
      <c r="L18" s="10">
        <v>0</v>
      </c>
    </row>
    <row r="19" spans="1:12" ht="12.45">
      <c r="A19" s="21"/>
      <c r="B19" s="9" t="s">
        <v>21</v>
      </c>
      <c r="C19" s="17"/>
      <c r="D19" s="17"/>
      <c r="E19" s="17"/>
      <c r="F19" s="18"/>
      <c r="G19" s="9" t="s">
        <v>19</v>
      </c>
      <c r="H19" s="10">
        <v>307000</v>
      </c>
      <c r="I19" s="10">
        <v>0</v>
      </c>
      <c r="J19" s="10">
        <v>0</v>
      </c>
      <c r="K19" s="10">
        <v>0</v>
      </c>
      <c r="L19" s="10">
        <v>307000</v>
      </c>
    </row>
    <row r="20" spans="1:12" ht="12.45">
      <c r="A20" s="21"/>
      <c r="B20" s="9" t="s">
        <v>528</v>
      </c>
      <c r="C20" s="17"/>
      <c r="D20" s="17"/>
      <c r="E20" s="17"/>
      <c r="F20" s="18"/>
      <c r="G20" s="9" t="s">
        <v>523</v>
      </c>
      <c r="H20" s="10">
        <v>207775</v>
      </c>
      <c r="I20" s="10">
        <v>80481.509999999995</v>
      </c>
      <c r="J20" s="10">
        <v>80481.509999999995</v>
      </c>
      <c r="K20" s="10">
        <v>80481.509999999995</v>
      </c>
      <c r="L20" s="10">
        <v>127293.49</v>
      </c>
    </row>
    <row r="21" spans="1:12" ht="12.45">
      <c r="A21" s="22"/>
      <c r="B21" s="9" t="s">
        <v>529</v>
      </c>
      <c r="C21" s="17"/>
      <c r="D21" s="17"/>
      <c r="E21" s="17"/>
      <c r="F21" s="18"/>
      <c r="G21" s="9" t="s">
        <v>525</v>
      </c>
      <c r="H21" s="10">
        <v>135000</v>
      </c>
      <c r="I21" s="10">
        <v>102022.01</v>
      </c>
      <c r="J21" s="10">
        <v>102022.01</v>
      </c>
      <c r="K21" s="10">
        <v>102022.01</v>
      </c>
      <c r="L21" s="10">
        <v>32977.99</v>
      </c>
    </row>
    <row r="22" spans="1:12" ht="12.45">
      <c r="A22" s="11" t="s">
        <v>744</v>
      </c>
      <c r="B22" s="19"/>
      <c r="C22" s="19"/>
      <c r="D22" s="19"/>
      <c r="E22" s="19"/>
      <c r="F22" s="20"/>
      <c r="G22" s="12"/>
      <c r="H22" s="13">
        <v>1088064.48</v>
      </c>
      <c r="I22" s="13">
        <v>182503.52</v>
      </c>
      <c r="J22" s="13">
        <v>182503.52</v>
      </c>
      <c r="K22" s="13">
        <v>620793</v>
      </c>
      <c r="L22" s="13">
        <v>467271.48</v>
      </c>
    </row>
    <row r="23" spans="1:12" ht="12.45">
      <c r="A23" s="9" t="s">
        <v>25</v>
      </c>
      <c r="B23" s="9" t="s">
        <v>26</v>
      </c>
      <c r="C23" s="17"/>
      <c r="D23" s="17"/>
      <c r="E23" s="17"/>
      <c r="F23" s="18"/>
      <c r="G23" s="9" t="s">
        <v>27</v>
      </c>
      <c r="H23" s="10">
        <v>15511963</v>
      </c>
      <c r="I23" s="10">
        <v>0</v>
      </c>
      <c r="J23" s="10">
        <v>0</v>
      </c>
      <c r="K23" s="10">
        <v>15511963</v>
      </c>
      <c r="L23" s="10">
        <v>0</v>
      </c>
    </row>
    <row r="24" spans="1:12" ht="12.45">
      <c r="A24" s="21"/>
      <c r="B24" s="9" t="s">
        <v>28</v>
      </c>
      <c r="C24" s="17"/>
      <c r="D24" s="17"/>
      <c r="E24" s="17"/>
      <c r="F24" s="18"/>
      <c r="G24" s="9" t="s">
        <v>27</v>
      </c>
      <c r="H24" s="10">
        <v>1113809.3</v>
      </c>
      <c r="I24" s="10">
        <v>0</v>
      </c>
      <c r="J24" s="10">
        <v>687484.56</v>
      </c>
      <c r="K24" s="10">
        <v>1113809.3</v>
      </c>
      <c r="L24" s="10">
        <v>0</v>
      </c>
    </row>
    <row r="25" spans="1:12" ht="12.45">
      <c r="A25" s="21"/>
      <c r="B25" s="9" t="s">
        <v>29</v>
      </c>
      <c r="C25" s="17"/>
      <c r="D25" s="17"/>
      <c r="E25" s="17"/>
      <c r="F25" s="18"/>
      <c r="G25" s="9" t="s">
        <v>27</v>
      </c>
      <c r="H25" s="10">
        <v>14331125.189999999</v>
      </c>
      <c r="I25" s="10">
        <v>0</v>
      </c>
      <c r="J25" s="10">
        <v>12994863.83</v>
      </c>
      <c r="K25" s="10">
        <v>12994863.83</v>
      </c>
      <c r="L25" s="10">
        <v>1336261.3600000001</v>
      </c>
    </row>
    <row r="26" spans="1:12" ht="12.45">
      <c r="A26" s="21"/>
      <c r="B26" s="9" t="s">
        <v>30</v>
      </c>
      <c r="C26" s="17"/>
      <c r="D26" s="17"/>
      <c r="E26" s="17"/>
      <c r="F26" s="18"/>
      <c r="G26" s="9" t="s">
        <v>27</v>
      </c>
      <c r="H26" s="10">
        <v>331171.25</v>
      </c>
      <c r="I26" s="10">
        <v>0</v>
      </c>
      <c r="J26" s="10">
        <v>19991.73</v>
      </c>
      <c r="K26" s="10">
        <v>19991.73</v>
      </c>
      <c r="L26" s="10">
        <v>311179.52000000002</v>
      </c>
    </row>
    <row r="27" spans="1:12" ht="12.45">
      <c r="A27" s="21"/>
      <c r="B27" s="9" t="s">
        <v>314</v>
      </c>
      <c r="C27" s="17"/>
      <c r="D27" s="17"/>
      <c r="E27" s="17"/>
      <c r="F27" s="18"/>
      <c r="G27" s="9" t="s">
        <v>27</v>
      </c>
      <c r="H27" s="10">
        <v>14286973.41</v>
      </c>
      <c r="I27" s="10">
        <v>0</v>
      </c>
      <c r="J27" s="10">
        <v>0</v>
      </c>
      <c r="K27" s="10">
        <v>0</v>
      </c>
      <c r="L27" s="10">
        <v>14286973.41</v>
      </c>
    </row>
    <row r="28" spans="1:12" ht="12.45">
      <c r="A28" s="22"/>
      <c r="B28" s="9" t="s">
        <v>745</v>
      </c>
      <c r="C28" s="17"/>
      <c r="D28" s="17"/>
      <c r="E28" s="17"/>
      <c r="F28" s="18"/>
      <c r="G28" s="9" t="s">
        <v>27</v>
      </c>
      <c r="H28" s="10">
        <v>1506096</v>
      </c>
      <c r="I28" s="10">
        <v>0</v>
      </c>
      <c r="J28" s="10">
        <v>0</v>
      </c>
      <c r="K28" s="10">
        <v>0</v>
      </c>
      <c r="L28" s="10">
        <v>1506096</v>
      </c>
    </row>
    <row r="29" spans="1:12" ht="12.45">
      <c r="A29" s="11" t="s">
        <v>746</v>
      </c>
      <c r="B29" s="19"/>
      <c r="C29" s="19"/>
      <c r="D29" s="19"/>
      <c r="E29" s="19"/>
      <c r="F29" s="20"/>
      <c r="G29" s="12"/>
      <c r="H29" s="13">
        <v>47081138.149999999</v>
      </c>
      <c r="I29" s="13">
        <v>0</v>
      </c>
      <c r="J29" s="13">
        <v>13702340.119999999</v>
      </c>
      <c r="K29" s="13">
        <v>29640627.859999999</v>
      </c>
      <c r="L29" s="13">
        <v>17440510.289999999</v>
      </c>
    </row>
    <row r="30" spans="1:12" ht="12.45">
      <c r="A30" s="9" t="s">
        <v>532</v>
      </c>
      <c r="B30" s="9" t="s">
        <v>533</v>
      </c>
      <c r="C30" s="17"/>
      <c r="D30" s="17"/>
      <c r="E30" s="17"/>
      <c r="F30" s="18"/>
      <c r="G30" s="9" t="s">
        <v>534</v>
      </c>
      <c r="H30" s="10">
        <v>95411.01</v>
      </c>
      <c r="I30" s="10">
        <v>0</v>
      </c>
      <c r="J30" s="10">
        <v>46663.56</v>
      </c>
      <c r="K30" s="10">
        <v>95411.01</v>
      </c>
      <c r="L30" s="10">
        <v>0</v>
      </c>
    </row>
    <row r="31" spans="1:12" ht="12.45">
      <c r="A31" s="11" t="s">
        <v>747</v>
      </c>
      <c r="B31" s="19"/>
      <c r="C31" s="19"/>
      <c r="D31" s="19"/>
      <c r="E31" s="19"/>
      <c r="F31" s="20"/>
      <c r="G31" s="12"/>
      <c r="H31" s="13">
        <v>95411.01</v>
      </c>
      <c r="I31" s="13">
        <v>0</v>
      </c>
      <c r="J31" s="13">
        <v>46663.56</v>
      </c>
      <c r="K31" s="13">
        <v>95411.01</v>
      </c>
      <c r="L31" s="13">
        <v>0</v>
      </c>
    </row>
    <row r="32" spans="1:12" ht="12.45">
      <c r="A32" s="9" t="s">
        <v>32</v>
      </c>
      <c r="B32" s="9" t="s">
        <v>35</v>
      </c>
      <c r="C32" s="17"/>
      <c r="D32" s="17"/>
      <c r="E32" s="17"/>
      <c r="F32" s="18"/>
      <c r="G32" s="9" t="s">
        <v>34</v>
      </c>
      <c r="H32" s="10">
        <v>13320974.27</v>
      </c>
      <c r="I32" s="10">
        <v>0</v>
      </c>
      <c r="J32" s="10">
        <v>0</v>
      </c>
      <c r="K32" s="10">
        <v>13320974.27</v>
      </c>
      <c r="L32" s="10">
        <v>0</v>
      </c>
    </row>
    <row r="33" spans="1:12" ht="12.45">
      <c r="A33" s="21"/>
      <c r="B33" s="9" t="s">
        <v>36</v>
      </c>
      <c r="C33" s="17"/>
      <c r="D33" s="17"/>
      <c r="E33" s="17"/>
      <c r="F33" s="18"/>
      <c r="G33" s="9" t="s">
        <v>34</v>
      </c>
      <c r="H33" s="10">
        <v>13215276.560000001</v>
      </c>
      <c r="I33" s="10">
        <v>0</v>
      </c>
      <c r="J33" s="10">
        <v>5701902.3099999996</v>
      </c>
      <c r="K33" s="10">
        <v>9687888.6300000008</v>
      </c>
      <c r="L33" s="10">
        <v>3527387.93</v>
      </c>
    </row>
    <row r="34" spans="1:12" ht="12.45">
      <c r="A34" s="21"/>
      <c r="B34" s="9" t="s">
        <v>37</v>
      </c>
      <c r="C34" s="17"/>
      <c r="D34" s="17"/>
      <c r="E34" s="17"/>
      <c r="F34" s="18"/>
      <c r="G34" s="9" t="s">
        <v>34</v>
      </c>
      <c r="H34" s="10">
        <v>504455.87</v>
      </c>
      <c r="I34" s="10">
        <v>1809.28</v>
      </c>
      <c r="J34" s="10">
        <v>494169.28</v>
      </c>
      <c r="K34" s="10">
        <v>494169.28</v>
      </c>
      <c r="L34" s="10">
        <v>10286.59</v>
      </c>
    </row>
    <row r="35" spans="1:12" ht="12.45">
      <c r="A35" s="22"/>
      <c r="B35" s="9" t="s">
        <v>38</v>
      </c>
      <c r="C35" s="17"/>
      <c r="D35" s="17"/>
      <c r="E35" s="17"/>
      <c r="F35" s="18"/>
      <c r="G35" s="9" t="s">
        <v>34</v>
      </c>
      <c r="H35" s="10">
        <v>4150415.79</v>
      </c>
      <c r="I35" s="10">
        <v>0</v>
      </c>
      <c r="J35" s="10">
        <v>0</v>
      </c>
      <c r="K35" s="10">
        <v>0</v>
      </c>
      <c r="L35" s="10">
        <v>4150415.79</v>
      </c>
    </row>
    <row r="36" spans="1:12" ht="12.45">
      <c r="A36" s="11" t="s">
        <v>748</v>
      </c>
      <c r="B36" s="19"/>
      <c r="C36" s="19"/>
      <c r="D36" s="19"/>
      <c r="E36" s="19"/>
      <c r="F36" s="20"/>
      <c r="G36" s="12"/>
      <c r="H36" s="13">
        <v>31191122.489999998</v>
      </c>
      <c r="I36" s="13">
        <v>1809.28</v>
      </c>
      <c r="J36" s="13">
        <v>6196071.5899999999</v>
      </c>
      <c r="K36" s="13">
        <v>23503032.18</v>
      </c>
      <c r="L36" s="13">
        <v>7688090.3099999996</v>
      </c>
    </row>
    <row r="37" spans="1:12" ht="12.45">
      <c r="A37" s="9" t="s">
        <v>40</v>
      </c>
      <c r="B37" s="9" t="s">
        <v>41</v>
      </c>
      <c r="C37" s="17"/>
      <c r="D37" s="17"/>
      <c r="E37" s="17"/>
      <c r="F37" s="18"/>
      <c r="G37" s="9" t="s">
        <v>42</v>
      </c>
      <c r="H37" s="10">
        <v>2653313.0299999998</v>
      </c>
      <c r="I37" s="10">
        <v>0</v>
      </c>
      <c r="J37" s="10">
        <v>0</v>
      </c>
      <c r="K37" s="10">
        <v>2653313.0299999998</v>
      </c>
      <c r="L37" s="10">
        <v>0</v>
      </c>
    </row>
    <row r="38" spans="1:12" ht="12.45">
      <c r="A38" s="11" t="s">
        <v>749</v>
      </c>
      <c r="B38" s="19"/>
      <c r="C38" s="19"/>
      <c r="D38" s="19"/>
      <c r="E38" s="19"/>
      <c r="F38" s="20"/>
      <c r="G38" s="12"/>
      <c r="H38" s="13">
        <v>2653313.0299999998</v>
      </c>
      <c r="I38" s="13">
        <v>0</v>
      </c>
      <c r="J38" s="13">
        <v>0</v>
      </c>
      <c r="K38" s="13">
        <v>2653313.0299999998</v>
      </c>
      <c r="L38" s="13">
        <v>0</v>
      </c>
    </row>
    <row r="39" spans="1:12" ht="12.45">
      <c r="A39" s="9" t="s">
        <v>44</v>
      </c>
      <c r="B39" s="9" t="s">
        <v>360</v>
      </c>
      <c r="C39" s="17"/>
      <c r="D39" s="17"/>
      <c r="E39" s="17"/>
      <c r="F39" s="18"/>
      <c r="G39" s="9" t="s">
        <v>361</v>
      </c>
      <c r="H39" s="10">
        <v>1142653</v>
      </c>
      <c r="I39" s="10">
        <v>0</v>
      </c>
      <c r="J39" s="10">
        <v>0</v>
      </c>
      <c r="K39" s="10">
        <v>1142653</v>
      </c>
      <c r="L39" s="10">
        <v>0</v>
      </c>
    </row>
    <row r="40" spans="1:12" ht="12.45">
      <c r="A40" s="21"/>
      <c r="B40" s="9" t="s">
        <v>365</v>
      </c>
      <c r="C40" s="17"/>
      <c r="D40" s="17"/>
      <c r="E40" s="17"/>
      <c r="F40" s="18"/>
      <c r="G40" s="9" t="s">
        <v>361</v>
      </c>
      <c r="H40" s="10">
        <v>1054849</v>
      </c>
      <c r="I40" s="10">
        <v>0</v>
      </c>
      <c r="J40" s="10">
        <v>521824.59</v>
      </c>
      <c r="K40" s="10">
        <v>1054849</v>
      </c>
      <c r="L40" s="10">
        <v>0</v>
      </c>
    </row>
    <row r="41" spans="1:12" ht="12.45">
      <c r="A41" s="21"/>
      <c r="B41" s="9" t="s">
        <v>366</v>
      </c>
      <c r="C41" s="17"/>
      <c r="D41" s="17"/>
      <c r="E41" s="17"/>
      <c r="F41" s="18"/>
      <c r="G41" s="9" t="s">
        <v>361</v>
      </c>
      <c r="H41" s="10">
        <v>1122717</v>
      </c>
      <c r="I41" s="10">
        <v>116337.03</v>
      </c>
      <c r="J41" s="10">
        <v>116337.03</v>
      </c>
      <c r="K41" s="10">
        <v>116337.03</v>
      </c>
      <c r="L41" s="10">
        <v>1006379.97</v>
      </c>
    </row>
    <row r="42" spans="1:12" ht="12.45">
      <c r="A42" s="22"/>
      <c r="B42" s="9" t="s">
        <v>45</v>
      </c>
      <c r="C42" s="17"/>
      <c r="D42" s="17"/>
      <c r="E42" s="17"/>
      <c r="F42" s="18"/>
      <c r="G42" s="9" t="s">
        <v>23</v>
      </c>
      <c r="H42" s="10">
        <v>0</v>
      </c>
      <c r="I42" s="10">
        <v>0</v>
      </c>
      <c r="J42" s="10">
        <v>0</v>
      </c>
      <c r="K42" s="10">
        <v>275</v>
      </c>
      <c r="L42" s="10">
        <v>-275</v>
      </c>
    </row>
    <row r="43" spans="1:12" ht="12.45">
      <c r="A43" s="11" t="s">
        <v>750</v>
      </c>
      <c r="B43" s="19"/>
      <c r="C43" s="19"/>
      <c r="D43" s="19"/>
      <c r="E43" s="19"/>
      <c r="F43" s="20"/>
      <c r="G43" s="12"/>
      <c r="H43" s="13">
        <v>3320219</v>
      </c>
      <c r="I43" s="13">
        <v>116337.03</v>
      </c>
      <c r="J43" s="13">
        <v>638161.62</v>
      </c>
      <c r="K43" s="13">
        <v>2314114.0299999998</v>
      </c>
      <c r="L43" s="13">
        <v>1006104.97</v>
      </c>
    </row>
    <row r="44" spans="1:12" ht="12.45">
      <c r="A44" s="9" t="s">
        <v>47</v>
      </c>
      <c r="B44" s="9" t="s">
        <v>48</v>
      </c>
      <c r="C44" s="17"/>
      <c r="D44" s="17"/>
      <c r="E44" s="17"/>
      <c r="F44" s="18"/>
      <c r="G44" s="9" t="s">
        <v>49</v>
      </c>
      <c r="H44" s="10">
        <v>427265.01</v>
      </c>
      <c r="I44" s="10">
        <v>0</v>
      </c>
      <c r="J44" s="10">
        <v>0</v>
      </c>
      <c r="K44" s="10">
        <v>427265.01</v>
      </c>
      <c r="L44" s="10">
        <v>0</v>
      </c>
    </row>
    <row r="45" spans="1:12" ht="12.45">
      <c r="A45" s="22"/>
      <c r="B45" s="9" t="s">
        <v>50</v>
      </c>
      <c r="C45" s="17"/>
      <c r="D45" s="17"/>
      <c r="E45" s="17"/>
      <c r="F45" s="18"/>
      <c r="G45" s="9" t="s">
        <v>49</v>
      </c>
      <c r="H45" s="10">
        <v>409199.55</v>
      </c>
      <c r="I45" s="10">
        <v>0</v>
      </c>
      <c r="J45" s="10">
        <v>387867.63</v>
      </c>
      <c r="K45" s="10">
        <v>387867.63</v>
      </c>
      <c r="L45" s="10">
        <v>21331.919999999998</v>
      </c>
    </row>
    <row r="46" spans="1:12" ht="12.45">
      <c r="A46" s="11" t="s">
        <v>751</v>
      </c>
      <c r="B46" s="19"/>
      <c r="C46" s="19"/>
      <c r="D46" s="19"/>
      <c r="E46" s="19"/>
      <c r="F46" s="20"/>
      <c r="G46" s="12"/>
      <c r="H46" s="13">
        <v>836464.56</v>
      </c>
      <c r="I46" s="13">
        <v>0</v>
      </c>
      <c r="J46" s="13">
        <v>387867.63</v>
      </c>
      <c r="K46" s="13">
        <v>815132.64</v>
      </c>
      <c r="L46" s="13">
        <v>21331.919999999998</v>
      </c>
    </row>
    <row r="47" spans="1:12" ht="12.45">
      <c r="A47" s="9" t="s">
        <v>52</v>
      </c>
      <c r="B47" s="9" t="s">
        <v>53</v>
      </c>
      <c r="C47" s="17"/>
      <c r="D47" s="17"/>
      <c r="E47" s="17"/>
      <c r="F47" s="18"/>
      <c r="G47" s="9" t="s">
        <v>54</v>
      </c>
      <c r="H47" s="10">
        <v>203919.26</v>
      </c>
      <c r="I47" s="10">
        <v>0</v>
      </c>
      <c r="J47" s="10">
        <v>194748.86</v>
      </c>
      <c r="K47" s="10">
        <v>203919.26</v>
      </c>
      <c r="L47" s="10">
        <v>0</v>
      </c>
    </row>
    <row r="48" spans="1:12" ht="12.45">
      <c r="A48" s="11" t="s">
        <v>752</v>
      </c>
      <c r="B48" s="19"/>
      <c r="C48" s="19"/>
      <c r="D48" s="19"/>
      <c r="E48" s="19"/>
      <c r="F48" s="20"/>
      <c r="G48" s="12"/>
      <c r="H48" s="13">
        <v>203919.26</v>
      </c>
      <c r="I48" s="13">
        <v>0</v>
      </c>
      <c r="J48" s="13">
        <v>194748.86</v>
      </c>
      <c r="K48" s="13">
        <v>203919.26</v>
      </c>
      <c r="L48" s="13">
        <v>0</v>
      </c>
    </row>
    <row r="49" spans="1:12" ht="12.45">
      <c r="A49" s="9" t="s">
        <v>541</v>
      </c>
      <c r="B49" s="9" t="s">
        <v>542</v>
      </c>
      <c r="C49" s="17"/>
      <c r="D49" s="17"/>
      <c r="E49" s="17"/>
      <c r="F49" s="18"/>
      <c r="G49" s="9" t="s">
        <v>543</v>
      </c>
      <c r="H49" s="10">
        <v>37019.769999999997</v>
      </c>
      <c r="I49" s="10">
        <v>0</v>
      </c>
      <c r="J49" s="10">
        <v>16962.82</v>
      </c>
      <c r="K49" s="10">
        <v>37019.769999999997</v>
      </c>
      <c r="L49" s="10">
        <v>0</v>
      </c>
    </row>
    <row r="50" spans="1:12" ht="12.45">
      <c r="A50" s="22"/>
      <c r="B50" s="9" t="s">
        <v>544</v>
      </c>
      <c r="C50" s="17"/>
      <c r="D50" s="17"/>
      <c r="E50" s="17"/>
      <c r="F50" s="18"/>
      <c r="G50" s="9" t="s">
        <v>543</v>
      </c>
      <c r="H50" s="10">
        <v>33291.69</v>
      </c>
      <c r="I50" s="10">
        <v>0</v>
      </c>
      <c r="J50" s="10">
        <v>4871.0600000000004</v>
      </c>
      <c r="K50" s="10">
        <v>4871.0600000000004</v>
      </c>
      <c r="L50" s="10">
        <v>28420.63</v>
      </c>
    </row>
    <row r="51" spans="1:12" ht="12.45">
      <c r="A51" s="11" t="s">
        <v>753</v>
      </c>
      <c r="B51" s="19"/>
      <c r="C51" s="19"/>
      <c r="D51" s="19"/>
      <c r="E51" s="19"/>
      <c r="F51" s="20"/>
      <c r="G51" s="12"/>
      <c r="H51" s="13">
        <v>70311.460000000006</v>
      </c>
      <c r="I51" s="13">
        <v>0</v>
      </c>
      <c r="J51" s="13">
        <v>21833.88</v>
      </c>
      <c r="K51" s="13">
        <v>41890.83</v>
      </c>
      <c r="L51" s="13">
        <v>28420.63</v>
      </c>
    </row>
    <row r="52" spans="1:12" ht="12.45">
      <c r="A52" s="9" t="s">
        <v>556</v>
      </c>
      <c r="B52" s="9" t="s">
        <v>557</v>
      </c>
      <c r="C52" s="17"/>
      <c r="D52" s="17"/>
      <c r="E52" s="17"/>
      <c r="F52" s="18"/>
      <c r="G52" s="9" t="s">
        <v>558</v>
      </c>
      <c r="H52" s="10">
        <v>19912.580000000002</v>
      </c>
      <c r="I52" s="10">
        <v>0</v>
      </c>
      <c r="J52" s="10">
        <v>0</v>
      </c>
      <c r="K52" s="10">
        <v>19912.580000000002</v>
      </c>
      <c r="L52" s="10">
        <v>0</v>
      </c>
    </row>
    <row r="53" spans="1:12" ht="12.45">
      <c r="A53" s="11" t="s">
        <v>754</v>
      </c>
      <c r="B53" s="19"/>
      <c r="C53" s="19"/>
      <c r="D53" s="19"/>
      <c r="E53" s="19"/>
      <c r="F53" s="20"/>
      <c r="G53" s="12"/>
      <c r="H53" s="13">
        <v>19912.580000000002</v>
      </c>
      <c r="I53" s="13">
        <v>0</v>
      </c>
      <c r="J53" s="13">
        <v>0</v>
      </c>
      <c r="K53" s="13">
        <v>19912.580000000002</v>
      </c>
      <c r="L53" s="13">
        <v>0</v>
      </c>
    </row>
    <row r="54" spans="1:12" ht="12.45">
      <c r="A54" s="9" t="s">
        <v>56</v>
      </c>
      <c r="B54" s="9" t="s">
        <v>57</v>
      </c>
      <c r="C54" s="17"/>
      <c r="D54" s="17"/>
      <c r="E54" s="17"/>
      <c r="F54" s="18"/>
      <c r="G54" s="9" t="s">
        <v>58</v>
      </c>
      <c r="H54" s="10">
        <v>1365273.45</v>
      </c>
      <c r="I54" s="10">
        <v>0</v>
      </c>
      <c r="J54" s="10">
        <v>412861.23</v>
      </c>
      <c r="K54" s="10">
        <v>1365273.45</v>
      </c>
      <c r="L54" s="10">
        <v>0</v>
      </c>
    </row>
    <row r="55" spans="1:12" ht="12.45">
      <c r="A55" s="21"/>
      <c r="B55" s="9" t="s">
        <v>59</v>
      </c>
      <c r="C55" s="17"/>
      <c r="D55" s="17"/>
      <c r="E55" s="17"/>
      <c r="F55" s="18"/>
      <c r="G55" s="9" t="s">
        <v>58</v>
      </c>
      <c r="H55" s="10">
        <v>63585.23</v>
      </c>
      <c r="I55" s="10">
        <v>0</v>
      </c>
      <c r="J55" s="10">
        <v>50160.19</v>
      </c>
      <c r="K55" s="10">
        <v>63585.23</v>
      </c>
      <c r="L55" s="10">
        <v>0</v>
      </c>
    </row>
    <row r="56" spans="1:12" ht="12.45">
      <c r="A56" s="21"/>
      <c r="B56" s="9" t="s">
        <v>60</v>
      </c>
      <c r="C56" s="17"/>
      <c r="D56" s="17"/>
      <c r="E56" s="17"/>
      <c r="F56" s="18"/>
      <c r="G56" s="9" t="s">
        <v>58</v>
      </c>
      <c r="H56" s="10">
        <v>1372214.76</v>
      </c>
      <c r="I56" s="10">
        <v>343550.74</v>
      </c>
      <c r="J56" s="10">
        <v>444665.06</v>
      </c>
      <c r="K56" s="10">
        <v>444665.06</v>
      </c>
      <c r="L56" s="10">
        <v>927549.7</v>
      </c>
    </row>
    <row r="57" spans="1:12" ht="12.45">
      <c r="A57" s="21"/>
      <c r="B57" s="9" t="s">
        <v>61</v>
      </c>
      <c r="C57" s="17"/>
      <c r="D57" s="17"/>
      <c r="E57" s="17"/>
      <c r="F57" s="18"/>
      <c r="G57" s="9" t="s">
        <v>58</v>
      </c>
      <c r="H57" s="10">
        <v>34571.08</v>
      </c>
      <c r="I57" s="10">
        <v>0</v>
      </c>
      <c r="J57" s="10">
        <v>34219.230000000003</v>
      </c>
      <c r="K57" s="10">
        <v>34219.230000000003</v>
      </c>
      <c r="L57" s="10">
        <v>351.85</v>
      </c>
    </row>
    <row r="58" spans="1:12" ht="12.45">
      <c r="A58" s="21"/>
      <c r="B58" s="9" t="s">
        <v>62</v>
      </c>
      <c r="C58" s="17"/>
      <c r="D58" s="17"/>
      <c r="E58" s="17"/>
      <c r="F58" s="18"/>
      <c r="G58" s="9" t="s">
        <v>58</v>
      </c>
      <c r="H58" s="10">
        <v>1376904.47</v>
      </c>
      <c r="I58" s="10">
        <v>0</v>
      </c>
      <c r="J58" s="10">
        <v>0</v>
      </c>
      <c r="K58" s="10">
        <v>0</v>
      </c>
      <c r="L58" s="10">
        <v>1376904.47</v>
      </c>
    </row>
    <row r="59" spans="1:12" ht="12.45">
      <c r="A59" s="22"/>
      <c r="B59" s="9" t="s">
        <v>63</v>
      </c>
      <c r="C59" s="17"/>
      <c r="D59" s="17"/>
      <c r="E59" s="17"/>
      <c r="F59" s="18"/>
      <c r="G59" s="9" t="s">
        <v>58</v>
      </c>
      <c r="H59" s="10">
        <v>82839.14</v>
      </c>
      <c r="I59" s="10">
        <v>0</v>
      </c>
      <c r="J59" s="10">
        <v>0</v>
      </c>
      <c r="K59" s="10">
        <v>0</v>
      </c>
      <c r="L59" s="10">
        <v>82839.14</v>
      </c>
    </row>
    <row r="60" spans="1:12" ht="12.45">
      <c r="A60" s="11" t="s">
        <v>755</v>
      </c>
      <c r="B60" s="19"/>
      <c r="C60" s="19"/>
      <c r="D60" s="19"/>
      <c r="E60" s="19"/>
      <c r="F60" s="20"/>
      <c r="G60" s="12"/>
      <c r="H60" s="13">
        <v>4295388.13</v>
      </c>
      <c r="I60" s="13">
        <v>343550.74</v>
      </c>
      <c r="J60" s="13">
        <v>941905.71</v>
      </c>
      <c r="K60" s="13">
        <v>1907742.97</v>
      </c>
      <c r="L60" s="13">
        <v>2387645.16</v>
      </c>
    </row>
    <row r="61" spans="1:12" ht="12.45">
      <c r="A61" s="9" t="s">
        <v>65</v>
      </c>
      <c r="B61" s="9" t="s">
        <v>66</v>
      </c>
      <c r="C61" s="17"/>
      <c r="D61" s="17"/>
      <c r="E61" s="17"/>
      <c r="F61" s="18"/>
      <c r="G61" s="9" t="s">
        <v>67</v>
      </c>
      <c r="H61" s="10">
        <v>2060567.16</v>
      </c>
      <c r="I61" s="10">
        <v>0</v>
      </c>
      <c r="J61" s="10">
        <v>0</v>
      </c>
      <c r="K61" s="10">
        <v>2060567.16</v>
      </c>
      <c r="L61" s="10">
        <v>0</v>
      </c>
    </row>
    <row r="62" spans="1:12" ht="12.45">
      <c r="A62" s="21"/>
      <c r="B62" s="9" t="s">
        <v>70</v>
      </c>
      <c r="C62" s="17"/>
      <c r="D62" s="17"/>
      <c r="E62" s="17"/>
      <c r="F62" s="18"/>
      <c r="G62" s="9" t="s">
        <v>67</v>
      </c>
      <c r="H62" s="10">
        <v>1721811</v>
      </c>
      <c r="I62" s="10">
        <v>0</v>
      </c>
      <c r="J62" s="10">
        <v>493858.25</v>
      </c>
      <c r="K62" s="10">
        <v>1721811</v>
      </c>
      <c r="L62" s="10">
        <v>0</v>
      </c>
    </row>
    <row r="63" spans="1:12" ht="12.45">
      <c r="A63" s="22"/>
      <c r="B63" s="9" t="s">
        <v>71</v>
      </c>
      <c r="C63" s="17"/>
      <c r="D63" s="17"/>
      <c r="E63" s="17"/>
      <c r="F63" s="18"/>
      <c r="G63" s="9" t="s">
        <v>67</v>
      </c>
      <c r="H63" s="10">
        <v>1881057</v>
      </c>
      <c r="I63" s="10">
        <v>0</v>
      </c>
      <c r="J63" s="10">
        <v>0</v>
      </c>
      <c r="K63" s="10">
        <v>0</v>
      </c>
      <c r="L63" s="10">
        <v>1881057</v>
      </c>
    </row>
    <row r="64" spans="1:12" ht="12.45">
      <c r="A64" s="11" t="s">
        <v>756</v>
      </c>
      <c r="B64" s="19"/>
      <c r="C64" s="19"/>
      <c r="D64" s="19"/>
      <c r="E64" s="19"/>
      <c r="F64" s="20"/>
      <c r="G64" s="12"/>
      <c r="H64" s="13">
        <v>5663435.1600000001</v>
      </c>
      <c r="I64" s="13">
        <v>0</v>
      </c>
      <c r="J64" s="13">
        <v>493858.25</v>
      </c>
      <c r="K64" s="13">
        <v>3782378.16</v>
      </c>
      <c r="L64" s="13">
        <v>1881057</v>
      </c>
    </row>
    <row r="65" spans="1:12" ht="12.45">
      <c r="A65" s="9" t="s">
        <v>74</v>
      </c>
      <c r="B65" s="9" t="s">
        <v>75</v>
      </c>
      <c r="C65" s="17"/>
      <c r="D65" s="17"/>
      <c r="E65" s="17"/>
      <c r="F65" s="18"/>
      <c r="G65" s="9" t="s">
        <v>76</v>
      </c>
      <c r="H65" s="10">
        <v>890323.75</v>
      </c>
      <c r="I65" s="10">
        <v>0</v>
      </c>
      <c r="J65" s="10">
        <v>346148.54</v>
      </c>
      <c r="K65" s="10">
        <v>890323.75</v>
      </c>
      <c r="L65" s="10">
        <v>0</v>
      </c>
    </row>
    <row r="66" spans="1:12" ht="12.45">
      <c r="A66" s="21"/>
      <c r="B66" s="9" t="s">
        <v>77</v>
      </c>
      <c r="C66" s="17"/>
      <c r="D66" s="17"/>
      <c r="E66" s="17"/>
      <c r="F66" s="18"/>
      <c r="G66" s="9" t="s">
        <v>76</v>
      </c>
      <c r="H66" s="10">
        <v>1074779.05</v>
      </c>
      <c r="I66" s="10">
        <v>0</v>
      </c>
      <c r="J66" s="10">
        <v>0</v>
      </c>
      <c r="K66" s="10">
        <v>0</v>
      </c>
      <c r="L66" s="10">
        <v>1074779.05</v>
      </c>
    </row>
    <row r="67" spans="1:12" ht="12.45">
      <c r="A67" s="21"/>
      <c r="B67" s="9" t="s">
        <v>78</v>
      </c>
      <c r="C67" s="17"/>
      <c r="D67" s="17"/>
      <c r="E67" s="17"/>
      <c r="F67" s="18"/>
      <c r="G67" s="9" t="s">
        <v>76</v>
      </c>
      <c r="H67" s="10">
        <v>1201583.92</v>
      </c>
      <c r="I67" s="10">
        <v>0</v>
      </c>
      <c r="J67" s="10">
        <v>0</v>
      </c>
      <c r="K67" s="10">
        <v>0</v>
      </c>
      <c r="L67" s="10">
        <v>1201583.92</v>
      </c>
    </row>
    <row r="68" spans="1:12" ht="12.45">
      <c r="A68" s="22"/>
      <c r="B68" s="9" t="s">
        <v>79</v>
      </c>
      <c r="C68" s="17"/>
      <c r="D68" s="17"/>
      <c r="E68" s="17"/>
      <c r="F68" s="18"/>
      <c r="G68" s="9" t="s">
        <v>23</v>
      </c>
      <c r="H68" s="10">
        <v>0</v>
      </c>
      <c r="I68" s="10">
        <v>0</v>
      </c>
      <c r="J68" s="10">
        <v>0</v>
      </c>
      <c r="K68" s="10">
        <v>240</v>
      </c>
      <c r="L68" s="10">
        <v>-240</v>
      </c>
    </row>
    <row r="69" spans="1:12" ht="12.45">
      <c r="A69" s="11" t="s">
        <v>757</v>
      </c>
      <c r="B69" s="19"/>
      <c r="C69" s="19"/>
      <c r="D69" s="19"/>
      <c r="E69" s="19"/>
      <c r="F69" s="20"/>
      <c r="G69" s="12"/>
      <c r="H69" s="13">
        <v>3166686.72</v>
      </c>
      <c r="I69" s="13">
        <v>0</v>
      </c>
      <c r="J69" s="13">
        <v>346148.54</v>
      </c>
      <c r="K69" s="13">
        <v>890563.75</v>
      </c>
      <c r="L69" s="13">
        <v>2276122.9700000002</v>
      </c>
    </row>
    <row r="70" spans="1:12" ht="12.45">
      <c r="A70" s="9" t="s">
        <v>81</v>
      </c>
      <c r="B70" s="9" t="s">
        <v>82</v>
      </c>
      <c r="C70" s="17"/>
      <c r="D70" s="17"/>
      <c r="E70" s="17"/>
      <c r="F70" s="18"/>
      <c r="G70" s="9" t="s">
        <v>83</v>
      </c>
      <c r="H70" s="10">
        <v>220591.2</v>
      </c>
      <c r="I70" s="10">
        <v>0</v>
      </c>
      <c r="J70" s="10">
        <v>0</v>
      </c>
      <c r="K70" s="10">
        <v>0</v>
      </c>
      <c r="L70" s="10">
        <v>220591.2</v>
      </c>
    </row>
    <row r="71" spans="1:12" ht="12.45">
      <c r="A71" s="11" t="s">
        <v>758</v>
      </c>
      <c r="B71" s="19"/>
      <c r="C71" s="19"/>
      <c r="D71" s="19"/>
      <c r="E71" s="19"/>
      <c r="F71" s="20"/>
      <c r="G71" s="12"/>
      <c r="H71" s="13">
        <v>220591.2</v>
      </c>
      <c r="I71" s="13">
        <v>0</v>
      </c>
      <c r="J71" s="13">
        <v>0</v>
      </c>
      <c r="K71" s="13">
        <v>0</v>
      </c>
      <c r="L71" s="13">
        <v>220591.2</v>
      </c>
    </row>
    <row r="72" spans="1:12" ht="12.45">
      <c r="A72" s="9" t="s">
        <v>85</v>
      </c>
      <c r="B72" s="9" t="s">
        <v>86</v>
      </c>
      <c r="C72" s="17"/>
      <c r="D72" s="17"/>
      <c r="E72" s="17"/>
      <c r="F72" s="18"/>
      <c r="G72" s="9" t="s">
        <v>87</v>
      </c>
      <c r="H72" s="10">
        <v>1210758.01</v>
      </c>
      <c r="I72" s="10">
        <v>0</v>
      </c>
      <c r="J72" s="10">
        <v>0</v>
      </c>
      <c r="K72" s="10">
        <v>1210758.01</v>
      </c>
      <c r="L72" s="10">
        <v>0</v>
      </c>
    </row>
    <row r="73" spans="1:12" ht="12.45">
      <c r="A73" s="11" t="s">
        <v>759</v>
      </c>
      <c r="B73" s="19"/>
      <c r="C73" s="19"/>
      <c r="D73" s="19"/>
      <c r="E73" s="19"/>
      <c r="F73" s="20"/>
      <c r="G73" s="12"/>
      <c r="H73" s="13">
        <v>1210758.01</v>
      </c>
      <c r="I73" s="13">
        <v>0</v>
      </c>
      <c r="J73" s="13">
        <v>0</v>
      </c>
      <c r="K73" s="13">
        <v>1210758.01</v>
      </c>
      <c r="L73" s="13">
        <v>0</v>
      </c>
    </row>
    <row r="74" spans="1:12" ht="12.45">
      <c r="A74" s="9" t="s">
        <v>89</v>
      </c>
      <c r="B74" s="9" t="s">
        <v>90</v>
      </c>
      <c r="C74" s="17"/>
      <c r="D74" s="17"/>
      <c r="E74" s="17"/>
      <c r="F74" s="18"/>
      <c r="G74" s="9" t="s">
        <v>91</v>
      </c>
      <c r="H74" s="10">
        <v>43371609.450000003</v>
      </c>
      <c r="I74" s="10">
        <v>0</v>
      </c>
      <c r="J74" s="10">
        <v>2695869.97</v>
      </c>
      <c r="K74" s="10">
        <v>43371609.450000003</v>
      </c>
      <c r="L74" s="10">
        <v>0</v>
      </c>
    </row>
    <row r="75" spans="1:12" ht="12.45">
      <c r="A75" s="11" t="s">
        <v>760</v>
      </c>
      <c r="B75" s="19"/>
      <c r="C75" s="19"/>
      <c r="D75" s="19"/>
      <c r="E75" s="19"/>
      <c r="F75" s="20"/>
      <c r="G75" s="12"/>
      <c r="H75" s="13">
        <v>43371609.450000003</v>
      </c>
      <c r="I75" s="13">
        <v>0</v>
      </c>
      <c r="J75" s="13">
        <v>2695869.97</v>
      </c>
      <c r="K75" s="13">
        <v>43371609.450000003</v>
      </c>
      <c r="L75" s="13">
        <v>0</v>
      </c>
    </row>
    <row r="76" spans="1:12" ht="12.45">
      <c r="A76" s="9" t="s">
        <v>93</v>
      </c>
      <c r="B76" s="9" t="s">
        <v>94</v>
      </c>
      <c r="C76" s="17"/>
      <c r="D76" s="17"/>
      <c r="E76" s="17"/>
      <c r="F76" s="18"/>
      <c r="G76" s="9" t="s">
        <v>95</v>
      </c>
      <c r="H76" s="10">
        <v>97470239.680000007</v>
      </c>
      <c r="I76" s="10">
        <v>0</v>
      </c>
      <c r="J76" s="10">
        <v>18923402.98</v>
      </c>
      <c r="K76" s="10">
        <v>42125809.450000003</v>
      </c>
      <c r="L76" s="10">
        <v>55344430.229999997</v>
      </c>
    </row>
    <row r="77" spans="1:12" ht="12.45">
      <c r="A77" s="22"/>
      <c r="B77" s="9" t="s">
        <v>569</v>
      </c>
      <c r="C77" s="17"/>
      <c r="D77" s="17"/>
      <c r="E77" s="17"/>
      <c r="F77" s="18"/>
      <c r="G77" s="9" t="s">
        <v>95</v>
      </c>
      <c r="H77" s="10">
        <v>900000</v>
      </c>
      <c r="I77" s="10">
        <v>107999.17</v>
      </c>
      <c r="J77" s="10">
        <v>299682.78999999998</v>
      </c>
      <c r="K77" s="10">
        <v>332719.13</v>
      </c>
      <c r="L77" s="10">
        <v>567280.87</v>
      </c>
    </row>
    <row r="78" spans="1:12" ht="12.45">
      <c r="A78" s="11" t="s">
        <v>761</v>
      </c>
      <c r="B78" s="19"/>
      <c r="C78" s="19"/>
      <c r="D78" s="19"/>
      <c r="E78" s="19"/>
      <c r="F78" s="20"/>
      <c r="G78" s="12"/>
      <c r="H78" s="13">
        <v>98370239.680000007</v>
      </c>
      <c r="I78" s="13">
        <v>107999.17</v>
      </c>
      <c r="J78" s="13">
        <v>19223085.77</v>
      </c>
      <c r="K78" s="13">
        <v>42458528.579999998</v>
      </c>
      <c r="L78" s="13">
        <v>55911711.100000001</v>
      </c>
    </row>
    <row r="79" spans="1:12" ht="12.45">
      <c r="A79" s="9" t="s">
        <v>97</v>
      </c>
      <c r="B79" s="9" t="s">
        <v>98</v>
      </c>
      <c r="C79" s="17"/>
      <c r="D79" s="17"/>
      <c r="E79" s="17"/>
      <c r="F79" s="18"/>
      <c r="G79" s="9" t="s">
        <v>99</v>
      </c>
      <c r="H79" s="10">
        <v>338456.42</v>
      </c>
      <c r="I79" s="10">
        <v>0</v>
      </c>
      <c r="J79" s="10">
        <v>100792.97</v>
      </c>
      <c r="K79" s="10">
        <v>178828.25</v>
      </c>
      <c r="L79" s="10">
        <v>159628.17000000001</v>
      </c>
    </row>
    <row r="80" spans="1:12" ht="12.45">
      <c r="A80" s="11" t="s">
        <v>762</v>
      </c>
      <c r="B80" s="19"/>
      <c r="C80" s="19"/>
      <c r="D80" s="19"/>
      <c r="E80" s="19"/>
      <c r="F80" s="20"/>
      <c r="G80" s="12"/>
      <c r="H80" s="13">
        <v>338456.42</v>
      </c>
      <c r="I80" s="13">
        <v>0</v>
      </c>
      <c r="J80" s="13">
        <v>100792.97</v>
      </c>
      <c r="K80" s="13">
        <v>178828.25</v>
      </c>
      <c r="L80" s="13">
        <v>159628.17000000001</v>
      </c>
    </row>
    <row r="81" spans="1:12" ht="12.45">
      <c r="A81" s="9" t="s">
        <v>572</v>
      </c>
      <c r="B81" s="9" t="s">
        <v>573</v>
      </c>
      <c r="C81" s="17"/>
      <c r="D81" s="17"/>
      <c r="E81" s="17"/>
      <c r="F81" s="18"/>
      <c r="G81" s="9" t="s">
        <v>23</v>
      </c>
      <c r="H81" s="10">
        <v>0</v>
      </c>
      <c r="I81" s="10">
        <v>0</v>
      </c>
      <c r="J81" s="10">
        <v>350</v>
      </c>
      <c r="K81" s="10">
        <v>2150</v>
      </c>
      <c r="L81" s="10">
        <v>-2150</v>
      </c>
    </row>
    <row r="82" spans="1:12" ht="12.45">
      <c r="A82" s="11" t="s">
        <v>763</v>
      </c>
      <c r="B82" s="19"/>
      <c r="C82" s="19"/>
      <c r="D82" s="19"/>
      <c r="E82" s="19"/>
      <c r="F82" s="20"/>
      <c r="G82" s="12"/>
      <c r="H82" s="13">
        <v>0</v>
      </c>
      <c r="I82" s="13">
        <v>0</v>
      </c>
      <c r="J82" s="13">
        <v>350</v>
      </c>
      <c r="K82" s="13">
        <v>2150</v>
      </c>
      <c r="L82" s="13">
        <v>-2150</v>
      </c>
    </row>
    <row r="83" spans="1:12" ht="12.45">
      <c r="A83" s="9" t="s">
        <v>106</v>
      </c>
      <c r="B83" s="9" t="s">
        <v>428</v>
      </c>
      <c r="C83" s="17"/>
      <c r="D83" s="17"/>
      <c r="E83" s="17"/>
      <c r="F83" s="18"/>
      <c r="G83" s="9" t="s">
        <v>137</v>
      </c>
      <c r="H83" s="10">
        <v>0</v>
      </c>
      <c r="I83" s="10">
        <v>0</v>
      </c>
      <c r="J83" s="10">
        <v>0</v>
      </c>
      <c r="K83" s="10">
        <v>18912.919999999998</v>
      </c>
      <c r="L83" s="10">
        <v>-18912.919999999998</v>
      </c>
    </row>
    <row r="84" spans="1:12" ht="12.45">
      <c r="A84" s="21"/>
      <c r="B84" s="9" t="s">
        <v>107</v>
      </c>
      <c r="C84" s="17"/>
      <c r="D84" s="17"/>
      <c r="E84" s="17"/>
      <c r="F84" s="18"/>
      <c r="G84" s="9" t="s">
        <v>108</v>
      </c>
      <c r="H84" s="10">
        <v>0</v>
      </c>
      <c r="I84" s="10">
        <v>0</v>
      </c>
      <c r="J84" s="10">
        <v>0</v>
      </c>
      <c r="K84" s="10">
        <v>18684408.850000001</v>
      </c>
      <c r="L84" s="10">
        <v>-18684408.850000001</v>
      </c>
    </row>
    <row r="85" spans="1:12" ht="12.45">
      <c r="A85" s="21"/>
      <c r="B85" s="9" t="s">
        <v>109</v>
      </c>
      <c r="C85" s="17"/>
      <c r="D85" s="17"/>
      <c r="E85" s="17"/>
      <c r="F85" s="18"/>
      <c r="G85" s="9" t="s">
        <v>108</v>
      </c>
      <c r="H85" s="10">
        <v>0</v>
      </c>
      <c r="I85" s="10">
        <v>0</v>
      </c>
      <c r="J85" s="10">
        <v>0</v>
      </c>
      <c r="K85" s="10">
        <v>2167230.09</v>
      </c>
      <c r="L85" s="10">
        <v>-2167230.09</v>
      </c>
    </row>
    <row r="86" spans="1:12" ht="12.45">
      <c r="A86" s="21"/>
      <c r="B86" s="9" t="s">
        <v>110</v>
      </c>
      <c r="C86" s="17"/>
      <c r="D86" s="17"/>
      <c r="E86" s="17"/>
      <c r="F86" s="18"/>
      <c r="G86" s="9" t="s">
        <v>108</v>
      </c>
      <c r="H86" s="10">
        <v>0</v>
      </c>
      <c r="I86" s="10">
        <v>0</v>
      </c>
      <c r="J86" s="10">
        <v>0</v>
      </c>
      <c r="K86" s="10">
        <v>5324980.08</v>
      </c>
      <c r="L86" s="10">
        <v>-5324980.08</v>
      </c>
    </row>
    <row r="87" spans="1:12" ht="12.45">
      <c r="A87" s="21"/>
      <c r="B87" s="9" t="s">
        <v>111</v>
      </c>
      <c r="C87" s="17"/>
      <c r="D87" s="17"/>
      <c r="E87" s="17"/>
      <c r="F87" s="18"/>
      <c r="G87" s="9" t="s">
        <v>108</v>
      </c>
      <c r="H87" s="10">
        <v>0</v>
      </c>
      <c r="I87" s="10">
        <v>0</v>
      </c>
      <c r="J87" s="10">
        <v>0</v>
      </c>
      <c r="K87" s="10">
        <v>1752870.84</v>
      </c>
      <c r="L87" s="10">
        <v>-1752870.84</v>
      </c>
    </row>
    <row r="88" spans="1:12" ht="12.45">
      <c r="A88" s="21"/>
      <c r="B88" s="9" t="s">
        <v>429</v>
      </c>
      <c r="C88" s="17"/>
      <c r="D88" s="17"/>
      <c r="E88" s="17"/>
      <c r="F88" s="18"/>
      <c r="G88" s="9" t="s">
        <v>137</v>
      </c>
      <c r="H88" s="10">
        <v>0</v>
      </c>
      <c r="I88" s="10">
        <v>0</v>
      </c>
      <c r="J88" s="10">
        <v>842.4</v>
      </c>
      <c r="K88" s="10">
        <v>11402.64</v>
      </c>
      <c r="L88" s="10">
        <v>-11402.64</v>
      </c>
    </row>
    <row r="89" spans="1:12" ht="12.45">
      <c r="A89" s="21"/>
      <c r="B89" s="9" t="s">
        <v>112</v>
      </c>
      <c r="C89" s="17"/>
      <c r="D89" s="17"/>
      <c r="E89" s="17"/>
      <c r="F89" s="18"/>
      <c r="G89" s="9" t="s">
        <v>108</v>
      </c>
      <c r="H89" s="10">
        <v>0</v>
      </c>
      <c r="I89" s="10">
        <v>0</v>
      </c>
      <c r="J89" s="10">
        <v>1955854.85</v>
      </c>
      <c r="K89" s="10">
        <v>10179263.57</v>
      </c>
      <c r="L89" s="10">
        <v>-10179263.57</v>
      </c>
    </row>
    <row r="90" spans="1:12" ht="12.45">
      <c r="A90" s="21"/>
      <c r="B90" s="9" t="s">
        <v>113</v>
      </c>
      <c r="C90" s="17"/>
      <c r="D90" s="17"/>
      <c r="E90" s="17"/>
      <c r="F90" s="18"/>
      <c r="G90" s="9" t="s">
        <v>108</v>
      </c>
      <c r="H90" s="10">
        <v>0</v>
      </c>
      <c r="I90" s="10">
        <v>0</v>
      </c>
      <c r="J90" s="10">
        <v>392789.5</v>
      </c>
      <c r="K90" s="10">
        <v>3669216.46</v>
      </c>
      <c r="L90" s="10">
        <v>-3669216.46</v>
      </c>
    </row>
    <row r="91" spans="1:12" ht="12.45">
      <c r="A91" s="21"/>
      <c r="B91" s="9" t="s">
        <v>114</v>
      </c>
      <c r="C91" s="17"/>
      <c r="D91" s="17"/>
      <c r="E91" s="17"/>
      <c r="F91" s="18"/>
      <c r="G91" s="9" t="s">
        <v>108</v>
      </c>
      <c r="H91" s="10">
        <v>0</v>
      </c>
      <c r="I91" s="10">
        <v>0</v>
      </c>
      <c r="J91" s="10">
        <v>627364.92000000004</v>
      </c>
      <c r="K91" s="10">
        <v>3703064.46</v>
      </c>
      <c r="L91" s="10">
        <v>-3703064.46</v>
      </c>
    </row>
    <row r="92" spans="1:12" ht="12.45">
      <c r="A92" s="21"/>
      <c r="B92" s="9" t="s">
        <v>115</v>
      </c>
      <c r="C92" s="17"/>
      <c r="D92" s="17"/>
      <c r="E92" s="17"/>
      <c r="F92" s="18"/>
      <c r="G92" s="9" t="s">
        <v>108</v>
      </c>
      <c r="H92" s="10">
        <v>0</v>
      </c>
      <c r="I92" s="10">
        <v>0</v>
      </c>
      <c r="J92" s="10">
        <v>1093141.1599999999</v>
      </c>
      <c r="K92" s="10">
        <v>1472097.75</v>
      </c>
      <c r="L92" s="10">
        <v>-1472097.75</v>
      </c>
    </row>
    <row r="93" spans="1:12" ht="12.45">
      <c r="A93" s="21"/>
      <c r="B93" s="9" t="s">
        <v>430</v>
      </c>
      <c r="C93" s="17"/>
      <c r="D93" s="17"/>
      <c r="E93" s="17"/>
      <c r="F93" s="18"/>
      <c r="G93" s="9" t="s">
        <v>137</v>
      </c>
      <c r="H93" s="10">
        <v>0</v>
      </c>
      <c r="I93" s="10">
        <v>1223.82</v>
      </c>
      <c r="J93" s="10">
        <v>4531.41</v>
      </c>
      <c r="K93" s="10">
        <v>4531.41</v>
      </c>
      <c r="L93" s="10">
        <v>-4531.41</v>
      </c>
    </row>
    <row r="94" spans="1:12" ht="12.45">
      <c r="A94" s="21"/>
      <c r="B94" s="9" t="s">
        <v>116</v>
      </c>
      <c r="C94" s="17"/>
      <c r="D94" s="17"/>
      <c r="E94" s="17"/>
      <c r="F94" s="18"/>
      <c r="G94" s="9" t="s">
        <v>108</v>
      </c>
      <c r="H94" s="10">
        <v>0</v>
      </c>
      <c r="I94" s="10">
        <v>935556.7</v>
      </c>
      <c r="J94" s="10">
        <v>3291887.1</v>
      </c>
      <c r="K94" s="10">
        <v>3291887.1</v>
      </c>
      <c r="L94" s="10">
        <v>-3291887.1</v>
      </c>
    </row>
    <row r="95" spans="1:12" ht="12.45">
      <c r="A95" s="21"/>
      <c r="B95" s="9" t="s">
        <v>117</v>
      </c>
      <c r="C95" s="17"/>
      <c r="D95" s="17"/>
      <c r="E95" s="17"/>
      <c r="F95" s="18"/>
      <c r="G95" s="9" t="s">
        <v>108</v>
      </c>
      <c r="H95" s="10">
        <v>0</v>
      </c>
      <c r="I95" s="10">
        <v>200789</v>
      </c>
      <c r="J95" s="10">
        <v>714592.5</v>
      </c>
      <c r="K95" s="10">
        <v>714592.5</v>
      </c>
      <c r="L95" s="10">
        <v>-714592.5</v>
      </c>
    </row>
    <row r="96" spans="1:12" ht="12.45">
      <c r="A96" s="22"/>
      <c r="B96" s="9" t="s">
        <v>118</v>
      </c>
      <c r="C96" s="17"/>
      <c r="D96" s="17"/>
      <c r="E96" s="17"/>
      <c r="F96" s="18"/>
      <c r="G96" s="9" t="s">
        <v>108</v>
      </c>
      <c r="H96" s="10">
        <v>0</v>
      </c>
      <c r="I96" s="10">
        <v>310518.24</v>
      </c>
      <c r="J96" s="10">
        <v>1116831.78</v>
      </c>
      <c r="K96" s="10">
        <v>1116831.78</v>
      </c>
      <c r="L96" s="10">
        <v>-1116831.78</v>
      </c>
    </row>
    <row r="97" spans="1:12" ht="12.45">
      <c r="A97" s="11" t="s">
        <v>764</v>
      </c>
      <c r="B97" s="19"/>
      <c r="C97" s="19"/>
      <c r="D97" s="19"/>
      <c r="E97" s="19"/>
      <c r="F97" s="20"/>
      <c r="G97" s="12"/>
      <c r="H97" s="13">
        <v>0</v>
      </c>
      <c r="I97" s="13">
        <v>1448087.76</v>
      </c>
      <c r="J97" s="13">
        <v>9197835.6199999992</v>
      </c>
      <c r="K97" s="13">
        <v>52111290.450000003</v>
      </c>
      <c r="L97" s="13">
        <v>-52111290.450000003</v>
      </c>
    </row>
    <row r="98" spans="1:12" ht="12.45">
      <c r="A98" s="9" t="s">
        <v>120</v>
      </c>
      <c r="B98" s="9" t="s">
        <v>121</v>
      </c>
      <c r="C98" s="17"/>
      <c r="D98" s="17"/>
      <c r="E98" s="17"/>
      <c r="F98" s="18"/>
      <c r="G98" s="9" t="s">
        <v>122</v>
      </c>
      <c r="H98" s="10">
        <v>0</v>
      </c>
      <c r="I98" s="10">
        <v>321262.40000000002</v>
      </c>
      <c r="J98" s="10">
        <v>734353.6</v>
      </c>
      <c r="K98" s="10">
        <v>734353.6</v>
      </c>
      <c r="L98" s="10">
        <v>-734353.6</v>
      </c>
    </row>
    <row r="99" spans="1:12" ht="12.45">
      <c r="A99" s="11" t="s">
        <v>765</v>
      </c>
      <c r="B99" s="19"/>
      <c r="C99" s="19"/>
      <c r="D99" s="19"/>
      <c r="E99" s="19"/>
      <c r="F99" s="20"/>
      <c r="G99" s="12"/>
      <c r="H99" s="13">
        <v>0</v>
      </c>
      <c r="I99" s="13">
        <v>321262.40000000002</v>
      </c>
      <c r="J99" s="13">
        <v>734353.6</v>
      </c>
      <c r="K99" s="13">
        <v>734353.6</v>
      </c>
      <c r="L99" s="13">
        <v>-734353.6</v>
      </c>
    </row>
    <row r="100" spans="1:12" ht="12.45">
      <c r="A100" s="9" t="s">
        <v>124</v>
      </c>
      <c r="B100" s="9" t="s">
        <v>766</v>
      </c>
      <c r="C100" s="17"/>
      <c r="D100" s="17"/>
      <c r="E100" s="17"/>
      <c r="F100" s="18"/>
      <c r="G100" s="9" t="s">
        <v>126</v>
      </c>
      <c r="H100" s="10">
        <v>8951.25</v>
      </c>
      <c r="I100" s="10">
        <v>0</v>
      </c>
      <c r="J100" s="10">
        <v>0</v>
      </c>
      <c r="K100" s="10">
        <v>8951.25</v>
      </c>
      <c r="L100" s="10">
        <v>0</v>
      </c>
    </row>
    <row r="101" spans="1:12" ht="12.45">
      <c r="A101" s="21"/>
      <c r="B101" s="9" t="s">
        <v>767</v>
      </c>
      <c r="C101" s="17"/>
      <c r="D101" s="17"/>
      <c r="E101" s="17"/>
      <c r="F101" s="18"/>
      <c r="G101" s="9" t="s">
        <v>126</v>
      </c>
      <c r="H101" s="10">
        <v>49066.61</v>
      </c>
      <c r="I101" s="10">
        <v>0</v>
      </c>
      <c r="J101" s="10">
        <v>0</v>
      </c>
      <c r="K101" s="10">
        <v>49066.61</v>
      </c>
      <c r="L101" s="10">
        <v>0</v>
      </c>
    </row>
    <row r="102" spans="1:12" ht="12.45">
      <c r="A102" s="21"/>
      <c r="B102" s="9" t="s">
        <v>127</v>
      </c>
      <c r="C102" s="17"/>
      <c r="D102" s="17"/>
      <c r="E102" s="17"/>
      <c r="F102" s="18"/>
      <c r="G102" s="9" t="s">
        <v>128</v>
      </c>
      <c r="H102" s="10">
        <v>115000</v>
      </c>
      <c r="I102" s="10">
        <v>0</v>
      </c>
      <c r="J102" s="10">
        <v>0</v>
      </c>
      <c r="K102" s="10">
        <v>115000</v>
      </c>
      <c r="L102" s="10">
        <v>0</v>
      </c>
    </row>
    <row r="103" spans="1:12" ht="12.45">
      <c r="A103" s="21"/>
      <c r="B103" s="9" t="s">
        <v>131</v>
      </c>
      <c r="C103" s="17"/>
      <c r="D103" s="17"/>
      <c r="E103" s="17"/>
      <c r="F103" s="18"/>
      <c r="G103" s="9" t="s">
        <v>128</v>
      </c>
      <c r="H103" s="10">
        <v>250000</v>
      </c>
      <c r="I103" s="10">
        <v>0</v>
      </c>
      <c r="J103" s="10">
        <v>0</v>
      </c>
      <c r="K103" s="10">
        <v>0</v>
      </c>
      <c r="L103" s="10">
        <v>250000</v>
      </c>
    </row>
    <row r="104" spans="1:12" ht="12.45">
      <c r="A104" s="22"/>
      <c r="B104" s="9" t="s">
        <v>133</v>
      </c>
      <c r="C104" s="17"/>
      <c r="D104" s="17"/>
      <c r="E104" s="17"/>
      <c r="F104" s="18"/>
      <c r="G104" s="9" t="s">
        <v>23</v>
      </c>
      <c r="H104" s="10">
        <v>0</v>
      </c>
      <c r="I104" s="10">
        <v>0</v>
      </c>
      <c r="J104" s="10">
        <v>0</v>
      </c>
      <c r="K104" s="10">
        <v>200</v>
      </c>
      <c r="L104" s="10">
        <v>-200</v>
      </c>
    </row>
    <row r="105" spans="1:12" ht="12.45">
      <c r="A105" s="11" t="s">
        <v>768</v>
      </c>
      <c r="B105" s="19"/>
      <c r="C105" s="19"/>
      <c r="D105" s="19"/>
      <c r="E105" s="19"/>
      <c r="F105" s="20"/>
      <c r="G105" s="12"/>
      <c r="H105" s="13">
        <v>423017.86</v>
      </c>
      <c r="I105" s="13">
        <v>0</v>
      </c>
      <c r="J105" s="13">
        <v>0</v>
      </c>
      <c r="K105" s="13">
        <v>173217.86</v>
      </c>
      <c r="L105" s="13">
        <v>249800</v>
      </c>
    </row>
    <row r="106" spans="1:12" ht="12.45">
      <c r="A106" s="9" t="s">
        <v>135</v>
      </c>
      <c r="B106" s="9" t="s">
        <v>136</v>
      </c>
      <c r="C106" s="17"/>
      <c r="D106" s="17"/>
      <c r="E106" s="17"/>
      <c r="F106" s="18"/>
      <c r="G106" s="9" t="s">
        <v>137</v>
      </c>
      <c r="H106" s="10">
        <v>44722.559999999998</v>
      </c>
      <c r="I106" s="10">
        <v>0</v>
      </c>
      <c r="J106" s="10">
        <v>0</v>
      </c>
      <c r="K106" s="10">
        <v>44722.559999999998</v>
      </c>
      <c r="L106" s="10">
        <v>0</v>
      </c>
    </row>
    <row r="107" spans="1:12" ht="12.45">
      <c r="A107" s="21"/>
      <c r="B107" s="9" t="s">
        <v>138</v>
      </c>
      <c r="C107" s="17"/>
      <c r="D107" s="17"/>
      <c r="E107" s="17"/>
      <c r="F107" s="18"/>
      <c r="G107" s="9" t="s">
        <v>137</v>
      </c>
      <c r="H107" s="10">
        <v>0</v>
      </c>
      <c r="I107" s="10">
        <v>0</v>
      </c>
      <c r="J107" s="10">
        <v>0</v>
      </c>
      <c r="K107" s="10">
        <v>391292.62</v>
      </c>
      <c r="L107" s="10">
        <v>-391292.62</v>
      </c>
    </row>
    <row r="108" spans="1:12" ht="12.45">
      <c r="A108" s="21"/>
      <c r="B108" s="9" t="s">
        <v>139</v>
      </c>
      <c r="C108" s="17"/>
      <c r="D108" s="17"/>
      <c r="E108" s="17"/>
      <c r="F108" s="18"/>
      <c r="G108" s="9" t="s">
        <v>137</v>
      </c>
      <c r="H108" s="10">
        <v>46140</v>
      </c>
      <c r="I108" s="10">
        <v>0</v>
      </c>
      <c r="J108" s="10">
        <v>22861.21</v>
      </c>
      <c r="K108" s="10">
        <v>267503.02</v>
      </c>
      <c r="L108" s="10">
        <v>-221363.02</v>
      </c>
    </row>
    <row r="109" spans="1:12" ht="12.45">
      <c r="A109" s="22"/>
      <c r="B109" s="9" t="s">
        <v>140</v>
      </c>
      <c r="C109" s="17"/>
      <c r="D109" s="17"/>
      <c r="E109" s="17"/>
      <c r="F109" s="18"/>
      <c r="G109" s="9" t="s">
        <v>137</v>
      </c>
      <c r="H109" s="10">
        <v>0</v>
      </c>
      <c r="I109" s="10">
        <v>16165.8</v>
      </c>
      <c r="J109" s="10">
        <v>73866.05</v>
      </c>
      <c r="K109" s="10">
        <v>73866.05</v>
      </c>
      <c r="L109" s="10">
        <v>-73866.05</v>
      </c>
    </row>
    <row r="110" spans="1:12" ht="12.45">
      <c r="A110" s="11" t="s">
        <v>769</v>
      </c>
      <c r="B110" s="19"/>
      <c r="C110" s="19"/>
      <c r="D110" s="19"/>
      <c r="E110" s="19"/>
      <c r="F110" s="20"/>
      <c r="G110" s="12"/>
      <c r="H110" s="13">
        <v>90862.56</v>
      </c>
      <c r="I110" s="13">
        <v>16165.8</v>
      </c>
      <c r="J110" s="13">
        <v>96727.26</v>
      </c>
      <c r="K110" s="13">
        <v>777384.25</v>
      </c>
      <c r="L110" s="13">
        <v>-686521.69</v>
      </c>
    </row>
    <row r="111" spans="1:12" ht="12.45">
      <c r="A111" s="9" t="s">
        <v>333</v>
      </c>
      <c r="B111" s="9" t="s">
        <v>334</v>
      </c>
      <c r="C111" s="17"/>
      <c r="D111" s="17"/>
      <c r="E111" s="17"/>
      <c r="F111" s="18"/>
      <c r="G111" s="9" t="s">
        <v>335</v>
      </c>
      <c r="H111" s="10">
        <v>81120</v>
      </c>
      <c r="I111" s="10">
        <v>0</v>
      </c>
      <c r="J111" s="10">
        <v>0</v>
      </c>
      <c r="K111" s="10">
        <v>0</v>
      </c>
      <c r="L111" s="10">
        <v>81120</v>
      </c>
    </row>
    <row r="112" spans="1:12" ht="12.45">
      <c r="A112" s="11" t="s">
        <v>770</v>
      </c>
      <c r="B112" s="19"/>
      <c r="C112" s="19"/>
      <c r="D112" s="19"/>
      <c r="E112" s="19"/>
      <c r="F112" s="20"/>
      <c r="G112" s="12"/>
      <c r="H112" s="13">
        <v>81120</v>
      </c>
      <c r="I112" s="13">
        <v>0</v>
      </c>
      <c r="J112" s="13">
        <v>0</v>
      </c>
      <c r="K112" s="13">
        <v>0</v>
      </c>
      <c r="L112" s="13">
        <v>81120</v>
      </c>
    </row>
    <row r="113" spans="1:12" ht="12.45">
      <c r="A113" s="9" t="s">
        <v>145</v>
      </c>
      <c r="B113" s="9" t="s">
        <v>146</v>
      </c>
      <c r="C113" s="17"/>
      <c r="D113" s="17"/>
      <c r="E113" s="17"/>
      <c r="F113" s="18"/>
      <c r="G113" s="9" t="s">
        <v>147</v>
      </c>
      <c r="H113" s="10">
        <v>11810574.32</v>
      </c>
      <c r="I113" s="10">
        <v>984214.52</v>
      </c>
      <c r="J113" s="10">
        <v>6889501.6900000004</v>
      </c>
      <c r="K113" s="10">
        <v>6889501.6900000004</v>
      </c>
      <c r="L113" s="10">
        <v>4921072.63</v>
      </c>
    </row>
    <row r="114" spans="1:12" ht="12.45">
      <c r="A114" s="21"/>
      <c r="B114" s="9" t="s">
        <v>148</v>
      </c>
      <c r="C114" s="17"/>
      <c r="D114" s="17"/>
      <c r="E114" s="17"/>
      <c r="F114" s="18"/>
      <c r="G114" s="9" t="s">
        <v>149</v>
      </c>
      <c r="H114" s="10">
        <v>165138351</v>
      </c>
      <c r="I114" s="10">
        <v>13746463.34</v>
      </c>
      <c r="J114" s="10">
        <v>96425124.269999996</v>
      </c>
      <c r="K114" s="10">
        <v>96425124.269999996</v>
      </c>
      <c r="L114" s="10">
        <v>68713226.730000004</v>
      </c>
    </row>
    <row r="115" spans="1:12" ht="12.45">
      <c r="A115" s="21"/>
      <c r="B115" s="9" t="s">
        <v>150</v>
      </c>
      <c r="C115" s="17"/>
      <c r="D115" s="17"/>
      <c r="E115" s="17"/>
      <c r="F115" s="18"/>
      <c r="G115" s="9" t="s">
        <v>149</v>
      </c>
      <c r="H115" s="10">
        <v>-210001</v>
      </c>
      <c r="I115" s="10">
        <v>-3818</v>
      </c>
      <c r="J115" s="10">
        <v>-210001</v>
      </c>
      <c r="K115" s="10">
        <v>-210001</v>
      </c>
      <c r="L115" s="10">
        <v>0</v>
      </c>
    </row>
    <row r="116" spans="1:12" ht="12.45">
      <c r="A116" s="21"/>
      <c r="B116" s="9" t="s">
        <v>151</v>
      </c>
      <c r="C116" s="17"/>
      <c r="D116" s="17"/>
      <c r="E116" s="17"/>
      <c r="F116" s="18"/>
      <c r="G116" s="9" t="s">
        <v>152</v>
      </c>
      <c r="H116" s="10">
        <v>23182670.760000002</v>
      </c>
      <c r="I116" s="10">
        <v>1909165.94</v>
      </c>
      <c r="J116" s="10">
        <v>13636841.029999999</v>
      </c>
      <c r="K116" s="10">
        <v>13636841.029999999</v>
      </c>
      <c r="L116" s="10">
        <v>9545829.7300000004</v>
      </c>
    </row>
    <row r="117" spans="1:12" ht="12.45">
      <c r="A117" s="21"/>
      <c r="B117" s="9" t="s">
        <v>153</v>
      </c>
      <c r="C117" s="17"/>
      <c r="D117" s="17"/>
      <c r="E117" s="17"/>
      <c r="F117" s="18"/>
      <c r="G117" s="9" t="s">
        <v>154</v>
      </c>
      <c r="H117" s="10">
        <v>33374637.879999999</v>
      </c>
      <c r="I117" s="10">
        <v>2781219.82</v>
      </c>
      <c r="J117" s="10">
        <v>19468538.760000002</v>
      </c>
      <c r="K117" s="10">
        <v>19468538.760000002</v>
      </c>
      <c r="L117" s="10">
        <v>13906099.119999999</v>
      </c>
    </row>
    <row r="118" spans="1:12" ht="12.45">
      <c r="A118" s="21"/>
      <c r="B118" s="9" t="s">
        <v>155</v>
      </c>
      <c r="C118" s="17"/>
      <c r="D118" s="17"/>
      <c r="E118" s="17"/>
      <c r="F118" s="18"/>
      <c r="G118" s="9" t="s">
        <v>156</v>
      </c>
      <c r="H118" s="10">
        <v>4560578.79</v>
      </c>
      <c r="I118" s="10">
        <v>380048.23</v>
      </c>
      <c r="J118" s="10">
        <v>2660337.62</v>
      </c>
      <c r="K118" s="10">
        <v>2660337.62</v>
      </c>
      <c r="L118" s="10">
        <v>1900241.17</v>
      </c>
    </row>
    <row r="119" spans="1:12" ht="12.45">
      <c r="A119" s="21"/>
      <c r="B119" s="9" t="s">
        <v>157</v>
      </c>
      <c r="C119" s="17"/>
      <c r="D119" s="17"/>
      <c r="E119" s="17"/>
      <c r="F119" s="18"/>
      <c r="G119" s="9" t="s">
        <v>158</v>
      </c>
      <c r="H119" s="10">
        <v>5806105.3300000001</v>
      </c>
      <c r="I119" s="10">
        <v>483842.11</v>
      </c>
      <c r="J119" s="10">
        <v>3386894.77</v>
      </c>
      <c r="K119" s="10">
        <v>3386894.77</v>
      </c>
      <c r="L119" s="10">
        <v>2419210.56</v>
      </c>
    </row>
    <row r="120" spans="1:12" ht="12.45">
      <c r="A120" s="21"/>
      <c r="B120" s="9" t="s">
        <v>159</v>
      </c>
      <c r="C120" s="17"/>
      <c r="D120" s="17"/>
      <c r="E120" s="17"/>
      <c r="F120" s="18"/>
      <c r="G120" s="9" t="s">
        <v>160</v>
      </c>
      <c r="H120" s="10">
        <v>153712.19</v>
      </c>
      <c r="I120" s="10">
        <v>12809.35</v>
      </c>
      <c r="J120" s="10">
        <v>89665.45</v>
      </c>
      <c r="K120" s="10">
        <v>89665.45</v>
      </c>
      <c r="L120" s="10">
        <v>64046.74</v>
      </c>
    </row>
    <row r="121" spans="1:12" ht="12.45">
      <c r="A121" s="21"/>
      <c r="B121" s="9" t="s">
        <v>161</v>
      </c>
      <c r="C121" s="17"/>
      <c r="D121" s="17"/>
      <c r="E121" s="17"/>
      <c r="F121" s="18"/>
      <c r="G121" s="9" t="s">
        <v>162</v>
      </c>
      <c r="H121" s="10">
        <v>8439565</v>
      </c>
      <c r="I121" s="10">
        <v>694781.04</v>
      </c>
      <c r="J121" s="10">
        <v>4965659.8</v>
      </c>
      <c r="K121" s="10">
        <v>4965659.8</v>
      </c>
      <c r="L121" s="10">
        <v>3473905.2</v>
      </c>
    </row>
    <row r="122" spans="1:12" ht="12.45">
      <c r="A122" s="21"/>
      <c r="B122" s="9" t="s">
        <v>163</v>
      </c>
      <c r="C122" s="17"/>
      <c r="D122" s="17"/>
      <c r="E122" s="17"/>
      <c r="F122" s="18"/>
      <c r="G122" s="9" t="s">
        <v>164</v>
      </c>
      <c r="H122" s="10">
        <v>85600</v>
      </c>
      <c r="I122" s="10">
        <v>7133.33</v>
      </c>
      <c r="J122" s="10">
        <v>49933.33</v>
      </c>
      <c r="K122" s="10">
        <v>49933.33</v>
      </c>
      <c r="L122" s="10">
        <v>35666.67</v>
      </c>
    </row>
    <row r="123" spans="1:12" ht="12.45">
      <c r="A123" s="21"/>
      <c r="B123" s="9" t="s">
        <v>165</v>
      </c>
      <c r="C123" s="17"/>
      <c r="D123" s="17"/>
      <c r="E123" s="17"/>
      <c r="F123" s="18"/>
      <c r="G123" s="9" t="s">
        <v>166</v>
      </c>
      <c r="H123" s="10">
        <v>1005963</v>
      </c>
      <c r="I123" s="10">
        <v>83830.25</v>
      </c>
      <c r="J123" s="10">
        <v>586811.75</v>
      </c>
      <c r="K123" s="10">
        <v>586811.75</v>
      </c>
      <c r="L123" s="10">
        <v>419151.25</v>
      </c>
    </row>
    <row r="124" spans="1:12" ht="12.45">
      <c r="A124" s="21"/>
      <c r="B124" s="9" t="s">
        <v>167</v>
      </c>
      <c r="C124" s="17"/>
      <c r="D124" s="17"/>
      <c r="E124" s="17"/>
      <c r="F124" s="18"/>
      <c r="G124" s="9" t="s">
        <v>168</v>
      </c>
      <c r="H124" s="10">
        <v>195005</v>
      </c>
      <c r="I124" s="10">
        <v>20928.419999999998</v>
      </c>
      <c r="J124" s="10">
        <v>113752.92</v>
      </c>
      <c r="K124" s="10">
        <v>113752.92</v>
      </c>
      <c r="L124" s="10">
        <v>81252.08</v>
      </c>
    </row>
    <row r="125" spans="1:12" ht="12.45">
      <c r="A125" s="21"/>
      <c r="B125" s="9" t="s">
        <v>169</v>
      </c>
      <c r="C125" s="17"/>
      <c r="D125" s="17"/>
      <c r="E125" s="17"/>
      <c r="F125" s="18"/>
      <c r="G125" s="9" t="s">
        <v>170</v>
      </c>
      <c r="H125" s="10">
        <v>163444</v>
      </c>
      <c r="I125" s="10">
        <v>13620.33</v>
      </c>
      <c r="J125" s="10">
        <v>95342.33</v>
      </c>
      <c r="K125" s="10">
        <v>95342.33</v>
      </c>
      <c r="L125" s="10">
        <v>68101.67</v>
      </c>
    </row>
    <row r="126" spans="1:12" ht="12.45">
      <c r="A126" s="21"/>
      <c r="B126" s="9" t="s">
        <v>171</v>
      </c>
      <c r="C126" s="17"/>
      <c r="D126" s="17"/>
      <c r="E126" s="17"/>
      <c r="F126" s="18"/>
      <c r="G126" s="9" t="s">
        <v>172</v>
      </c>
      <c r="H126" s="10">
        <v>115778</v>
      </c>
      <c r="I126" s="10">
        <v>9571.92</v>
      </c>
      <c r="J126" s="10">
        <v>67918.429999999993</v>
      </c>
      <c r="K126" s="10">
        <v>67918.429999999993</v>
      </c>
      <c r="L126" s="10">
        <v>47859.57</v>
      </c>
    </row>
    <row r="127" spans="1:12" ht="12.45">
      <c r="A127" s="21"/>
      <c r="B127" s="9" t="s">
        <v>173</v>
      </c>
      <c r="C127" s="17"/>
      <c r="D127" s="17"/>
      <c r="E127" s="17"/>
      <c r="F127" s="18"/>
      <c r="G127" s="9" t="s">
        <v>172</v>
      </c>
      <c r="H127" s="10">
        <v>522756</v>
      </c>
      <c r="I127" s="10">
        <v>42835.96</v>
      </c>
      <c r="J127" s="10">
        <v>308576.21000000002</v>
      </c>
      <c r="K127" s="10">
        <v>308576.21000000002</v>
      </c>
      <c r="L127" s="10">
        <v>214179.79</v>
      </c>
    </row>
    <row r="128" spans="1:12" ht="12.45">
      <c r="A128" s="21"/>
      <c r="B128" s="9" t="s">
        <v>174</v>
      </c>
      <c r="C128" s="17"/>
      <c r="D128" s="17"/>
      <c r="E128" s="17"/>
      <c r="F128" s="18"/>
      <c r="G128" s="9" t="s">
        <v>175</v>
      </c>
      <c r="H128" s="10">
        <v>15085761.83</v>
      </c>
      <c r="I128" s="10">
        <v>1257093.71</v>
      </c>
      <c r="J128" s="10">
        <v>8800293.3000000007</v>
      </c>
      <c r="K128" s="10">
        <v>8800293.3000000007</v>
      </c>
      <c r="L128" s="10">
        <v>6285468.5300000003</v>
      </c>
    </row>
    <row r="129" spans="1:12" ht="12.45">
      <c r="A129" s="21"/>
      <c r="B129" s="9" t="s">
        <v>176</v>
      </c>
      <c r="C129" s="17"/>
      <c r="D129" s="17"/>
      <c r="E129" s="17"/>
      <c r="F129" s="18"/>
      <c r="G129" s="9" t="s">
        <v>177</v>
      </c>
      <c r="H129" s="10">
        <v>89880</v>
      </c>
      <c r="I129" s="10">
        <v>7490</v>
      </c>
      <c r="J129" s="10">
        <v>52430</v>
      </c>
      <c r="K129" s="10">
        <v>52430</v>
      </c>
      <c r="L129" s="10">
        <v>37450</v>
      </c>
    </row>
    <row r="130" spans="1:12" ht="12.45">
      <c r="A130" s="21"/>
      <c r="B130" s="9" t="s">
        <v>178</v>
      </c>
      <c r="C130" s="17"/>
      <c r="D130" s="17"/>
      <c r="E130" s="17"/>
      <c r="F130" s="18"/>
      <c r="G130" s="9" t="s">
        <v>179</v>
      </c>
      <c r="H130" s="10">
        <v>759283.49</v>
      </c>
      <c r="I130" s="10">
        <v>63273.63</v>
      </c>
      <c r="J130" s="10">
        <v>442915.37</v>
      </c>
      <c r="K130" s="10">
        <v>442915.37</v>
      </c>
      <c r="L130" s="10">
        <v>316368.12</v>
      </c>
    </row>
    <row r="131" spans="1:12" ht="12.45">
      <c r="A131" s="21"/>
      <c r="B131" s="9" t="s">
        <v>180</v>
      </c>
      <c r="C131" s="17"/>
      <c r="D131" s="17"/>
      <c r="E131" s="17"/>
      <c r="F131" s="18"/>
      <c r="G131" s="9" t="s">
        <v>181</v>
      </c>
      <c r="H131" s="10">
        <v>171128.32000000001</v>
      </c>
      <c r="I131" s="10">
        <v>0</v>
      </c>
      <c r="J131" s="10">
        <v>171128.32000000001</v>
      </c>
      <c r="K131" s="10">
        <v>171128.32000000001</v>
      </c>
      <c r="L131" s="10">
        <v>0</v>
      </c>
    </row>
    <row r="132" spans="1:12" ht="12.45">
      <c r="A132" s="22"/>
      <c r="B132" s="9" t="s">
        <v>182</v>
      </c>
      <c r="C132" s="17"/>
      <c r="D132" s="17"/>
      <c r="E132" s="17"/>
      <c r="F132" s="18"/>
      <c r="G132" s="9" t="s">
        <v>183</v>
      </c>
      <c r="H132" s="10">
        <v>14813764.800000001</v>
      </c>
      <c r="I132" s="10">
        <v>1215013.54</v>
      </c>
      <c r="J132" s="10">
        <v>8738697.1300000008</v>
      </c>
      <c r="K132" s="10">
        <v>8738697.1300000008</v>
      </c>
      <c r="L132" s="10">
        <v>6075067.6699999999</v>
      </c>
    </row>
    <row r="133" spans="1:12" ht="12.45">
      <c r="A133" s="11" t="s">
        <v>771</v>
      </c>
      <c r="B133" s="19"/>
      <c r="C133" s="19"/>
      <c r="D133" s="19"/>
      <c r="E133" s="19"/>
      <c r="F133" s="20"/>
      <c r="G133" s="12"/>
      <c r="H133" s="13">
        <v>285264558.70999998</v>
      </c>
      <c r="I133" s="13">
        <v>23709517.440000001</v>
      </c>
      <c r="J133" s="13">
        <v>166740361.47999999</v>
      </c>
      <c r="K133" s="13">
        <v>166740361.47999999</v>
      </c>
      <c r="L133" s="13">
        <v>118524197.23</v>
      </c>
    </row>
    <row r="134" spans="1:12" ht="12.45">
      <c r="A134" s="9" t="s">
        <v>185</v>
      </c>
      <c r="B134" s="9" t="s">
        <v>186</v>
      </c>
      <c r="C134" s="17"/>
      <c r="D134" s="17"/>
      <c r="E134" s="17"/>
      <c r="F134" s="18"/>
      <c r="G134" s="9" t="s">
        <v>187</v>
      </c>
      <c r="H134" s="10">
        <v>1617462.76</v>
      </c>
      <c r="I134" s="10">
        <v>0</v>
      </c>
      <c r="J134" s="10">
        <v>0</v>
      </c>
      <c r="K134" s="10">
        <v>1617462.76</v>
      </c>
      <c r="L134" s="10">
        <v>0</v>
      </c>
    </row>
    <row r="135" spans="1:12" ht="12.45">
      <c r="A135" s="21"/>
      <c r="B135" s="9" t="s">
        <v>188</v>
      </c>
      <c r="C135" s="17"/>
      <c r="D135" s="17"/>
      <c r="E135" s="17"/>
      <c r="F135" s="18"/>
      <c r="G135" s="9" t="s">
        <v>189</v>
      </c>
      <c r="H135" s="10">
        <v>581349.81999999995</v>
      </c>
      <c r="I135" s="10">
        <v>0</v>
      </c>
      <c r="J135" s="10">
        <v>0</v>
      </c>
      <c r="K135" s="10">
        <v>581349.81999999995</v>
      </c>
      <c r="L135" s="10">
        <v>0</v>
      </c>
    </row>
    <row r="136" spans="1:12" ht="12.45">
      <c r="A136" s="21"/>
      <c r="B136" s="9" t="s">
        <v>190</v>
      </c>
      <c r="C136" s="17"/>
      <c r="D136" s="17"/>
      <c r="E136" s="17"/>
      <c r="F136" s="18"/>
      <c r="G136" s="9" t="s">
        <v>191</v>
      </c>
      <c r="H136" s="10">
        <v>1297773.04</v>
      </c>
      <c r="I136" s="10">
        <v>0</v>
      </c>
      <c r="J136" s="10">
        <v>0</v>
      </c>
      <c r="K136" s="10">
        <v>1297773.04</v>
      </c>
      <c r="L136" s="10">
        <v>0</v>
      </c>
    </row>
    <row r="137" spans="1:12" ht="12.45">
      <c r="A137" s="21"/>
      <c r="B137" s="9" t="s">
        <v>194</v>
      </c>
      <c r="C137" s="17"/>
      <c r="D137" s="17"/>
      <c r="E137" s="17"/>
      <c r="F137" s="18"/>
      <c r="G137" s="9" t="s">
        <v>191</v>
      </c>
      <c r="H137" s="10">
        <v>1544763.27</v>
      </c>
      <c r="I137" s="10">
        <v>0</v>
      </c>
      <c r="J137" s="10">
        <v>0</v>
      </c>
      <c r="K137" s="10">
        <v>1544763.27</v>
      </c>
      <c r="L137" s="10">
        <v>0</v>
      </c>
    </row>
    <row r="138" spans="1:12" ht="12.45">
      <c r="A138" s="21"/>
      <c r="B138" s="9" t="s">
        <v>195</v>
      </c>
      <c r="C138" s="17"/>
      <c r="D138" s="17"/>
      <c r="E138" s="17"/>
      <c r="F138" s="18"/>
      <c r="G138" s="9" t="s">
        <v>196</v>
      </c>
      <c r="H138" s="10">
        <v>3754746.89</v>
      </c>
      <c r="I138" s="10">
        <v>0</v>
      </c>
      <c r="J138" s="10">
        <v>0</v>
      </c>
      <c r="K138" s="10">
        <v>3754746.89</v>
      </c>
      <c r="L138" s="10">
        <v>0</v>
      </c>
    </row>
    <row r="139" spans="1:12" ht="12.45">
      <c r="A139" s="21"/>
      <c r="B139" s="9" t="s">
        <v>197</v>
      </c>
      <c r="C139" s="17"/>
      <c r="D139" s="17"/>
      <c r="E139" s="17"/>
      <c r="F139" s="18"/>
      <c r="G139" s="9" t="s">
        <v>198</v>
      </c>
      <c r="H139" s="10">
        <v>130950</v>
      </c>
      <c r="I139" s="10">
        <v>0</v>
      </c>
      <c r="J139" s="10">
        <v>10271.629999999999</v>
      </c>
      <c r="K139" s="10">
        <v>10271.629999999999</v>
      </c>
      <c r="L139" s="10">
        <v>120678.37</v>
      </c>
    </row>
    <row r="140" spans="1:12" ht="12.45">
      <c r="A140" s="21"/>
      <c r="B140" s="9" t="s">
        <v>199</v>
      </c>
      <c r="C140" s="17"/>
      <c r="D140" s="17"/>
      <c r="E140" s="17"/>
      <c r="F140" s="18"/>
      <c r="G140" s="9" t="s">
        <v>200</v>
      </c>
      <c r="H140" s="10">
        <v>583335.11</v>
      </c>
      <c r="I140" s="10">
        <v>0</v>
      </c>
      <c r="J140" s="10">
        <v>374207.43</v>
      </c>
      <c r="K140" s="10">
        <v>583335.11</v>
      </c>
      <c r="L140" s="10">
        <v>0</v>
      </c>
    </row>
    <row r="141" spans="1:12" ht="12.45">
      <c r="A141" s="21"/>
      <c r="B141" s="9" t="s">
        <v>201</v>
      </c>
      <c r="C141" s="17"/>
      <c r="D141" s="17"/>
      <c r="E141" s="17"/>
      <c r="F141" s="18"/>
      <c r="G141" s="9" t="s">
        <v>202</v>
      </c>
      <c r="H141" s="10">
        <v>8654645.8000000007</v>
      </c>
      <c r="I141" s="10">
        <v>721220.48</v>
      </c>
      <c r="J141" s="10">
        <v>5048543.38</v>
      </c>
      <c r="K141" s="10">
        <v>5048543.38</v>
      </c>
      <c r="L141" s="10">
        <v>3606102.42</v>
      </c>
    </row>
    <row r="142" spans="1:12" ht="12.45">
      <c r="A142" s="21"/>
      <c r="B142" s="9" t="s">
        <v>203</v>
      </c>
      <c r="C142" s="17"/>
      <c r="D142" s="17"/>
      <c r="E142" s="17"/>
      <c r="F142" s="18"/>
      <c r="G142" s="9" t="s">
        <v>204</v>
      </c>
      <c r="H142" s="10">
        <v>2767340</v>
      </c>
      <c r="I142" s="10">
        <v>230611.66</v>
      </c>
      <c r="J142" s="10">
        <v>1614281.67</v>
      </c>
      <c r="K142" s="10">
        <v>1614281.67</v>
      </c>
      <c r="L142" s="10">
        <v>1153058.33</v>
      </c>
    </row>
    <row r="143" spans="1:12" ht="12.45">
      <c r="A143" s="21"/>
      <c r="B143" s="9" t="s">
        <v>387</v>
      </c>
      <c r="C143" s="17"/>
      <c r="D143" s="17"/>
      <c r="E143" s="17"/>
      <c r="F143" s="18"/>
      <c r="G143" s="9" t="s">
        <v>204</v>
      </c>
      <c r="H143" s="10">
        <v>46948</v>
      </c>
      <c r="I143" s="10">
        <v>0</v>
      </c>
      <c r="J143" s="10">
        <v>0</v>
      </c>
      <c r="K143" s="10">
        <v>0</v>
      </c>
      <c r="L143" s="10">
        <v>46948</v>
      </c>
    </row>
    <row r="144" spans="1:12" ht="12.45">
      <c r="A144" s="21"/>
      <c r="B144" s="9" t="s">
        <v>205</v>
      </c>
      <c r="C144" s="17"/>
      <c r="D144" s="17"/>
      <c r="E144" s="17"/>
      <c r="F144" s="18"/>
      <c r="G144" s="9" t="s">
        <v>206</v>
      </c>
      <c r="H144" s="10">
        <v>295547.05</v>
      </c>
      <c r="I144" s="10">
        <v>172402.44</v>
      </c>
      <c r="J144" s="10">
        <v>172402.44</v>
      </c>
      <c r="K144" s="10">
        <v>172402.44</v>
      </c>
      <c r="L144" s="10">
        <v>123144.61</v>
      </c>
    </row>
    <row r="145" spans="1:12" ht="12.45">
      <c r="A145" s="21"/>
      <c r="B145" s="9" t="s">
        <v>207</v>
      </c>
      <c r="C145" s="17"/>
      <c r="D145" s="17"/>
      <c r="E145" s="17"/>
      <c r="F145" s="18"/>
      <c r="G145" s="9" t="s">
        <v>208</v>
      </c>
      <c r="H145" s="10">
        <v>391289.71</v>
      </c>
      <c r="I145" s="10">
        <v>32607.48</v>
      </c>
      <c r="J145" s="10">
        <v>228252.34</v>
      </c>
      <c r="K145" s="10">
        <v>228252.34</v>
      </c>
      <c r="L145" s="10">
        <v>163037.37</v>
      </c>
    </row>
    <row r="146" spans="1:12" ht="12.45">
      <c r="A146" s="21"/>
      <c r="B146" s="9" t="s">
        <v>591</v>
      </c>
      <c r="C146" s="17"/>
      <c r="D146" s="17"/>
      <c r="E146" s="17"/>
      <c r="F146" s="18"/>
      <c r="G146" s="9" t="s">
        <v>592</v>
      </c>
      <c r="H146" s="10">
        <v>13628</v>
      </c>
      <c r="I146" s="10">
        <v>7949.67</v>
      </c>
      <c r="J146" s="10">
        <v>7949.67</v>
      </c>
      <c r="K146" s="10">
        <v>7949.67</v>
      </c>
      <c r="L146" s="10">
        <v>5678.33</v>
      </c>
    </row>
    <row r="147" spans="1:12" ht="12.45">
      <c r="A147" s="21"/>
      <c r="B147" s="9" t="s">
        <v>209</v>
      </c>
      <c r="C147" s="17"/>
      <c r="D147" s="17"/>
      <c r="E147" s="17"/>
      <c r="F147" s="18"/>
      <c r="G147" s="9" t="s">
        <v>210</v>
      </c>
      <c r="H147" s="10">
        <v>440550.44</v>
      </c>
      <c r="I147" s="10">
        <v>36712.54</v>
      </c>
      <c r="J147" s="10">
        <v>256987.76</v>
      </c>
      <c r="K147" s="10">
        <v>256987.76</v>
      </c>
      <c r="L147" s="10">
        <v>183562.68</v>
      </c>
    </row>
    <row r="148" spans="1:12" ht="12.45">
      <c r="A148" s="21"/>
      <c r="B148" s="9" t="s">
        <v>211</v>
      </c>
      <c r="C148" s="17"/>
      <c r="D148" s="17"/>
      <c r="E148" s="17"/>
      <c r="F148" s="18"/>
      <c r="G148" s="9" t="s">
        <v>212</v>
      </c>
      <c r="H148" s="10">
        <v>8215248.5499999998</v>
      </c>
      <c r="I148" s="10">
        <v>0</v>
      </c>
      <c r="J148" s="10">
        <v>8215248.5499999998</v>
      </c>
      <c r="K148" s="10">
        <v>8215248.5499999998</v>
      </c>
      <c r="L148" s="10">
        <v>0</v>
      </c>
    </row>
    <row r="149" spans="1:12" ht="12.45">
      <c r="A149" s="21"/>
      <c r="B149" s="9" t="s">
        <v>213</v>
      </c>
      <c r="C149" s="17"/>
      <c r="D149" s="17"/>
      <c r="E149" s="17"/>
      <c r="F149" s="18"/>
      <c r="G149" s="9" t="s">
        <v>214</v>
      </c>
      <c r="H149" s="10">
        <v>1030477</v>
      </c>
      <c r="I149" s="10">
        <v>81309.22</v>
      </c>
      <c r="J149" s="10">
        <v>623930.93000000005</v>
      </c>
      <c r="K149" s="10">
        <v>623930.93000000005</v>
      </c>
      <c r="L149" s="10">
        <v>406546.07</v>
      </c>
    </row>
    <row r="150" spans="1:12" ht="12.45">
      <c r="A150" s="21"/>
      <c r="B150" s="9" t="s">
        <v>215</v>
      </c>
      <c r="C150" s="17"/>
      <c r="D150" s="17"/>
      <c r="E150" s="17"/>
      <c r="F150" s="18"/>
      <c r="G150" s="9" t="s">
        <v>216</v>
      </c>
      <c r="H150" s="10">
        <v>36363985.700000003</v>
      </c>
      <c r="I150" s="10">
        <v>3008880.57</v>
      </c>
      <c r="J150" s="10">
        <v>21319582.84</v>
      </c>
      <c r="K150" s="10">
        <v>21319582.84</v>
      </c>
      <c r="L150" s="10">
        <v>15044402.859999999</v>
      </c>
    </row>
    <row r="151" spans="1:12" ht="12.45">
      <c r="A151" s="21"/>
      <c r="B151" s="9" t="s">
        <v>217</v>
      </c>
      <c r="C151" s="17"/>
      <c r="D151" s="17"/>
      <c r="E151" s="17"/>
      <c r="F151" s="18"/>
      <c r="G151" s="9" t="s">
        <v>218</v>
      </c>
      <c r="H151" s="10">
        <v>793726.29</v>
      </c>
      <c r="I151" s="10">
        <v>66143.86</v>
      </c>
      <c r="J151" s="10">
        <v>463007.02</v>
      </c>
      <c r="K151" s="10">
        <v>463007.02</v>
      </c>
      <c r="L151" s="10">
        <v>330719.27</v>
      </c>
    </row>
    <row r="152" spans="1:12" ht="12.45">
      <c r="A152" s="21"/>
      <c r="B152" s="9" t="s">
        <v>219</v>
      </c>
      <c r="C152" s="17"/>
      <c r="D152" s="17"/>
      <c r="E152" s="17"/>
      <c r="F152" s="18"/>
      <c r="G152" s="9" t="s">
        <v>220</v>
      </c>
      <c r="H152" s="10">
        <v>153148.89000000001</v>
      </c>
      <c r="I152" s="10">
        <v>12691.33</v>
      </c>
      <c r="J152" s="10">
        <v>89692.22</v>
      </c>
      <c r="K152" s="10">
        <v>89692.22</v>
      </c>
      <c r="L152" s="10">
        <v>63456.67</v>
      </c>
    </row>
    <row r="153" spans="1:12" ht="12.45">
      <c r="A153" s="21"/>
      <c r="B153" s="9" t="s">
        <v>221</v>
      </c>
      <c r="C153" s="17"/>
      <c r="D153" s="17"/>
      <c r="E153" s="17"/>
      <c r="F153" s="18"/>
      <c r="G153" s="9" t="s">
        <v>222</v>
      </c>
      <c r="H153" s="10">
        <v>498445.93</v>
      </c>
      <c r="I153" s="10">
        <v>0</v>
      </c>
      <c r="J153" s="10">
        <v>498445.93</v>
      </c>
      <c r="K153" s="10">
        <v>498445.93</v>
      </c>
      <c r="L153" s="10">
        <v>0</v>
      </c>
    </row>
    <row r="154" spans="1:12" ht="12.45">
      <c r="A154" s="21"/>
      <c r="B154" s="9" t="s">
        <v>223</v>
      </c>
      <c r="C154" s="17"/>
      <c r="D154" s="17"/>
      <c r="E154" s="17"/>
      <c r="F154" s="18"/>
      <c r="G154" s="9" t="s">
        <v>191</v>
      </c>
      <c r="H154" s="10">
        <v>2902584.77</v>
      </c>
      <c r="I154" s="10">
        <v>1693174.45</v>
      </c>
      <c r="J154" s="10">
        <v>1693174.45</v>
      </c>
      <c r="K154" s="10">
        <v>1693174.45</v>
      </c>
      <c r="L154" s="10">
        <v>1209410.32</v>
      </c>
    </row>
    <row r="155" spans="1:12" ht="12.45">
      <c r="A155" s="21"/>
      <c r="B155" s="9" t="s">
        <v>224</v>
      </c>
      <c r="C155" s="17"/>
      <c r="D155" s="17"/>
      <c r="E155" s="17"/>
      <c r="F155" s="18"/>
      <c r="G155" s="9" t="s">
        <v>225</v>
      </c>
      <c r="H155" s="10">
        <v>323618.40000000002</v>
      </c>
      <c r="I155" s="10">
        <v>26968.2</v>
      </c>
      <c r="J155" s="10">
        <v>188777.4</v>
      </c>
      <c r="K155" s="10">
        <v>188777.4</v>
      </c>
      <c r="L155" s="10">
        <v>134841</v>
      </c>
    </row>
    <row r="156" spans="1:12" ht="12.45">
      <c r="A156" s="21"/>
      <c r="B156" s="9" t="s">
        <v>226</v>
      </c>
      <c r="C156" s="17"/>
      <c r="D156" s="17"/>
      <c r="E156" s="17"/>
      <c r="F156" s="18"/>
      <c r="G156" s="9" t="s">
        <v>227</v>
      </c>
      <c r="H156" s="10">
        <v>4909326</v>
      </c>
      <c r="I156" s="10">
        <v>1990283</v>
      </c>
      <c r="J156" s="10">
        <v>4909326</v>
      </c>
      <c r="K156" s="10">
        <v>4909326</v>
      </c>
      <c r="L156" s="10">
        <v>0</v>
      </c>
    </row>
    <row r="157" spans="1:12" ht="12.45">
      <c r="A157" s="21"/>
      <c r="B157" s="9" t="s">
        <v>228</v>
      </c>
      <c r="C157" s="17"/>
      <c r="D157" s="17"/>
      <c r="E157" s="17"/>
      <c r="F157" s="18"/>
      <c r="G157" s="9" t="s">
        <v>200</v>
      </c>
      <c r="H157" s="10">
        <v>598312.89</v>
      </c>
      <c r="I157" s="10">
        <v>0</v>
      </c>
      <c r="J157" s="10">
        <v>0</v>
      </c>
      <c r="K157" s="10">
        <v>0</v>
      </c>
      <c r="L157" s="10">
        <v>598312.89</v>
      </c>
    </row>
    <row r="158" spans="1:12" ht="12.45">
      <c r="A158" s="21"/>
      <c r="B158" s="9" t="s">
        <v>229</v>
      </c>
      <c r="C158" s="17"/>
      <c r="D158" s="17"/>
      <c r="E158" s="17"/>
      <c r="F158" s="18"/>
      <c r="G158" s="9" t="s">
        <v>230</v>
      </c>
      <c r="H158" s="10">
        <v>1599934.54</v>
      </c>
      <c r="I158" s="10">
        <v>0</v>
      </c>
      <c r="J158" s="10">
        <v>395956.58</v>
      </c>
      <c r="K158" s="10">
        <v>395956.58</v>
      </c>
      <c r="L158" s="10">
        <v>1203977.96</v>
      </c>
    </row>
    <row r="159" spans="1:12" ht="12.45">
      <c r="A159" s="21"/>
      <c r="B159" s="9" t="s">
        <v>233</v>
      </c>
      <c r="C159" s="17"/>
      <c r="D159" s="17"/>
      <c r="E159" s="17"/>
      <c r="F159" s="18"/>
      <c r="G159" s="9" t="s">
        <v>234</v>
      </c>
      <c r="H159" s="10">
        <v>16102265.779999999</v>
      </c>
      <c r="I159" s="10">
        <v>1341855.48</v>
      </c>
      <c r="J159" s="10">
        <v>9392988.3699999992</v>
      </c>
      <c r="K159" s="10">
        <v>9392988.3699999992</v>
      </c>
      <c r="L159" s="10">
        <v>6709277.4100000001</v>
      </c>
    </row>
    <row r="160" spans="1:12" ht="12.45">
      <c r="A160" s="22"/>
      <c r="B160" s="9" t="s">
        <v>235</v>
      </c>
      <c r="C160" s="17"/>
      <c r="D160" s="17"/>
      <c r="E160" s="17"/>
      <c r="F160" s="18"/>
      <c r="G160" s="9" t="s">
        <v>236</v>
      </c>
      <c r="H160" s="10">
        <v>2068315.71</v>
      </c>
      <c r="I160" s="10">
        <v>509402.21</v>
      </c>
      <c r="J160" s="10">
        <v>509402.21</v>
      </c>
      <c r="K160" s="10">
        <v>509402.21</v>
      </c>
      <c r="L160" s="10">
        <v>1558913.5</v>
      </c>
    </row>
    <row r="161" spans="1:12" ht="12.45">
      <c r="A161" s="11" t="s">
        <v>772</v>
      </c>
      <c r="B161" s="19"/>
      <c r="C161" s="19"/>
      <c r="D161" s="19"/>
      <c r="E161" s="19"/>
      <c r="F161" s="20"/>
      <c r="G161" s="12"/>
      <c r="H161" s="13">
        <v>97679720.340000004</v>
      </c>
      <c r="I161" s="13">
        <v>9932212.5899999999</v>
      </c>
      <c r="J161" s="13">
        <v>56012428.82</v>
      </c>
      <c r="K161" s="13">
        <v>65017652.280000001</v>
      </c>
      <c r="L161" s="13">
        <v>32662068.059999999</v>
      </c>
    </row>
    <row r="162" spans="1:12" ht="12.45">
      <c r="A162" s="9" t="s">
        <v>238</v>
      </c>
      <c r="B162" s="9" t="s">
        <v>239</v>
      </c>
      <c r="C162" s="17"/>
      <c r="D162" s="17"/>
      <c r="E162" s="17"/>
      <c r="F162" s="18"/>
      <c r="G162" s="9" t="s">
        <v>240</v>
      </c>
      <c r="H162" s="10">
        <v>213821</v>
      </c>
      <c r="I162" s="10">
        <v>0</v>
      </c>
      <c r="J162" s="10">
        <v>55186.19</v>
      </c>
      <c r="K162" s="10">
        <v>194387.25</v>
      </c>
      <c r="L162" s="10">
        <v>19433.75</v>
      </c>
    </row>
    <row r="163" spans="1:12" ht="12.45">
      <c r="A163" s="21"/>
      <c r="B163" s="9" t="s">
        <v>594</v>
      </c>
      <c r="C163" s="17"/>
      <c r="D163" s="17"/>
      <c r="E163" s="17"/>
      <c r="F163" s="18"/>
      <c r="G163" s="9" t="s">
        <v>242</v>
      </c>
      <c r="H163" s="10">
        <v>250000</v>
      </c>
      <c r="I163" s="10">
        <v>250000</v>
      </c>
      <c r="J163" s="10">
        <v>250000</v>
      </c>
      <c r="K163" s="10">
        <v>250000</v>
      </c>
      <c r="L163" s="10">
        <v>0</v>
      </c>
    </row>
    <row r="164" spans="1:12" ht="12.45">
      <c r="A164" s="21"/>
      <c r="B164" s="9" t="s">
        <v>241</v>
      </c>
      <c r="C164" s="17"/>
      <c r="D164" s="17"/>
      <c r="E164" s="17"/>
      <c r="F164" s="18"/>
      <c r="G164" s="9" t="s">
        <v>242</v>
      </c>
      <c r="H164" s="10">
        <v>250000</v>
      </c>
      <c r="I164" s="10">
        <v>0</v>
      </c>
      <c r="J164" s="10">
        <v>0</v>
      </c>
      <c r="K164" s="10">
        <v>0</v>
      </c>
      <c r="L164" s="10">
        <v>250000</v>
      </c>
    </row>
    <row r="165" spans="1:12" ht="12.45">
      <c r="A165" s="21"/>
      <c r="B165" s="9" t="s">
        <v>245</v>
      </c>
      <c r="C165" s="17"/>
      <c r="D165" s="17"/>
      <c r="E165" s="17"/>
      <c r="F165" s="18"/>
      <c r="G165" s="9" t="s">
        <v>246</v>
      </c>
      <c r="H165" s="10">
        <v>1297126.26</v>
      </c>
      <c r="I165" s="10">
        <v>1026833.34</v>
      </c>
      <c r="J165" s="10">
        <v>1026833.34</v>
      </c>
      <c r="K165" s="10">
        <v>1026833.34</v>
      </c>
      <c r="L165" s="10">
        <v>270292.92</v>
      </c>
    </row>
    <row r="166" spans="1:12" ht="12.45">
      <c r="A166" s="21"/>
      <c r="B166" s="9" t="s">
        <v>247</v>
      </c>
      <c r="C166" s="17"/>
      <c r="D166" s="17"/>
      <c r="E166" s="17"/>
      <c r="F166" s="18"/>
      <c r="G166" s="9" t="s">
        <v>248</v>
      </c>
      <c r="H166" s="10">
        <v>5850987.9299999997</v>
      </c>
      <c r="I166" s="10">
        <v>0</v>
      </c>
      <c r="J166" s="10">
        <v>5850987.9299999997</v>
      </c>
      <c r="K166" s="10">
        <v>5850987.9299999997</v>
      </c>
      <c r="L166" s="10">
        <v>0</v>
      </c>
    </row>
    <row r="167" spans="1:12" ht="12.45">
      <c r="A167" s="22"/>
      <c r="B167" s="9" t="s">
        <v>249</v>
      </c>
      <c r="C167" s="17"/>
      <c r="D167" s="17"/>
      <c r="E167" s="17"/>
      <c r="F167" s="18"/>
      <c r="G167" s="9" t="s">
        <v>149</v>
      </c>
      <c r="H167" s="10">
        <v>937</v>
      </c>
      <c r="I167" s="10">
        <v>0</v>
      </c>
      <c r="J167" s="10">
        <v>937</v>
      </c>
      <c r="K167" s="10">
        <v>937</v>
      </c>
      <c r="L167" s="10">
        <v>0</v>
      </c>
    </row>
    <row r="168" spans="1:12" ht="12.45">
      <c r="A168" s="11" t="s">
        <v>773</v>
      </c>
      <c r="B168" s="19"/>
      <c r="C168" s="19"/>
      <c r="D168" s="19"/>
      <c r="E168" s="19"/>
      <c r="F168" s="20"/>
      <c r="G168" s="12"/>
      <c r="H168" s="13">
        <v>7862872.1900000004</v>
      </c>
      <c r="I168" s="13">
        <v>1276833.3400000001</v>
      </c>
      <c r="J168" s="13">
        <v>7183944.46</v>
      </c>
      <c r="K168" s="13">
        <v>7323145.5199999996</v>
      </c>
      <c r="L168" s="13">
        <v>539726.67000000004</v>
      </c>
    </row>
    <row r="169" spans="1:12" ht="12.45">
      <c r="A169" s="9" t="s">
        <v>251</v>
      </c>
      <c r="B169" s="9" t="s">
        <v>482</v>
      </c>
      <c r="C169" s="17"/>
      <c r="D169" s="17"/>
      <c r="E169" s="17"/>
      <c r="F169" s="18"/>
      <c r="G169" s="9" t="s">
        <v>265</v>
      </c>
      <c r="H169" s="10">
        <v>55100</v>
      </c>
      <c r="I169" s="10">
        <v>0</v>
      </c>
      <c r="J169" s="10">
        <v>0</v>
      </c>
      <c r="K169" s="10">
        <v>55100</v>
      </c>
      <c r="L169" s="10">
        <v>0</v>
      </c>
    </row>
    <row r="170" spans="1:12" ht="12.45">
      <c r="A170" s="21"/>
      <c r="B170" s="9" t="s">
        <v>774</v>
      </c>
      <c r="C170" s="17"/>
      <c r="D170" s="17"/>
      <c r="E170" s="17"/>
      <c r="F170" s="18"/>
      <c r="G170" s="9" t="s">
        <v>265</v>
      </c>
      <c r="H170" s="10">
        <v>1312765.1299999999</v>
      </c>
      <c r="I170" s="10">
        <v>0</v>
      </c>
      <c r="J170" s="10">
        <v>0</v>
      </c>
      <c r="K170" s="10">
        <v>1312765.1299999999</v>
      </c>
      <c r="L170" s="10">
        <v>0</v>
      </c>
    </row>
    <row r="171" spans="1:12" ht="12.45">
      <c r="A171" s="21"/>
      <c r="B171" s="9" t="s">
        <v>596</v>
      </c>
      <c r="C171" s="17"/>
      <c r="D171" s="17"/>
      <c r="E171" s="17"/>
      <c r="F171" s="18"/>
      <c r="G171" s="9" t="s">
        <v>272</v>
      </c>
      <c r="H171" s="10">
        <v>44757.53</v>
      </c>
      <c r="I171" s="10">
        <v>0</v>
      </c>
      <c r="J171" s="10">
        <v>0</v>
      </c>
      <c r="K171" s="10">
        <v>44757.53</v>
      </c>
      <c r="L171" s="10">
        <v>0</v>
      </c>
    </row>
    <row r="172" spans="1:12" ht="12.45">
      <c r="A172" s="21"/>
      <c r="B172" s="9" t="s">
        <v>775</v>
      </c>
      <c r="C172" s="17"/>
      <c r="D172" s="17"/>
      <c r="E172" s="17"/>
      <c r="F172" s="18"/>
      <c r="G172" s="9" t="s">
        <v>23</v>
      </c>
      <c r="H172" s="10">
        <v>3200</v>
      </c>
      <c r="I172" s="10">
        <v>0</v>
      </c>
      <c r="J172" s="10">
        <v>0</v>
      </c>
      <c r="K172" s="10">
        <v>3200</v>
      </c>
      <c r="L172" s="10">
        <v>0</v>
      </c>
    </row>
    <row r="173" spans="1:12" ht="12.45">
      <c r="A173" s="22"/>
      <c r="B173" s="9" t="s">
        <v>252</v>
      </c>
      <c r="C173" s="17"/>
      <c r="D173" s="17"/>
      <c r="E173" s="17"/>
      <c r="F173" s="18"/>
      <c r="G173" s="9" t="s">
        <v>23</v>
      </c>
      <c r="H173" s="10">
        <v>0</v>
      </c>
      <c r="I173" s="10">
        <v>0</v>
      </c>
      <c r="J173" s="10">
        <v>0</v>
      </c>
      <c r="K173" s="10">
        <v>700</v>
      </c>
      <c r="L173" s="10">
        <v>-700</v>
      </c>
    </row>
    <row r="174" spans="1:12" ht="12.45">
      <c r="A174" s="11" t="s">
        <v>776</v>
      </c>
      <c r="B174" s="19"/>
      <c r="C174" s="19"/>
      <c r="D174" s="19"/>
      <c r="E174" s="19"/>
      <c r="F174" s="20"/>
      <c r="G174" s="12"/>
      <c r="H174" s="13">
        <v>1415822.66</v>
      </c>
      <c r="I174" s="13">
        <v>0</v>
      </c>
      <c r="J174" s="13">
        <v>0</v>
      </c>
      <c r="K174" s="13">
        <v>1416522.66</v>
      </c>
      <c r="L174" s="13">
        <v>-700</v>
      </c>
    </row>
    <row r="175" spans="1:12" ht="12.45">
      <c r="A175" s="9" t="s">
        <v>259</v>
      </c>
      <c r="B175" s="9" t="s">
        <v>260</v>
      </c>
      <c r="C175" s="17"/>
      <c r="D175" s="17"/>
      <c r="E175" s="17"/>
      <c r="F175" s="18"/>
      <c r="G175" s="9" t="s">
        <v>261</v>
      </c>
      <c r="H175" s="10">
        <v>348000</v>
      </c>
      <c r="I175" s="10">
        <v>0</v>
      </c>
      <c r="J175" s="10">
        <v>0</v>
      </c>
      <c r="K175" s="10">
        <v>348000</v>
      </c>
      <c r="L175" s="10">
        <v>0</v>
      </c>
    </row>
    <row r="176" spans="1:12" ht="12.45">
      <c r="A176" s="21"/>
      <c r="B176" s="9" t="s">
        <v>262</v>
      </c>
      <c r="C176" s="17"/>
      <c r="D176" s="17"/>
      <c r="E176" s="17"/>
      <c r="F176" s="18"/>
      <c r="G176" s="9" t="s">
        <v>263</v>
      </c>
      <c r="H176" s="10">
        <v>13111.13</v>
      </c>
      <c r="I176" s="10">
        <v>0</v>
      </c>
      <c r="J176" s="10">
        <v>518.85</v>
      </c>
      <c r="K176" s="10">
        <v>13111.13</v>
      </c>
      <c r="L176" s="10">
        <v>0</v>
      </c>
    </row>
    <row r="177" spans="1:12" ht="12.45">
      <c r="A177" s="21"/>
      <c r="B177" s="9" t="s">
        <v>264</v>
      </c>
      <c r="C177" s="17"/>
      <c r="D177" s="17"/>
      <c r="E177" s="17"/>
      <c r="F177" s="18"/>
      <c r="G177" s="9" t="s">
        <v>265</v>
      </c>
      <c r="H177" s="10">
        <v>1885690</v>
      </c>
      <c r="I177" s="10">
        <v>0</v>
      </c>
      <c r="J177" s="10">
        <v>134012.15</v>
      </c>
      <c r="K177" s="10">
        <v>134012.15</v>
      </c>
      <c r="L177" s="10">
        <v>1751677.85</v>
      </c>
    </row>
    <row r="178" spans="1:12" ht="12.45">
      <c r="A178" s="21"/>
      <c r="B178" s="9" t="s">
        <v>270</v>
      </c>
      <c r="C178" s="17"/>
      <c r="D178" s="17"/>
      <c r="E178" s="17"/>
      <c r="F178" s="18"/>
      <c r="G178" s="9" t="s">
        <v>263</v>
      </c>
      <c r="H178" s="10">
        <v>4736.84</v>
      </c>
      <c r="I178" s="10">
        <v>0</v>
      </c>
      <c r="J178" s="10">
        <v>0</v>
      </c>
      <c r="K178" s="10">
        <v>0</v>
      </c>
      <c r="L178" s="10">
        <v>4736.84</v>
      </c>
    </row>
    <row r="179" spans="1:12" ht="12.45">
      <c r="A179" s="22"/>
      <c r="B179" s="9" t="s">
        <v>271</v>
      </c>
      <c r="C179" s="17"/>
      <c r="D179" s="17"/>
      <c r="E179" s="17"/>
      <c r="F179" s="18"/>
      <c r="G179" s="9" t="s">
        <v>272</v>
      </c>
      <c r="H179" s="10">
        <v>84000</v>
      </c>
      <c r="I179" s="10">
        <v>0</v>
      </c>
      <c r="J179" s="10">
        <v>84000</v>
      </c>
      <c r="K179" s="10">
        <v>84000</v>
      </c>
      <c r="L179" s="10">
        <v>0</v>
      </c>
    </row>
    <row r="180" spans="1:12" ht="12.45">
      <c r="A180" s="11" t="s">
        <v>777</v>
      </c>
      <c r="B180" s="19"/>
      <c r="C180" s="19"/>
      <c r="D180" s="19"/>
      <c r="E180" s="19"/>
      <c r="F180" s="20"/>
      <c r="G180" s="12"/>
      <c r="H180" s="13">
        <v>2335537.9700000002</v>
      </c>
      <c r="I180" s="13">
        <v>0</v>
      </c>
      <c r="J180" s="13">
        <v>218531</v>
      </c>
      <c r="K180" s="13">
        <v>579123.28</v>
      </c>
      <c r="L180" s="13">
        <v>1756414.69</v>
      </c>
    </row>
    <row r="181" spans="1:12" ht="12.45">
      <c r="A181" s="9" t="s">
        <v>274</v>
      </c>
      <c r="B181" s="9" t="s">
        <v>277</v>
      </c>
      <c r="C181" s="17"/>
      <c r="D181" s="17"/>
      <c r="E181" s="17"/>
      <c r="F181" s="18"/>
      <c r="G181" s="9" t="s">
        <v>278</v>
      </c>
      <c r="H181" s="10">
        <v>519116</v>
      </c>
      <c r="I181" s="10">
        <v>0</v>
      </c>
      <c r="J181" s="10">
        <v>0</v>
      </c>
      <c r="K181" s="10">
        <v>519116</v>
      </c>
      <c r="L181" s="10">
        <v>0</v>
      </c>
    </row>
    <row r="182" spans="1:12" ht="12.45">
      <c r="A182" s="21"/>
      <c r="B182" s="9" t="s">
        <v>279</v>
      </c>
      <c r="C182" s="17"/>
      <c r="D182" s="17"/>
      <c r="E182" s="17"/>
      <c r="F182" s="18"/>
      <c r="G182" s="9" t="s">
        <v>280</v>
      </c>
      <c r="H182" s="10">
        <v>109173.35</v>
      </c>
      <c r="I182" s="10">
        <v>0</v>
      </c>
      <c r="J182" s="10">
        <v>0</v>
      </c>
      <c r="K182" s="10">
        <v>109173.35</v>
      </c>
      <c r="L182" s="10">
        <v>0</v>
      </c>
    </row>
    <row r="183" spans="1:12" ht="12.45">
      <c r="A183" s="21"/>
      <c r="B183" s="9" t="s">
        <v>281</v>
      </c>
      <c r="C183" s="17"/>
      <c r="D183" s="17"/>
      <c r="E183" s="17"/>
      <c r="F183" s="18"/>
      <c r="G183" s="9" t="s">
        <v>280</v>
      </c>
      <c r="H183" s="10">
        <v>94202.27</v>
      </c>
      <c r="I183" s="10">
        <v>0</v>
      </c>
      <c r="J183" s="10">
        <v>0</v>
      </c>
      <c r="K183" s="10">
        <v>94202.27</v>
      </c>
      <c r="L183" s="10">
        <v>0</v>
      </c>
    </row>
    <row r="184" spans="1:12" ht="12.45">
      <c r="A184" s="21"/>
      <c r="B184" s="9" t="s">
        <v>282</v>
      </c>
      <c r="C184" s="17"/>
      <c r="D184" s="17"/>
      <c r="E184" s="17"/>
      <c r="F184" s="18"/>
      <c r="G184" s="9" t="s">
        <v>278</v>
      </c>
      <c r="H184" s="10">
        <v>349330</v>
      </c>
      <c r="I184" s="10">
        <v>0</v>
      </c>
      <c r="J184" s="10">
        <v>0</v>
      </c>
      <c r="K184" s="10">
        <v>349330</v>
      </c>
      <c r="L184" s="10">
        <v>0</v>
      </c>
    </row>
    <row r="185" spans="1:12" ht="12.45">
      <c r="A185" s="21"/>
      <c r="B185" s="9" t="s">
        <v>283</v>
      </c>
      <c r="C185" s="17"/>
      <c r="D185" s="17"/>
      <c r="E185" s="17"/>
      <c r="F185" s="18"/>
      <c r="G185" s="9" t="s">
        <v>278</v>
      </c>
      <c r="H185" s="10">
        <v>732890.57</v>
      </c>
      <c r="I185" s="10">
        <v>0</v>
      </c>
      <c r="J185" s="10">
        <v>150372.76999999999</v>
      </c>
      <c r="K185" s="10">
        <v>668060.27</v>
      </c>
      <c r="L185" s="10">
        <v>64830.3</v>
      </c>
    </row>
    <row r="186" spans="1:12" ht="12.45">
      <c r="A186" s="21"/>
      <c r="B186" s="9" t="s">
        <v>284</v>
      </c>
      <c r="C186" s="17"/>
      <c r="D186" s="17"/>
      <c r="E186" s="17"/>
      <c r="F186" s="18"/>
      <c r="G186" s="9" t="s">
        <v>280</v>
      </c>
      <c r="H186" s="10">
        <v>58905.01</v>
      </c>
      <c r="I186" s="10">
        <v>0</v>
      </c>
      <c r="J186" s="10">
        <v>17607.38</v>
      </c>
      <c r="K186" s="10">
        <v>58905.01</v>
      </c>
      <c r="L186" s="10">
        <v>0</v>
      </c>
    </row>
    <row r="187" spans="1:12" ht="12.45">
      <c r="A187" s="21"/>
      <c r="B187" s="9" t="s">
        <v>285</v>
      </c>
      <c r="C187" s="17"/>
      <c r="D187" s="17"/>
      <c r="E187" s="17"/>
      <c r="F187" s="18"/>
      <c r="G187" s="9" t="s">
        <v>286</v>
      </c>
      <c r="H187" s="10">
        <v>35270.1</v>
      </c>
      <c r="I187" s="10">
        <v>0</v>
      </c>
      <c r="J187" s="10">
        <v>2612.6</v>
      </c>
      <c r="K187" s="10">
        <v>35270.1</v>
      </c>
      <c r="L187" s="10">
        <v>0</v>
      </c>
    </row>
    <row r="188" spans="1:12" ht="12.45">
      <c r="A188" s="21"/>
      <c r="B188" s="9" t="s">
        <v>599</v>
      </c>
      <c r="C188" s="17"/>
      <c r="D188" s="17"/>
      <c r="E188" s="17"/>
      <c r="F188" s="18"/>
      <c r="G188" s="9" t="s">
        <v>600</v>
      </c>
      <c r="H188" s="10">
        <v>100000</v>
      </c>
      <c r="I188" s="10">
        <v>0</v>
      </c>
      <c r="J188" s="10">
        <v>22811.55</v>
      </c>
      <c r="K188" s="10">
        <v>22811.55</v>
      </c>
      <c r="L188" s="10">
        <v>77188.45</v>
      </c>
    </row>
    <row r="189" spans="1:12" ht="12.45">
      <c r="A189" s="21"/>
      <c r="B189" s="9" t="s">
        <v>287</v>
      </c>
      <c r="C189" s="17"/>
      <c r="D189" s="17"/>
      <c r="E189" s="17"/>
      <c r="F189" s="18"/>
      <c r="G189" s="9" t="s">
        <v>288</v>
      </c>
      <c r="H189" s="10">
        <v>28392</v>
      </c>
      <c r="I189" s="10">
        <v>11373.79</v>
      </c>
      <c r="J189" s="10">
        <v>11373.79</v>
      </c>
      <c r="K189" s="10">
        <v>11373.79</v>
      </c>
      <c r="L189" s="10">
        <v>17018.21</v>
      </c>
    </row>
    <row r="190" spans="1:12" ht="12.45">
      <c r="A190" s="21"/>
      <c r="B190" s="9" t="s">
        <v>289</v>
      </c>
      <c r="C190" s="17"/>
      <c r="D190" s="17"/>
      <c r="E190" s="17"/>
      <c r="F190" s="18"/>
      <c r="G190" s="9" t="s">
        <v>263</v>
      </c>
      <c r="H190" s="10">
        <v>991067.35</v>
      </c>
      <c r="I190" s="10">
        <v>0</v>
      </c>
      <c r="J190" s="10">
        <v>728825.67</v>
      </c>
      <c r="K190" s="10">
        <v>728825.67</v>
      </c>
      <c r="L190" s="10">
        <v>262241.68</v>
      </c>
    </row>
    <row r="191" spans="1:12" ht="12.45">
      <c r="A191" s="21"/>
      <c r="B191" s="9" t="s">
        <v>449</v>
      </c>
      <c r="C191" s="17"/>
      <c r="D191" s="17"/>
      <c r="E191" s="17"/>
      <c r="F191" s="18"/>
      <c r="G191" s="9" t="s">
        <v>450</v>
      </c>
      <c r="H191" s="10">
        <v>100000</v>
      </c>
      <c r="I191" s="10">
        <v>0</v>
      </c>
      <c r="J191" s="10">
        <v>0</v>
      </c>
      <c r="K191" s="10">
        <v>0</v>
      </c>
      <c r="L191" s="10">
        <v>100000</v>
      </c>
    </row>
    <row r="192" spans="1:12" ht="12.45">
      <c r="A192" s="21"/>
      <c r="B192" s="9" t="s">
        <v>290</v>
      </c>
      <c r="C192" s="17"/>
      <c r="D192" s="17"/>
      <c r="E192" s="17"/>
      <c r="F192" s="18"/>
      <c r="G192" s="9" t="s">
        <v>23</v>
      </c>
      <c r="H192" s="10">
        <v>100</v>
      </c>
      <c r="I192" s="10">
        <v>0</v>
      </c>
      <c r="J192" s="10">
        <v>0</v>
      </c>
      <c r="K192" s="10">
        <v>596.55999999999995</v>
      </c>
      <c r="L192" s="10">
        <v>-496.56</v>
      </c>
    </row>
    <row r="193" spans="1:12" ht="12.45">
      <c r="A193" s="22"/>
      <c r="B193" s="9" t="s">
        <v>291</v>
      </c>
      <c r="C193" s="17"/>
      <c r="D193" s="17"/>
      <c r="E193" s="17"/>
      <c r="F193" s="18"/>
      <c r="G193" s="9" t="s">
        <v>23</v>
      </c>
      <c r="H193" s="10">
        <v>0</v>
      </c>
      <c r="I193" s="10">
        <v>0</v>
      </c>
      <c r="J193" s="10">
        <v>0</v>
      </c>
      <c r="K193" s="10">
        <v>1125.8399999999999</v>
      </c>
      <c r="L193" s="10">
        <v>-1125.8399999999999</v>
      </c>
    </row>
    <row r="194" spans="1:12" ht="12.45">
      <c r="A194" s="11" t="s">
        <v>778</v>
      </c>
      <c r="B194" s="19"/>
      <c r="C194" s="19"/>
      <c r="D194" s="19"/>
      <c r="E194" s="19"/>
      <c r="F194" s="20"/>
      <c r="G194" s="12"/>
      <c r="H194" s="13">
        <v>3118446.65</v>
      </c>
      <c r="I194" s="13">
        <v>11373.79</v>
      </c>
      <c r="J194" s="13">
        <v>933603.76</v>
      </c>
      <c r="K194" s="13">
        <v>2598790.41</v>
      </c>
      <c r="L194" s="13">
        <v>519656.24</v>
      </c>
    </row>
    <row r="195" spans="1:12" ht="12.45">
      <c r="A195" s="9" t="s">
        <v>294</v>
      </c>
      <c r="B195" s="9" t="s">
        <v>295</v>
      </c>
      <c r="C195" s="17"/>
      <c r="D195" s="17"/>
      <c r="E195" s="17"/>
      <c r="F195" s="18"/>
      <c r="G195" s="9" t="s">
        <v>296</v>
      </c>
      <c r="H195" s="10">
        <v>1434528.68</v>
      </c>
      <c r="I195" s="10">
        <v>0</v>
      </c>
      <c r="J195" s="10">
        <v>1434528.68</v>
      </c>
      <c r="K195" s="10">
        <v>1434528.68</v>
      </c>
      <c r="L195" s="10">
        <v>0</v>
      </c>
    </row>
    <row r="196" spans="1:12" ht="12.45">
      <c r="A196" s="21"/>
      <c r="B196" s="9" t="s">
        <v>297</v>
      </c>
      <c r="C196" s="17"/>
      <c r="D196" s="17"/>
      <c r="E196" s="17"/>
      <c r="F196" s="18"/>
      <c r="G196" s="9" t="s">
        <v>298</v>
      </c>
      <c r="H196" s="10">
        <v>7350987.1399999997</v>
      </c>
      <c r="I196" s="10">
        <v>403346.3</v>
      </c>
      <c r="J196" s="10">
        <v>5334255.6100000003</v>
      </c>
      <c r="K196" s="10">
        <v>5334255.6100000003</v>
      </c>
      <c r="L196" s="10">
        <v>2016731.53</v>
      </c>
    </row>
    <row r="197" spans="1:12" ht="12.45">
      <c r="A197" s="21"/>
      <c r="B197" s="9" t="s">
        <v>299</v>
      </c>
      <c r="C197" s="17"/>
      <c r="D197" s="17"/>
      <c r="E197" s="17"/>
      <c r="F197" s="18"/>
      <c r="G197" s="9" t="s">
        <v>298</v>
      </c>
      <c r="H197" s="10">
        <v>2922840.19</v>
      </c>
      <c r="I197" s="10">
        <v>178945.36</v>
      </c>
      <c r="J197" s="10">
        <v>2028113.37</v>
      </c>
      <c r="K197" s="10">
        <v>2028113.37</v>
      </c>
      <c r="L197" s="10">
        <v>894726.82</v>
      </c>
    </row>
    <row r="198" spans="1:12" ht="12.45">
      <c r="A198" s="21"/>
      <c r="B198" s="9" t="s">
        <v>300</v>
      </c>
      <c r="C198" s="17"/>
      <c r="D198" s="17"/>
      <c r="E198" s="17"/>
      <c r="F198" s="18"/>
      <c r="G198" s="9" t="s">
        <v>298</v>
      </c>
      <c r="H198" s="10">
        <v>3800000</v>
      </c>
      <c r="I198" s="10">
        <v>724.19</v>
      </c>
      <c r="J198" s="10">
        <v>3796379.05</v>
      </c>
      <c r="K198" s="10">
        <v>3796379.05</v>
      </c>
      <c r="L198" s="10">
        <v>3620.95</v>
      </c>
    </row>
    <row r="199" spans="1:12" ht="12.45">
      <c r="A199" s="21"/>
      <c r="B199" s="9" t="s">
        <v>301</v>
      </c>
      <c r="C199" s="17"/>
      <c r="D199" s="17"/>
      <c r="E199" s="17"/>
      <c r="F199" s="18"/>
      <c r="G199" s="9" t="s">
        <v>296</v>
      </c>
      <c r="H199" s="10">
        <v>5642580.0899999999</v>
      </c>
      <c r="I199" s="10">
        <v>470215.01</v>
      </c>
      <c r="J199" s="10">
        <v>3291505.06</v>
      </c>
      <c r="K199" s="10">
        <v>3291505.06</v>
      </c>
      <c r="L199" s="10">
        <v>2351075.0299999998</v>
      </c>
    </row>
    <row r="200" spans="1:12" ht="12.45">
      <c r="A200" s="22"/>
      <c r="B200" s="9" t="s">
        <v>303</v>
      </c>
      <c r="C200" s="17"/>
      <c r="D200" s="17"/>
      <c r="E200" s="17"/>
      <c r="F200" s="18"/>
      <c r="G200" s="9" t="s">
        <v>296</v>
      </c>
      <c r="H200" s="10">
        <v>5659640.5899999999</v>
      </c>
      <c r="I200" s="10">
        <v>471636.72</v>
      </c>
      <c r="J200" s="10">
        <v>3301457.02</v>
      </c>
      <c r="K200" s="10">
        <v>3301457.02</v>
      </c>
      <c r="L200" s="10">
        <v>2358183.5699999998</v>
      </c>
    </row>
    <row r="201" spans="1:12" ht="12.45">
      <c r="A201" s="11" t="s">
        <v>779</v>
      </c>
      <c r="B201" s="19"/>
      <c r="C201" s="19"/>
      <c r="D201" s="19"/>
      <c r="E201" s="19"/>
      <c r="F201" s="20"/>
      <c r="G201" s="12"/>
      <c r="H201" s="13">
        <v>26810576.690000001</v>
      </c>
      <c r="I201" s="13">
        <v>1524867.58</v>
      </c>
      <c r="J201" s="13">
        <v>19186238.789999999</v>
      </c>
      <c r="K201" s="13">
        <v>19186238.789999999</v>
      </c>
      <c r="L201" s="13">
        <v>7624337.9000000004</v>
      </c>
    </row>
    <row r="202" spans="1:12" ht="12.45">
      <c r="A202" s="11" t="s">
        <v>780</v>
      </c>
      <c r="B202" s="19"/>
      <c r="C202" s="19"/>
      <c r="D202" s="19"/>
      <c r="E202" s="19"/>
      <c r="F202" s="20"/>
      <c r="G202" s="12"/>
      <c r="H202" s="13">
        <v>668406108.37</v>
      </c>
      <c r="I202" s="13">
        <v>38992520.439999998</v>
      </c>
      <c r="J202" s="13">
        <v>305482406.77999997</v>
      </c>
      <c r="K202" s="13">
        <v>470374966.17000002</v>
      </c>
      <c r="L202" s="13">
        <v>198031142.19999999</v>
      </c>
    </row>
    <row r="203" spans="1:12" ht="12.45">
      <c r="A203" s="5">
        <v>45322</v>
      </c>
      <c r="B203" s="14"/>
      <c r="C203" s="14"/>
      <c r="D203" s="14"/>
      <c r="E203" s="3" t="s">
        <v>781</v>
      </c>
      <c r="F203" s="14"/>
      <c r="G203" s="14"/>
      <c r="H203" s="14"/>
      <c r="I203" s="6">
        <v>0.51784722000000005</v>
      </c>
      <c r="J203" s="14"/>
      <c r="K203" s="14"/>
      <c r="L203" s="14"/>
    </row>
  </sheetData>
  <pageMargins left="0.7" right="0.7" top="0.75" bottom="0.75" header="0.3" footer="0.3"/>
  <pageSetup scale="47"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3756</v>
      </c>
      <c r="B8" s="14"/>
      <c r="C8" s="14"/>
      <c r="D8" s="14"/>
      <c r="E8" s="14"/>
      <c r="F8" s="14"/>
      <c r="G8" s="14"/>
      <c r="H8" s="14"/>
      <c r="I8" s="14"/>
      <c r="J8" s="14"/>
      <c r="K8" s="14"/>
      <c r="L8" s="14"/>
    </row>
    <row r="9" spans="1:12" ht="12.45">
      <c r="A9" s="4" t="s">
        <v>3757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6924.32</v>
      </c>
      <c r="I11" s="10">
        <v>0</v>
      </c>
      <c r="J11" s="10">
        <v>0</v>
      </c>
      <c r="K11" s="10">
        <v>0</v>
      </c>
      <c r="L11" s="10">
        <v>6924.32</v>
      </c>
    </row>
    <row r="12" spans="1:12" ht="12.45">
      <c r="A12" s="11" t="s">
        <v>3758</v>
      </c>
      <c r="B12" s="19"/>
      <c r="C12" s="19"/>
      <c r="D12" s="19"/>
      <c r="E12" s="19"/>
      <c r="F12" s="20"/>
      <c r="G12" s="12"/>
      <c r="H12" s="13">
        <v>6924.32</v>
      </c>
      <c r="I12" s="13">
        <v>0</v>
      </c>
      <c r="J12" s="13">
        <v>0</v>
      </c>
      <c r="K12" s="13">
        <v>0</v>
      </c>
      <c r="L12" s="13">
        <v>6924.32</v>
      </c>
    </row>
    <row r="13" spans="1:12" ht="12.45">
      <c r="A13" s="9" t="s">
        <v>13</v>
      </c>
      <c r="B13" s="9" t="s">
        <v>14</v>
      </c>
      <c r="C13" s="17"/>
      <c r="D13" s="17"/>
      <c r="E13" s="17"/>
      <c r="F13" s="18"/>
      <c r="G13" s="9" t="s">
        <v>15</v>
      </c>
      <c r="H13" s="10">
        <v>0</v>
      </c>
      <c r="I13" s="10">
        <v>0</v>
      </c>
      <c r="J13" s="10">
        <v>653</v>
      </c>
      <c r="K13" s="10">
        <v>653</v>
      </c>
      <c r="L13" s="10">
        <v>-653</v>
      </c>
    </row>
    <row r="14" spans="1:12" ht="12.45">
      <c r="A14" s="11" t="s">
        <v>3759</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60949.29</v>
      </c>
      <c r="I15" s="10">
        <v>0</v>
      </c>
      <c r="J15" s="10">
        <v>0</v>
      </c>
      <c r="K15" s="10">
        <v>60949.29</v>
      </c>
      <c r="L15" s="10">
        <v>0</v>
      </c>
    </row>
    <row r="16" spans="1:12" ht="12.45">
      <c r="A16" s="21"/>
      <c r="B16" s="9" t="s">
        <v>29</v>
      </c>
      <c r="C16" s="17"/>
      <c r="D16" s="17"/>
      <c r="E16" s="17"/>
      <c r="F16" s="18"/>
      <c r="G16" s="9" t="s">
        <v>27</v>
      </c>
      <c r="H16" s="10">
        <v>50020.66</v>
      </c>
      <c r="I16" s="10">
        <v>0</v>
      </c>
      <c r="J16" s="10">
        <v>50020.66</v>
      </c>
      <c r="K16" s="10">
        <v>50020.66</v>
      </c>
      <c r="L16" s="10">
        <v>0</v>
      </c>
    </row>
    <row r="17" spans="1:12" ht="12.45">
      <c r="A17" s="22"/>
      <c r="B17" s="9" t="s">
        <v>314</v>
      </c>
      <c r="C17" s="17"/>
      <c r="D17" s="17"/>
      <c r="E17" s="17"/>
      <c r="F17" s="18"/>
      <c r="G17" s="9" t="s">
        <v>27</v>
      </c>
      <c r="H17" s="10">
        <v>49866.53</v>
      </c>
      <c r="I17" s="10">
        <v>0</v>
      </c>
      <c r="J17" s="10">
        <v>0</v>
      </c>
      <c r="K17" s="10">
        <v>0</v>
      </c>
      <c r="L17" s="10">
        <v>49866.53</v>
      </c>
    </row>
    <row r="18" spans="1:12" ht="12.45">
      <c r="A18" s="11" t="s">
        <v>3760</v>
      </c>
      <c r="B18" s="19"/>
      <c r="C18" s="19"/>
      <c r="D18" s="19"/>
      <c r="E18" s="19"/>
      <c r="F18" s="20"/>
      <c r="G18" s="12"/>
      <c r="H18" s="13">
        <v>160836.48000000001</v>
      </c>
      <c r="I18" s="13">
        <v>0</v>
      </c>
      <c r="J18" s="13">
        <v>50020.66</v>
      </c>
      <c r="K18" s="13">
        <v>110969.95</v>
      </c>
      <c r="L18" s="13">
        <v>49866.53</v>
      </c>
    </row>
    <row r="19" spans="1:12" ht="12.45">
      <c r="A19" s="9" t="s">
        <v>32</v>
      </c>
      <c r="B19" s="9" t="s">
        <v>35</v>
      </c>
      <c r="C19" s="17"/>
      <c r="D19" s="17"/>
      <c r="E19" s="17"/>
      <c r="F19" s="18"/>
      <c r="G19" s="9" t="s">
        <v>34</v>
      </c>
      <c r="H19" s="10">
        <v>69675.31</v>
      </c>
      <c r="I19" s="10">
        <v>0</v>
      </c>
      <c r="J19" s="10">
        <v>0</v>
      </c>
      <c r="K19" s="10">
        <v>69675.31</v>
      </c>
      <c r="L19" s="10">
        <v>0</v>
      </c>
    </row>
    <row r="20" spans="1:12" ht="12.45">
      <c r="A20" s="21"/>
      <c r="B20" s="9" t="s">
        <v>36</v>
      </c>
      <c r="C20" s="17"/>
      <c r="D20" s="17"/>
      <c r="E20" s="17"/>
      <c r="F20" s="18"/>
      <c r="G20" s="9" t="s">
        <v>34</v>
      </c>
      <c r="H20" s="10">
        <v>72659.92</v>
      </c>
      <c r="I20" s="10">
        <v>0</v>
      </c>
      <c r="J20" s="10">
        <v>0</v>
      </c>
      <c r="K20" s="10">
        <v>0</v>
      </c>
      <c r="L20" s="10">
        <v>72659.92</v>
      </c>
    </row>
    <row r="21" spans="1:12" ht="12.45">
      <c r="A21" s="22"/>
      <c r="B21" s="9" t="s">
        <v>38</v>
      </c>
      <c r="C21" s="17"/>
      <c r="D21" s="17"/>
      <c r="E21" s="17"/>
      <c r="F21" s="18"/>
      <c r="G21" s="9" t="s">
        <v>34</v>
      </c>
      <c r="H21" s="10">
        <v>24571.77</v>
      </c>
      <c r="I21" s="10">
        <v>0</v>
      </c>
      <c r="J21" s="10">
        <v>0</v>
      </c>
      <c r="K21" s="10">
        <v>0</v>
      </c>
      <c r="L21" s="10">
        <v>24571.77</v>
      </c>
    </row>
    <row r="22" spans="1:12" ht="12.45">
      <c r="A22" s="11" t="s">
        <v>3761</v>
      </c>
      <c r="B22" s="19"/>
      <c r="C22" s="19"/>
      <c r="D22" s="19"/>
      <c r="E22" s="19"/>
      <c r="F22" s="20"/>
      <c r="G22" s="12"/>
      <c r="H22" s="13">
        <v>166907</v>
      </c>
      <c r="I22" s="13">
        <v>0</v>
      </c>
      <c r="J22" s="13">
        <v>0</v>
      </c>
      <c r="K22" s="13">
        <v>69675.31</v>
      </c>
      <c r="L22" s="13">
        <v>97231.69</v>
      </c>
    </row>
    <row r="23" spans="1:12" ht="12.45">
      <c r="A23" s="9" t="s">
        <v>65</v>
      </c>
      <c r="B23" s="9" t="s">
        <v>66</v>
      </c>
      <c r="C23" s="17"/>
      <c r="D23" s="17"/>
      <c r="E23" s="17"/>
      <c r="F23" s="18"/>
      <c r="G23" s="9" t="s">
        <v>67</v>
      </c>
      <c r="H23" s="10">
        <v>11147.37</v>
      </c>
      <c r="I23" s="10">
        <v>0</v>
      </c>
      <c r="J23" s="10">
        <v>0</v>
      </c>
      <c r="K23" s="10">
        <v>0</v>
      </c>
      <c r="L23" s="10">
        <v>11147.37</v>
      </c>
    </row>
    <row r="24" spans="1:12" ht="12.45">
      <c r="A24" s="22"/>
      <c r="B24" s="9" t="s">
        <v>70</v>
      </c>
      <c r="C24" s="17"/>
      <c r="D24" s="17"/>
      <c r="E24" s="17"/>
      <c r="F24" s="18"/>
      <c r="G24" s="9" t="s">
        <v>67</v>
      </c>
      <c r="H24" s="10">
        <v>5926</v>
      </c>
      <c r="I24" s="10">
        <v>0</v>
      </c>
      <c r="J24" s="10">
        <v>0</v>
      </c>
      <c r="K24" s="10">
        <v>0</v>
      </c>
      <c r="L24" s="10">
        <v>5926</v>
      </c>
    </row>
    <row r="25" spans="1:12" ht="12.45">
      <c r="A25" s="11" t="s">
        <v>3762</v>
      </c>
      <c r="B25" s="19"/>
      <c r="C25" s="19"/>
      <c r="D25" s="19"/>
      <c r="E25" s="19"/>
      <c r="F25" s="20"/>
      <c r="G25" s="12"/>
      <c r="H25" s="13">
        <v>17073.37</v>
      </c>
      <c r="I25" s="13">
        <v>0</v>
      </c>
      <c r="J25" s="13">
        <v>0</v>
      </c>
      <c r="K25" s="13">
        <v>0</v>
      </c>
      <c r="L25" s="13">
        <v>17073.37</v>
      </c>
    </row>
    <row r="26" spans="1:12" ht="12.45">
      <c r="A26" s="9" t="s">
        <v>74</v>
      </c>
      <c r="B26" s="9" t="s">
        <v>75</v>
      </c>
      <c r="C26" s="17"/>
      <c r="D26" s="17"/>
      <c r="E26" s="17"/>
      <c r="F26" s="18"/>
      <c r="G26" s="9" t="s">
        <v>76</v>
      </c>
      <c r="H26" s="10">
        <v>10000</v>
      </c>
      <c r="I26" s="10">
        <v>0</v>
      </c>
      <c r="J26" s="10">
        <v>10000</v>
      </c>
      <c r="K26" s="10">
        <v>10000</v>
      </c>
      <c r="L26" s="10">
        <v>0</v>
      </c>
    </row>
    <row r="27" spans="1:12" ht="12.45">
      <c r="A27" s="22"/>
      <c r="B27" s="9" t="s">
        <v>77</v>
      </c>
      <c r="C27" s="17"/>
      <c r="D27" s="17"/>
      <c r="E27" s="17"/>
      <c r="F27" s="18"/>
      <c r="G27" s="9" t="s">
        <v>76</v>
      </c>
      <c r="H27" s="10">
        <v>10000</v>
      </c>
      <c r="I27" s="10">
        <v>0</v>
      </c>
      <c r="J27" s="10">
        <v>0</v>
      </c>
      <c r="K27" s="10">
        <v>0</v>
      </c>
      <c r="L27" s="10">
        <v>10000</v>
      </c>
    </row>
    <row r="28" spans="1:12" ht="12.45">
      <c r="A28" s="11" t="s">
        <v>3763</v>
      </c>
      <c r="B28" s="19"/>
      <c r="C28" s="19"/>
      <c r="D28" s="19"/>
      <c r="E28" s="19"/>
      <c r="F28" s="20"/>
      <c r="G28" s="12"/>
      <c r="H28" s="13">
        <v>20000</v>
      </c>
      <c r="I28" s="13">
        <v>0</v>
      </c>
      <c r="J28" s="13">
        <v>10000</v>
      </c>
      <c r="K28" s="13">
        <v>10000</v>
      </c>
      <c r="L28" s="13">
        <v>10000</v>
      </c>
    </row>
    <row r="29" spans="1:12" ht="12.45">
      <c r="A29" s="9" t="s">
        <v>85</v>
      </c>
      <c r="B29" s="9" t="s">
        <v>86</v>
      </c>
      <c r="C29" s="17"/>
      <c r="D29" s="17"/>
      <c r="E29" s="17"/>
      <c r="F29" s="18"/>
      <c r="G29" s="9" t="s">
        <v>87</v>
      </c>
      <c r="H29" s="10">
        <v>28882.21</v>
      </c>
      <c r="I29" s="10">
        <v>0</v>
      </c>
      <c r="J29" s="10">
        <v>28882.21</v>
      </c>
      <c r="K29" s="10">
        <v>28882.21</v>
      </c>
      <c r="L29" s="10">
        <v>0</v>
      </c>
    </row>
    <row r="30" spans="1:12" ht="12.45">
      <c r="A30" s="11" t="s">
        <v>3764</v>
      </c>
      <c r="B30" s="19"/>
      <c r="C30" s="19"/>
      <c r="D30" s="19"/>
      <c r="E30" s="19"/>
      <c r="F30" s="20"/>
      <c r="G30" s="12"/>
      <c r="H30" s="13">
        <v>28882.21</v>
      </c>
      <c r="I30" s="13">
        <v>0</v>
      </c>
      <c r="J30" s="13">
        <v>28882.21</v>
      </c>
      <c r="K30" s="13">
        <v>28882.21</v>
      </c>
      <c r="L30" s="13">
        <v>0</v>
      </c>
    </row>
    <row r="31" spans="1:12" ht="12.45">
      <c r="A31" s="9" t="s">
        <v>89</v>
      </c>
      <c r="B31" s="9" t="s">
        <v>90</v>
      </c>
      <c r="C31" s="17"/>
      <c r="D31" s="17"/>
      <c r="E31" s="17"/>
      <c r="F31" s="18"/>
      <c r="G31" s="9" t="s">
        <v>91</v>
      </c>
      <c r="H31" s="10">
        <v>195151.99</v>
      </c>
      <c r="I31" s="10">
        <v>0</v>
      </c>
      <c r="J31" s="10">
        <v>0</v>
      </c>
      <c r="K31" s="10">
        <v>195151.99</v>
      </c>
      <c r="L31" s="10">
        <v>0</v>
      </c>
    </row>
    <row r="32" spans="1:12" ht="12.45">
      <c r="A32" s="11" t="s">
        <v>3765</v>
      </c>
      <c r="B32" s="19"/>
      <c r="C32" s="19"/>
      <c r="D32" s="19"/>
      <c r="E32" s="19"/>
      <c r="F32" s="20"/>
      <c r="G32" s="12"/>
      <c r="H32" s="13">
        <v>195151.99</v>
      </c>
      <c r="I32" s="13">
        <v>0</v>
      </c>
      <c r="J32" s="13">
        <v>0</v>
      </c>
      <c r="K32" s="13">
        <v>195151.99</v>
      </c>
      <c r="L32" s="13">
        <v>0</v>
      </c>
    </row>
    <row r="33" spans="1:12" ht="12.45">
      <c r="A33" s="9" t="s">
        <v>93</v>
      </c>
      <c r="B33" s="9" t="s">
        <v>94</v>
      </c>
      <c r="C33" s="17"/>
      <c r="D33" s="17"/>
      <c r="E33" s="17"/>
      <c r="F33" s="18"/>
      <c r="G33" s="9" t="s">
        <v>95</v>
      </c>
      <c r="H33" s="10">
        <v>438570.55</v>
      </c>
      <c r="I33" s="10">
        <v>0</v>
      </c>
      <c r="J33" s="10">
        <v>0</v>
      </c>
      <c r="K33" s="10">
        <v>0</v>
      </c>
      <c r="L33" s="10">
        <v>438570.55</v>
      </c>
    </row>
    <row r="34" spans="1:12" ht="12.45">
      <c r="A34" s="22"/>
      <c r="B34" s="9" t="s">
        <v>569</v>
      </c>
      <c r="C34" s="17"/>
      <c r="D34" s="17"/>
      <c r="E34" s="17"/>
      <c r="F34" s="18"/>
      <c r="G34" s="9" t="s">
        <v>95</v>
      </c>
      <c r="H34" s="10">
        <v>31879.52</v>
      </c>
      <c r="I34" s="10">
        <v>0</v>
      </c>
      <c r="J34" s="10">
        <v>0</v>
      </c>
      <c r="K34" s="10">
        <v>0</v>
      </c>
      <c r="L34" s="10">
        <v>31879.52</v>
      </c>
    </row>
    <row r="35" spans="1:12" ht="12.45">
      <c r="A35" s="11" t="s">
        <v>3766</v>
      </c>
      <c r="B35" s="19"/>
      <c r="C35" s="19"/>
      <c r="D35" s="19"/>
      <c r="E35" s="19"/>
      <c r="F35" s="20"/>
      <c r="G35" s="12"/>
      <c r="H35" s="13">
        <v>470450.07</v>
      </c>
      <c r="I35" s="13">
        <v>0</v>
      </c>
      <c r="J35" s="13">
        <v>0</v>
      </c>
      <c r="K35" s="13">
        <v>0</v>
      </c>
      <c r="L35" s="13">
        <v>470450.07</v>
      </c>
    </row>
    <row r="36" spans="1:12" ht="12.45">
      <c r="A36" s="9" t="s">
        <v>106</v>
      </c>
      <c r="B36" s="9" t="s">
        <v>107</v>
      </c>
      <c r="C36" s="17"/>
      <c r="D36" s="17"/>
      <c r="E36" s="17"/>
      <c r="F36" s="18"/>
      <c r="G36" s="9" t="s">
        <v>108</v>
      </c>
      <c r="H36" s="10">
        <v>0</v>
      </c>
      <c r="I36" s="10">
        <v>0</v>
      </c>
      <c r="J36" s="10">
        <v>0</v>
      </c>
      <c r="K36" s="10">
        <v>169214.09</v>
      </c>
      <c r="L36" s="10">
        <v>-169214.09</v>
      </c>
    </row>
    <row r="37" spans="1:12" ht="12.45">
      <c r="A37" s="21"/>
      <c r="B37" s="9" t="s">
        <v>109</v>
      </c>
      <c r="C37" s="17"/>
      <c r="D37" s="17"/>
      <c r="E37" s="17"/>
      <c r="F37" s="18"/>
      <c r="G37" s="9" t="s">
        <v>108</v>
      </c>
      <c r="H37" s="10">
        <v>0</v>
      </c>
      <c r="I37" s="10">
        <v>0</v>
      </c>
      <c r="J37" s="10">
        <v>0</v>
      </c>
      <c r="K37" s="10">
        <v>20984.12</v>
      </c>
      <c r="L37" s="10">
        <v>-20984.12</v>
      </c>
    </row>
    <row r="38" spans="1:12" ht="12.45">
      <c r="A38" s="21"/>
      <c r="B38" s="9" t="s">
        <v>110</v>
      </c>
      <c r="C38" s="17"/>
      <c r="D38" s="17"/>
      <c r="E38" s="17"/>
      <c r="F38" s="18"/>
      <c r="G38" s="9" t="s">
        <v>108</v>
      </c>
      <c r="H38" s="10">
        <v>0</v>
      </c>
      <c r="I38" s="10">
        <v>0</v>
      </c>
      <c r="J38" s="10">
        <v>0</v>
      </c>
      <c r="K38" s="10">
        <v>53486.37</v>
      </c>
      <c r="L38" s="10">
        <v>-53486.37</v>
      </c>
    </row>
    <row r="39" spans="1:12" ht="12.45">
      <c r="A39" s="21"/>
      <c r="B39" s="9" t="s">
        <v>111</v>
      </c>
      <c r="C39" s="17"/>
      <c r="D39" s="17"/>
      <c r="E39" s="17"/>
      <c r="F39" s="18"/>
      <c r="G39" s="9" t="s">
        <v>108</v>
      </c>
      <c r="H39" s="10">
        <v>0</v>
      </c>
      <c r="I39" s="10">
        <v>0</v>
      </c>
      <c r="J39" s="10">
        <v>0</v>
      </c>
      <c r="K39" s="10">
        <v>23336.25</v>
      </c>
      <c r="L39" s="10">
        <v>-23336.25</v>
      </c>
    </row>
    <row r="40" spans="1:12" ht="12.45">
      <c r="A40" s="21"/>
      <c r="B40" s="9" t="s">
        <v>112</v>
      </c>
      <c r="C40" s="17"/>
      <c r="D40" s="17"/>
      <c r="E40" s="17"/>
      <c r="F40" s="18"/>
      <c r="G40" s="9" t="s">
        <v>108</v>
      </c>
      <c r="H40" s="10">
        <v>0</v>
      </c>
      <c r="I40" s="10">
        <v>0</v>
      </c>
      <c r="J40" s="10">
        <v>16749.7</v>
      </c>
      <c r="K40" s="10">
        <v>72739.38</v>
      </c>
      <c r="L40" s="10">
        <v>-72739.38</v>
      </c>
    </row>
    <row r="41" spans="1:12" ht="12.45">
      <c r="A41" s="21"/>
      <c r="B41" s="9" t="s">
        <v>113</v>
      </c>
      <c r="C41" s="17"/>
      <c r="D41" s="17"/>
      <c r="E41" s="17"/>
      <c r="F41" s="18"/>
      <c r="G41" s="9" t="s">
        <v>108</v>
      </c>
      <c r="H41" s="10">
        <v>0</v>
      </c>
      <c r="I41" s="10">
        <v>0</v>
      </c>
      <c r="J41" s="10">
        <v>4087.2</v>
      </c>
      <c r="K41" s="10">
        <v>34538.07</v>
      </c>
      <c r="L41" s="10">
        <v>-34538.07</v>
      </c>
    </row>
    <row r="42" spans="1:12" ht="12.45">
      <c r="A42" s="21"/>
      <c r="B42" s="9" t="s">
        <v>114</v>
      </c>
      <c r="C42" s="17"/>
      <c r="D42" s="17"/>
      <c r="E42" s="17"/>
      <c r="F42" s="18"/>
      <c r="G42" s="9" t="s">
        <v>108</v>
      </c>
      <c r="H42" s="10">
        <v>0</v>
      </c>
      <c r="I42" s="10">
        <v>0</v>
      </c>
      <c r="J42" s="10">
        <v>5560.03</v>
      </c>
      <c r="K42" s="10">
        <v>26812.33</v>
      </c>
      <c r="L42" s="10">
        <v>-26812.33</v>
      </c>
    </row>
    <row r="43" spans="1:12" ht="12.45">
      <c r="A43" s="21"/>
      <c r="B43" s="9" t="s">
        <v>115</v>
      </c>
      <c r="C43" s="17"/>
      <c r="D43" s="17"/>
      <c r="E43" s="17"/>
      <c r="F43" s="18"/>
      <c r="G43" s="9" t="s">
        <v>108</v>
      </c>
      <c r="H43" s="10">
        <v>0</v>
      </c>
      <c r="I43" s="10">
        <v>0</v>
      </c>
      <c r="J43" s="10">
        <v>13382.36</v>
      </c>
      <c r="K43" s="10">
        <v>21263.09</v>
      </c>
      <c r="L43" s="10">
        <v>-21263.09</v>
      </c>
    </row>
    <row r="44" spans="1:12" ht="12.45">
      <c r="A44" s="21"/>
      <c r="B44" s="9" t="s">
        <v>116</v>
      </c>
      <c r="C44" s="17"/>
      <c r="D44" s="17"/>
      <c r="E44" s="17"/>
      <c r="F44" s="18"/>
      <c r="G44" s="9" t="s">
        <v>108</v>
      </c>
      <c r="H44" s="10">
        <v>0</v>
      </c>
      <c r="I44" s="10">
        <v>6322.8</v>
      </c>
      <c r="J44" s="10">
        <v>25023.45</v>
      </c>
      <c r="K44" s="10">
        <v>25023.45</v>
      </c>
      <c r="L44" s="10">
        <v>-25023.45</v>
      </c>
    </row>
    <row r="45" spans="1:12" ht="12.45">
      <c r="A45" s="21"/>
      <c r="B45" s="9" t="s">
        <v>117</v>
      </c>
      <c r="C45" s="17"/>
      <c r="D45" s="17"/>
      <c r="E45" s="17"/>
      <c r="F45" s="18"/>
      <c r="G45" s="9" t="s">
        <v>108</v>
      </c>
      <c r="H45" s="10">
        <v>0</v>
      </c>
      <c r="I45" s="10">
        <v>1623.84</v>
      </c>
      <c r="J45" s="10">
        <v>6489.6</v>
      </c>
      <c r="K45" s="10">
        <v>6489.6</v>
      </c>
      <c r="L45" s="10">
        <v>-6489.6</v>
      </c>
    </row>
    <row r="46" spans="1:12" ht="12.45">
      <c r="A46" s="22"/>
      <c r="B46" s="9" t="s">
        <v>118</v>
      </c>
      <c r="C46" s="17"/>
      <c r="D46" s="17"/>
      <c r="E46" s="17"/>
      <c r="F46" s="18"/>
      <c r="G46" s="9" t="s">
        <v>108</v>
      </c>
      <c r="H46" s="10">
        <v>0</v>
      </c>
      <c r="I46" s="10">
        <v>2372.15</v>
      </c>
      <c r="J46" s="10">
        <v>10056.61</v>
      </c>
      <c r="K46" s="10">
        <v>10056.61</v>
      </c>
      <c r="L46" s="10">
        <v>-10056.61</v>
      </c>
    </row>
    <row r="47" spans="1:12" ht="12.45">
      <c r="A47" s="11" t="s">
        <v>3767</v>
      </c>
      <c r="B47" s="19"/>
      <c r="C47" s="19"/>
      <c r="D47" s="19"/>
      <c r="E47" s="19"/>
      <c r="F47" s="20"/>
      <c r="G47" s="12"/>
      <c r="H47" s="13">
        <v>0</v>
      </c>
      <c r="I47" s="13">
        <v>10318.790000000001</v>
      </c>
      <c r="J47" s="13">
        <v>81348.95</v>
      </c>
      <c r="K47" s="13">
        <v>463943.36</v>
      </c>
      <c r="L47" s="13">
        <v>-463943.36</v>
      </c>
    </row>
    <row r="48" spans="1:12" ht="12.45">
      <c r="A48" s="9" t="s">
        <v>120</v>
      </c>
      <c r="B48" s="9" t="s">
        <v>432</v>
      </c>
      <c r="C48" s="17"/>
      <c r="D48" s="17"/>
      <c r="E48" s="17"/>
      <c r="F48" s="18"/>
      <c r="G48" s="9" t="s">
        <v>433</v>
      </c>
      <c r="H48" s="10">
        <v>0</v>
      </c>
      <c r="I48" s="10">
        <v>0</v>
      </c>
      <c r="J48" s="10">
        <v>0</v>
      </c>
      <c r="K48" s="10">
        <v>1500</v>
      </c>
      <c r="L48" s="10">
        <v>-1500</v>
      </c>
    </row>
    <row r="49" spans="1:12" ht="12.45">
      <c r="A49" s="22"/>
      <c r="B49" s="9" t="s">
        <v>121</v>
      </c>
      <c r="C49" s="17"/>
      <c r="D49" s="17"/>
      <c r="E49" s="17"/>
      <c r="F49" s="18"/>
      <c r="G49" s="9" t="s">
        <v>122</v>
      </c>
      <c r="H49" s="10">
        <v>0</v>
      </c>
      <c r="I49" s="10">
        <v>2706.4</v>
      </c>
      <c r="J49" s="10">
        <v>13561.6</v>
      </c>
      <c r="K49" s="10">
        <v>13561.6</v>
      </c>
      <c r="L49" s="10">
        <v>-13561.6</v>
      </c>
    </row>
    <row r="50" spans="1:12" ht="12.45">
      <c r="A50" s="11" t="s">
        <v>3768</v>
      </c>
      <c r="B50" s="19"/>
      <c r="C50" s="19"/>
      <c r="D50" s="19"/>
      <c r="E50" s="19"/>
      <c r="F50" s="20"/>
      <c r="G50" s="12"/>
      <c r="H50" s="13">
        <v>0</v>
      </c>
      <c r="I50" s="13">
        <v>2706.4</v>
      </c>
      <c r="J50" s="13">
        <v>13561.6</v>
      </c>
      <c r="K50" s="13">
        <v>15061.6</v>
      </c>
      <c r="L50" s="13">
        <v>-15061.6</v>
      </c>
    </row>
    <row r="51" spans="1:12" ht="12.45">
      <c r="A51" s="9" t="s">
        <v>333</v>
      </c>
      <c r="B51" s="9" t="s">
        <v>334</v>
      </c>
      <c r="C51" s="17"/>
      <c r="D51" s="17"/>
      <c r="E51" s="17"/>
      <c r="F51" s="18"/>
      <c r="G51" s="9" t="s">
        <v>335</v>
      </c>
      <c r="H51" s="10">
        <v>2700</v>
      </c>
      <c r="I51" s="10">
        <v>0</v>
      </c>
      <c r="J51" s="10">
        <v>0</v>
      </c>
      <c r="K51" s="10">
        <v>0</v>
      </c>
      <c r="L51" s="10">
        <v>2700</v>
      </c>
    </row>
    <row r="52" spans="1:12" ht="12.45">
      <c r="A52" s="11" t="s">
        <v>3769</v>
      </c>
      <c r="B52" s="19"/>
      <c r="C52" s="19"/>
      <c r="D52" s="19"/>
      <c r="E52" s="19"/>
      <c r="F52" s="20"/>
      <c r="G52" s="12"/>
      <c r="H52" s="13">
        <v>2700</v>
      </c>
      <c r="I52" s="13">
        <v>0</v>
      </c>
      <c r="J52" s="13">
        <v>0</v>
      </c>
      <c r="K52" s="13">
        <v>0</v>
      </c>
      <c r="L52" s="13">
        <v>2700</v>
      </c>
    </row>
    <row r="53" spans="1:12" ht="12.45">
      <c r="A53" s="9" t="s">
        <v>145</v>
      </c>
      <c r="B53" s="9" t="s">
        <v>148</v>
      </c>
      <c r="C53" s="17"/>
      <c r="D53" s="17"/>
      <c r="E53" s="17"/>
      <c r="F53" s="18"/>
      <c r="G53" s="9" t="s">
        <v>149</v>
      </c>
      <c r="H53" s="10">
        <v>2268410.9700000002</v>
      </c>
      <c r="I53" s="10">
        <v>188427.53</v>
      </c>
      <c r="J53" s="10">
        <v>1326273.3</v>
      </c>
      <c r="K53" s="10">
        <v>1326273.3</v>
      </c>
      <c r="L53" s="10">
        <v>942137.67</v>
      </c>
    </row>
    <row r="54" spans="1:12" ht="12.45">
      <c r="A54" s="21"/>
      <c r="B54" s="9" t="s">
        <v>150</v>
      </c>
      <c r="C54" s="17"/>
      <c r="D54" s="17"/>
      <c r="E54" s="17"/>
      <c r="F54" s="18"/>
      <c r="G54" s="9" t="s">
        <v>149</v>
      </c>
      <c r="H54" s="10">
        <v>-7187</v>
      </c>
      <c r="I54" s="10">
        <v>0</v>
      </c>
      <c r="J54" s="10">
        <v>-7187</v>
      </c>
      <c r="K54" s="10">
        <v>-7187</v>
      </c>
      <c r="L54" s="10">
        <v>0</v>
      </c>
    </row>
    <row r="55" spans="1:12" ht="12.45">
      <c r="A55" s="21"/>
      <c r="B55" s="9" t="s">
        <v>151</v>
      </c>
      <c r="C55" s="17"/>
      <c r="D55" s="17"/>
      <c r="E55" s="17"/>
      <c r="F55" s="18"/>
      <c r="G55" s="9" t="s">
        <v>152</v>
      </c>
      <c r="H55" s="10">
        <v>147312.20000000001</v>
      </c>
      <c r="I55" s="10">
        <v>12276.02</v>
      </c>
      <c r="J55" s="10">
        <v>85932.13</v>
      </c>
      <c r="K55" s="10">
        <v>85932.13</v>
      </c>
      <c r="L55" s="10">
        <v>61380.07</v>
      </c>
    </row>
    <row r="56" spans="1:12" ht="12.45">
      <c r="A56" s="21"/>
      <c r="B56" s="9" t="s">
        <v>153</v>
      </c>
      <c r="C56" s="17"/>
      <c r="D56" s="17"/>
      <c r="E56" s="17"/>
      <c r="F56" s="18"/>
      <c r="G56" s="9" t="s">
        <v>154</v>
      </c>
      <c r="H56" s="10">
        <v>624007.71</v>
      </c>
      <c r="I56" s="10">
        <v>52000.639999999999</v>
      </c>
      <c r="J56" s="10">
        <v>364004.49</v>
      </c>
      <c r="K56" s="10">
        <v>364004.49</v>
      </c>
      <c r="L56" s="10">
        <v>260003.22</v>
      </c>
    </row>
    <row r="57" spans="1:12" ht="12.45">
      <c r="A57" s="21"/>
      <c r="B57" s="9" t="s">
        <v>157</v>
      </c>
      <c r="C57" s="17"/>
      <c r="D57" s="17"/>
      <c r="E57" s="17"/>
      <c r="F57" s="18"/>
      <c r="G57" s="9" t="s">
        <v>158</v>
      </c>
      <c r="H57" s="10">
        <v>24728.89</v>
      </c>
      <c r="I57" s="10">
        <v>2060.7399999999998</v>
      </c>
      <c r="J57" s="10">
        <v>14425.18</v>
      </c>
      <c r="K57" s="10">
        <v>14425.18</v>
      </c>
      <c r="L57" s="10">
        <v>10303.709999999999</v>
      </c>
    </row>
    <row r="58" spans="1:12" ht="12.45">
      <c r="A58" s="21"/>
      <c r="B58" s="9" t="s">
        <v>159</v>
      </c>
      <c r="C58" s="17"/>
      <c r="D58" s="17"/>
      <c r="E58" s="17"/>
      <c r="F58" s="18"/>
      <c r="G58" s="9" t="s">
        <v>160</v>
      </c>
      <c r="H58" s="10">
        <v>4314.42</v>
      </c>
      <c r="I58" s="10">
        <v>359.54</v>
      </c>
      <c r="J58" s="10">
        <v>2516.75</v>
      </c>
      <c r="K58" s="10">
        <v>2516.75</v>
      </c>
      <c r="L58" s="10">
        <v>1797.67</v>
      </c>
    </row>
    <row r="59" spans="1:12" ht="12.45">
      <c r="A59" s="21"/>
      <c r="B59" s="9" t="s">
        <v>161</v>
      </c>
      <c r="C59" s="17"/>
      <c r="D59" s="17"/>
      <c r="E59" s="17"/>
      <c r="F59" s="18"/>
      <c r="G59" s="9" t="s">
        <v>162</v>
      </c>
      <c r="H59" s="10">
        <v>147930</v>
      </c>
      <c r="I59" s="10">
        <v>12327.5</v>
      </c>
      <c r="J59" s="10">
        <v>86292.5</v>
      </c>
      <c r="K59" s="10">
        <v>86292.5</v>
      </c>
      <c r="L59" s="10">
        <v>61637.5</v>
      </c>
    </row>
    <row r="60" spans="1:12" ht="12.45">
      <c r="A60" s="21"/>
      <c r="B60" s="9" t="s">
        <v>165</v>
      </c>
      <c r="C60" s="17"/>
      <c r="D60" s="17"/>
      <c r="E60" s="17"/>
      <c r="F60" s="18"/>
      <c r="G60" s="9" t="s">
        <v>166</v>
      </c>
      <c r="H60" s="10">
        <v>23419</v>
      </c>
      <c r="I60" s="10">
        <v>1951.58</v>
      </c>
      <c r="J60" s="10">
        <v>13661.08</v>
      </c>
      <c r="K60" s="10">
        <v>13661.08</v>
      </c>
      <c r="L60" s="10">
        <v>9757.92</v>
      </c>
    </row>
    <row r="61" spans="1:12" ht="12.45">
      <c r="A61" s="21"/>
      <c r="B61" s="9" t="s">
        <v>169</v>
      </c>
      <c r="C61" s="17"/>
      <c r="D61" s="17"/>
      <c r="E61" s="17"/>
      <c r="F61" s="18"/>
      <c r="G61" s="9" t="s">
        <v>170</v>
      </c>
      <c r="H61" s="10">
        <v>5487</v>
      </c>
      <c r="I61" s="10">
        <v>457.25</v>
      </c>
      <c r="J61" s="10">
        <v>3200.75</v>
      </c>
      <c r="K61" s="10">
        <v>3200.75</v>
      </c>
      <c r="L61" s="10">
        <v>2286.25</v>
      </c>
    </row>
    <row r="62" spans="1:12" ht="12.45">
      <c r="A62" s="21"/>
      <c r="B62" s="9" t="s">
        <v>171</v>
      </c>
      <c r="C62" s="17"/>
      <c r="D62" s="17"/>
      <c r="E62" s="17"/>
      <c r="F62" s="18"/>
      <c r="G62" s="9" t="s">
        <v>172</v>
      </c>
      <c r="H62" s="10">
        <v>834</v>
      </c>
      <c r="I62" s="10">
        <v>67.25</v>
      </c>
      <c r="J62" s="10">
        <v>497.75</v>
      </c>
      <c r="K62" s="10">
        <v>497.75</v>
      </c>
      <c r="L62" s="10">
        <v>336.25</v>
      </c>
    </row>
    <row r="63" spans="1:12" ht="12.45">
      <c r="A63" s="21"/>
      <c r="B63" s="9" t="s">
        <v>173</v>
      </c>
      <c r="C63" s="17"/>
      <c r="D63" s="17"/>
      <c r="E63" s="17"/>
      <c r="F63" s="18"/>
      <c r="G63" s="9" t="s">
        <v>172</v>
      </c>
      <c r="H63" s="10">
        <v>4186</v>
      </c>
      <c r="I63" s="10">
        <v>348.83</v>
      </c>
      <c r="J63" s="10">
        <v>2441.83</v>
      </c>
      <c r="K63" s="10">
        <v>2441.83</v>
      </c>
      <c r="L63" s="10">
        <v>1744.17</v>
      </c>
    </row>
    <row r="64" spans="1:12" ht="12.45">
      <c r="A64" s="21"/>
      <c r="B64" s="9" t="s">
        <v>174</v>
      </c>
      <c r="C64" s="17"/>
      <c r="D64" s="17"/>
      <c r="E64" s="17"/>
      <c r="F64" s="18"/>
      <c r="G64" s="9" t="s">
        <v>175</v>
      </c>
      <c r="H64" s="10">
        <v>55524.23</v>
      </c>
      <c r="I64" s="10">
        <v>4627.0200000000004</v>
      </c>
      <c r="J64" s="10">
        <v>32389.14</v>
      </c>
      <c r="K64" s="10">
        <v>32389.14</v>
      </c>
      <c r="L64" s="10">
        <v>23135.09</v>
      </c>
    </row>
    <row r="65" spans="1:12" ht="12.45">
      <c r="A65" s="21"/>
      <c r="B65" s="9" t="s">
        <v>176</v>
      </c>
      <c r="C65" s="17"/>
      <c r="D65" s="17"/>
      <c r="E65" s="17"/>
      <c r="F65" s="18"/>
      <c r="G65" s="9" t="s">
        <v>177</v>
      </c>
      <c r="H65" s="10">
        <v>8560</v>
      </c>
      <c r="I65" s="10">
        <v>713.33</v>
      </c>
      <c r="J65" s="10">
        <v>4993.33</v>
      </c>
      <c r="K65" s="10">
        <v>4993.33</v>
      </c>
      <c r="L65" s="10">
        <v>3566.67</v>
      </c>
    </row>
    <row r="66" spans="1:12" ht="12.45">
      <c r="A66" s="21"/>
      <c r="B66" s="9" t="s">
        <v>178</v>
      </c>
      <c r="C66" s="17"/>
      <c r="D66" s="17"/>
      <c r="E66" s="17"/>
      <c r="F66" s="18"/>
      <c r="G66" s="9" t="s">
        <v>179</v>
      </c>
      <c r="H66" s="10">
        <v>10304.5</v>
      </c>
      <c r="I66" s="10">
        <v>858.71</v>
      </c>
      <c r="J66" s="10">
        <v>6010.97</v>
      </c>
      <c r="K66" s="10">
        <v>6010.97</v>
      </c>
      <c r="L66" s="10">
        <v>4293.53</v>
      </c>
    </row>
    <row r="67" spans="1:12" ht="12.45">
      <c r="A67" s="21"/>
      <c r="B67" s="9" t="s">
        <v>180</v>
      </c>
      <c r="C67" s="17"/>
      <c r="D67" s="17"/>
      <c r="E67" s="17"/>
      <c r="F67" s="18"/>
      <c r="G67" s="9" t="s">
        <v>181</v>
      </c>
      <c r="H67" s="10">
        <v>3776.6</v>
      </c>
      <c r="I67" s="10">
        <v>0</v>
      </c>
      <c r="J67" s="10">
        <v>3776.6</v>
      </c>
      <c r="K67" s="10">
        <v>3776.6</v>
      </c>
      <c r="L67" s="10">
        <v>0</v>
      </c>
    </row>
    <row r="68" spans="1:12" ht="12.45">
      <c r="A68" s="22"/>
      <c r="B68" s="9" t="s">
        <v>182</v>
      </c>
      <c r="C68" s="17"/>
      <c r="D68" s="17"/>
      <c r="E68" s="17"/>
      <c r="F68" s="18"/>
      <c r="G68" s="9" t="s">
        <v>183</v>
      </c>
      <c r="H68" s="10">
        <v>114618.4</v>
      </c>
      <c r="I68" s="10">
        <v>9551.5300000000007</v>
      </c>
      <c r="J68" s="10">
        <v>66860.73</v>
      </c>
      <c r="K68" s="10">
        <v>66860.73</v>
      </c>
      <c r="L68" s="10">
        <v>47757.67</v>
      </c>
    </row>
    <row r="69" spans="1:12" ht="12.45">
      <c r="A69" s="11" t="s">
        <v>3770</v>
      </c>
      <c r="B69" s="19"/>
      <c r="C69" s="19"/>
      <c r="D69" s="19"/>
      <c r="E69" s="19"/>
      <c r="F69" s="20"/>
      <c r="G69" s="12"/>
      <c r="H69" s="13">
        <v>3436226.92</v>
      </c>
      <c r="I69" s="13">
        <v>286027.46999999997</v>
      </c>
      <c r="J69" s="13">
        <v>2006089.53</v>
      </c>
      <c r="K69" s="13">
        <v>2006089.53</v>
      </c>
      <c r="L69" s="13">
        <v>1430137.39</v>
      </c>
    </row>
    <row r="70" spans="1:12" ht="12.45">
      <c r="A70" s="9" t="s">
        <v>185</v>
      </c>
      <c r="B70" s="9" t="s">
        <v>186</v>
      </c>
      <c r="C70" s="17"/>
      <c r="D70" s="17"/>
      <c r="E70" s="17"/>
      <c r="F70" s="18"/>
      <c r="G70" s="9" t="s">
        <v>187</v>
      </c>
      <c r="H70" s="10">
        <v>17245.75</v>
      </c>
      <c r="I70" s="10">
        <v>0</v>
      </c>
      <c r="J70" s="10">
        <v>0</v>
      </c>
      <c r="K70" s="10">
        <v>17245.75</v>
      </c>
      <c r="L70" s="10">
        <v>0</v>
      </c>
    </row>
    <row r="71" spans="1:12" ht="12.45">
      <c r="A71" s="21"/>
      <c r="B71" s="9" t="s">
        <v>211</v>
      </c>
      <c r="C71" s="17"/>
      <c r="D71" s="17"/>
      <c r="E71" s="17"/>
      <c r="F71" s="18"/>
      <c r="G71" s="9" t="s">
        <v>212</v>
      </c>
      <c r="H71" s="10">
        <v>67133.789999999994</v>
      </c>
      <c r="I71" s="10">
        <v>0</v>
      </c>
      <c r="J71" s="10">
        <v>67133.789999999994</v>
      </c>
      <c r="K71" s="10">
        <v>67133.789999999994</v>
      </c>
      <c r="L71" s="10">
        <v>0</v>
      </c>
    </row>
    <row r="72" spans="1:12" ht="12.45">
      <c r="A72" s="21"/>
      <c r="B72" s="9" t="s">
        <v>1818</v>
      </c>
      <c r="C72" s="17"/>
      <c r="D72" s="17"/>
      <c r="E72" s="17"/>
      <c r="F72" s="18"/>
      <c r="G72" s="9" t="s">
        <v>1819</v>
      </c>
      <c r="H72" s="10">
        <v>1546435</v>
      </c>
      <c r="I72" s="10">
        <v>128869.58</v>
      </c>
      <c r="J72" s="10">
        <v>902087.08</v>
      </c>
      <c r="K72" s="10">
        <v>902087.08</v>
      </c>
      <c r="L72" s="10">
        <v>644347.92000000004</v>
      </c>
    </row>
    <row r="73" spans="1:12" ht="12.45">
      <c r="A73" s="21"/>
      <c r="B73" s="9" t="s">
        <v>215</v>
      </c>
      <c r="C73" s="17"/>
      <c r="D73" s="17"/>
      <c r="E73" s="17"/>
      <c r="F73" s="18"/>
      <c r="G73" s="9" t="s">
        <v>216</v>
      </c>
      <c r="H73" s="10">
        <v>337740.6</v>
      </c>
      <c r="I73" s="10">
        <v>28145.05</v>
      </c>
      <c r="J73" s="10">
        <v>197015.35</v>
      </c>
      <c r="K73" s="10">
        <v>197015.35</v>
      </c>
      <c r="L73" s="10">
        <v>140725.25</v>
      </c>
    </row>
    <row r="74" spans="1:12" ht="12.45">
      <c r="A74" s="21"/>
      <c r="B74" s="9" t="s">
        <v>219</v>
      </c>
      <c r="C74" s="17"/>
      <c r="D74" s="17"/>
      <c r="E74" s="17"/>
      <c r="F74" s="18"/>
      <c r="G74" s="9" t="s">
        <v>220</v>
      </c>
      <c r="H74" s="10">
        <v>1514.77</v>
      </c>
      <c r="I74" s="10">
        <v>126.16</v>
      </c>
      <c r="J74" s="10">
        <v>884</v>
      </c>
      <c r="K74" s="10">
        <v>884</v>
      </c>
      <c r="L74" s="10">
        <v>630.77</v>
      </c>
    </row>
    <row r="75" spans="1:12" ht="12.45">
      <c r="A75" s="21"/>
      <c r="B75" s="9" t="s">
        <v>221</v>
      </c>
      <c r="C75" s="17"/>
      <c r="D75" s="17"/>
      <c r="E75" s="17"/>
      <c r="F75" s="18"/>
      <c r="G75" s="9" t="s">
        <v>222</v>
      </c>
      <c r="H75" s="10">
        <v>4997.1000000000004</v>
      </c>
      <c r="I75" s="10">
        <v>0</v>
      </c>
      <c r="J75" s="10">
        <v>4997.1000000000004</v>
      </c>
      <c r="K75" s="10">
        <v>4997.1000000000004</v>
      </c>
      <c r="L75" s="10">
        <v>0</v>
      </c>
    </row>
    <row r="76" spans="1:12" ht="12.45">
      <c r="A76" s="21"/>
      <c r="B76" s="9" t="s">
        <v>1820</v>
      </c>
      <c r="C76" s="17"/>
      <c r="D76" s="17"/>
      <c r="E76" s="17"/>
      <c r="F76" s="18"/>
      <c r="G76" s="9" t="s">
        <v>1821</v>
      </c>
      <c r="H76" s="10">
        <v>56925</v>
      </c>
      <c r="I76" s="10">
        <v>4743.75</v>
      </c>
      <c r="J76" s="10">
        <v>33206.25</v>
      </c>
      <c r="K76" s="10">
        <v>33206.25</v>
      </c>
      <c r="L76" s="10">
        <v>23718.75</v>
      </c>
    </row>
    <row r="77" spans="1:12" ht="12.45">
      <c r="A77" s="21"/>
      <c r="B77" s="9" t="s">
        <v>233</v>
      </c>
      <c r="C77" s="17"/>
      <c r="D77" s="17"/>
      <c r="E77" s="17"/>
      <c r="F77" s="18"/>
      <c r="G77" s="9" t="s">
        <v>234</v>
      </c>
      <c r="H77" s="10">
        <v>138729.73000000001</v>
      </c>
      <c r="I77" s="10">
        <v>11560.81</v>
      </c>
      <c r="J77" s="10">
        <v>80925.67</v>
      </c>
      <c r="K77" s="10">
        <v>80925.67</v>
      </c>
      <c r="L77" s="10">
        <v>57804.06</v>
      </c>
    </row>
    <row r="78" spans="1:12" ht="12.45">
      <c r="A78" s="22"/>
      <c r="B78" s="9" t="s">
        <v>235</v>
      </c>
      <c r="C78" s="17"/>
      <c r="D78" s="17"/>
      <c r="E78" s="17"/>
      <c r="F78" s="18"/>
      <c r="G78" s="9" t="s">
        <v>236</v>
      </c>
      <c r="H78" s="10">
        <v>41036.58</v>
      </c>
      <c r="I78" s="10">
        <v>0</v>
      </c>
      <c r="J78" s="10">
        <v>0</v>
      </c>
      <c r="K78" s="10">
        <v>0</v>
      </c>
      <c r="L78" s="10">
        <v>41036.58</v>
      </c>
    </row>
    <row r="79" spans="1:12" ht="12.45">
      <c r="A79" s="11" t="s">
        <v>3771</v>
      </c>
      <c r="B79" s="19"/>
      <c r="C79" s="19"/>
      <c r="D79" s="19"/>
      <c r="E79" s="19"/>
      <c r="F79" s="20"/>
      <c r="G79" s="12"/>
      <c r="H79" s="13">
        <v>2211758.3199999998</v>
      </c>
      <c r="I79" s="13">
        <v>173445.35</v>
      </c>
      <c r="J79" s="13">
        <v>1286249.24</v>
      </c>
      <c r="K79" s="13">
        <v>1303494.99</v>
      </c>
      <c r="L79" s="13">
        <v>908263.33</v>
      </c>
    </row>
    <row r="80" spans="1:12" ht="12.45">
      <c r="A80" s="9" t="s">
        <v>238</v>
      </c>
      <c r="B80" s="9" t="s">
        <v>245</v>
      </c>
      <c r="C80" s="17"/>
      <c r="D80" s="17"/>
      <c r="E80" s="17"/>
      <c r="F80" s="18"/>
      <c r="G80" s="9" t="s">
        <v>246</v>
      </c>
      <c r="H80" s="10">
        <v>2195.96</v>
      </c>
      <c r="I80" s="10">
        <v>0</v>
      </c>
      <c r="J80" s="10">
        <v>0</v>
      </c>
      <c r="K80" s="10">
        <v>0</v>
      </c>
      <c r="L80" s="10">
        <v>2195.96</v>
      </c>
    </row>
    <row r="81" spans="1:12" ht="12.45">
      <c r="A81" s="21"/>
      <c r="B81" s="9" t="s">
        <v>247</v>
      </c>
      <c r="C81" s="17"/>
      <c r="D81" s="17"/>
      <c r="E81" s="17"/>
      <c r="F81" s="18"/>
      <c r="G81" s="9" t="s">
        <v>248</v>
      </c>
      <c r="H81" s="10">
        <v>55548.18</v>
      </c>
      <c r="I81" s="10">
        <v>0</v>
      </c>
      <c r="J81" s="10">
        <v>55548.18</v>
      </c>
      <c r="K81" s="10">
        <v>55548.18</v>
      </c>
      <c r="L81" s="10">
        <v>0</v>
      </c>
    </row>
    <row r="82" spans="1:12" ht="12.45">
      <c r="A82" s="22"/>
      <c r="B82" s="9" t="s">
        <v>249</v>
      </c>
      <c r="C82" s="17"/>
      <c r="D82" s="17"/>
      <c r="E82" s="17"/>
      <c r="F82" s="18"/>
      <c r="G82" s="9" t="s">
        <v>149</v>
      </c>
      <c r="H82" s="10">
        <v>6690</v>
      </c>
      <c r="I82" s="10">
        <v>0</v>
      </c>
      <c r="J82" s="10">
        <v>6690</v>
      </c>
      <c r="K82" s="10">
        <v>6690</v>
      </c>
      <c r="L82" s="10">
        <v>0</v>
      </c>
    </row>
    <row r="83" spans="1:12" ht="12.45">
      <c r="A83" s="11" t="s">
        <v>3772</v>
      </c>
      <c r="B83" s="19"/>
      <c r="C83" s="19"/>
      <c r="D83" s="19"/>
      <c r="E83" s="19"/>
      <c r="F83" s="20"/>
      <c r="G83" s="12"/>
      <c r="H83" s="13">
        <v>64434.14</v>
      </c>
      <c r="I83" s="13">
        <v>0</v>
      </c>
      <c r="J83" s="13">
        <v>62238.18</v>
      </c>
      <c r="K83" s="13">
        <v>62238.18</v>
      </c>
      <c r="L83" s="13">
        <v>2195.96</v>
      </c>
    </row>
    <row r="84" spans="1:12" ht="12.45">
      <c r="A84" s="9" t="s">
        <v>259</v>
      </c>
      <c r="B84" s="9" t="s">
        <v>260</v>
      </c>
      <c r="C84" s="17"/>
      <c r="D84" s="17"/>
      <c r="E84" s="17"/>
      <c r="F84" s="18"/>
      <c r="G84" s="9" t="s">
        <v>261</v>
      </c>
      <c r="H84" s="10">
        <v>4000</v>
      </c>
      <c r="I84" s="10">
        <v>0</v>
      </c>
      <c r="J84" s="10">
        <v>0</v>
      </c>
      <c r="K84" s="10">
        <v>4000</v>
      </c>
      <c r="L84" s="10">
        <v>0</v>
      </c>
    </row>
    <row r="85" spans="1:12" ht="12.45">
      <c r="A85" s="21"/>
      <c r="B85" s="9" t="s">
        <v>268</v>
      </c>
      <c r="C85" s="17"/>
      <c r="D85" s="17"/>
      <c r="E85" s="17"/>
      <c r="F85" s="18"/>
      <c r="G85" s="9" t="s">
        <v>269</v>
      </c>
      <c r="H85" s="10">
        <v>3000</v>
      </c>
      <c r="I85" s="10">
        <v>0</v>
      </c>
      <c r="J85" s="10">
        <v>0</v>
      </c>
      <c r="K85" s="10">
        <v>0</v>
      </c>
      <c r="L85" s="10">
        <v>3000</v>
      </c>
    </row>
    <row r="86" spans="1:12" ht="12.45">
      <c r="A86" s="22"/>
      <c r="B86" s="9" t="s">
        <v>271</v>
      </c>
      <c r="C86" s="17"/>
      <c r="D86" s="17"/>
      <c r="E86" s="17"/>
      <c r="F86" s="18"/>
      <c r="G86" s="9" t="s">
        <v>272</v>
      </c>
      <c r="H86" s="10">
        <v>1000</v>
      </c>
      <c r="I86" s="10">
        <v>0</v>
      </c>
      <c r="J86" s="10">
        <v>1000</v>
      </c>
      <c r="K86" s="10">
        <v>1000</v>
      </c>
      <c r="L86" s="10">
        <v>0</v>
      </c>
    </row>
    <row r="87" spans="1:12" ht="12.45">
      <c r="A87" s="11" t="s">
        <v>3773</v>
      </c>
      <c r="B87" s="19"/>
      <c r="C87" s="19"/>
      <c r="D87" s="19"/>
      <c r="E87" s="19"/>
      <c r="F87" s="20"/>
      <c r="G87" s="12"/>
      <c r="H87" s="13">
        <v>8000</v>
      </c>
      <c r="I87" s="13">
        <v>0</v>
      </c>
      <c r="J87" s="13">
        <v>1000</v>
      </c>
      <c r="K87" s="13">
        <v>5000</v>
      </c>
      <c r="L87" s="13">
        <v>3000</v>
      </c>
    </row>
    <row r="88" spans="1:12" ht="12.45">
      <c r="A88" s="9" t="s">
        <v>274</v>
      </c>
      <c r="B88" s="9" t="s">
        <v>276</v>
      </c>
      <c r="C88" s="17"/>
      <c r="D88" s="17"/>
      <c r="E88" s="17"/>
      <c r="F88" s="18"/>
      <c r="G88" s="9" t="s">
        <v>23</v>
      </c>
      <c r="H88" s="10">
        <v>181.5</v>
      </c>
      <c r="I88" s="10">
        <v>0</v>
      </c>
      <c r="J88" s="10">
        <v>0</v>
      </c>
      <c r="K88" s="10">
        <v>181.5</v>
      </c>
      <c r="L88" s="10">
        <v>0</v>
      </c>
    </row>
    <row r="89" spans="1:12" ht="12.45">
      <c r="A89" s="22"/>
      <c r="B89" s="9" t="s">
        <v>287</v>
      </c>
      <c r="C89" s="17"/>
      <c r="D89" s="17"/>
      <c r="E89" s="17"/>
      <c r="F89" s="18"/>
      <c r="G89" s="9" t="s">
        <v>288</v>
      </c>
      <c r="H89" s="10">
        <v>660</v>
      </c>
      <c r="I89" s="10">
        <v>0</v>
      </c>
      <c r="J89" s="10">
        <v>0</v>
      </c>
      <c r="K89" s="10">
        <v>0</v>
      </c>
      <c r="L89" s="10">
        <v>660</v>
      </c>
    </row>
    <row r="90" spans="1:12" ht="12.45">
      <c r="A90" s="11" t="s">
        <v>3774</v>
      </c>
      <c r="B90" s="19"/>
      <c r="C90" s="19"/>
      <c r="D90" s="19"/>
      <c r="E90" s="19"/>
      <c r="F90" s="20"/>
      <c r="G90" s="12"/>
      <c r="H90" s="13">
        <v>841.5</v>
      </c>
      <c r="I90" s="13">
        <v>0</v>
      </c>
      <c r="J90" s="13">
        <v>0</v>
      </c>
      <c r="K90" s="13">
        <v>181.5</v>
      </c>
      <c r="L90" s="13">
        <v>660</v>
      </c>
    </row>
    <row r="91" spans="1:12" ht="12.45">
      <c r="A91" s="11" t="s">
        <v>3775</v>
      </c>
      <c r="B91" s="19"/>
      <c r="C91" s="19"/>
      <c r="D91" s="19"/>
      <c r="E91" s="19"/>
      <c r="F91" s="20"/>
      <c r="G91" s="12"/>
      <c r="H91" s="13">
        <v>6790186.3200000003</v>
      </c>
      <c r="I91" s="13">
        <v>472498.01</v>
      </c>
      <c r="J91" s="13">
        <v>3540043.37</v>
      </c>
      <c r="K91" s="13">
        <v>4271341.62</v>
      </c>
      <c r="L91" s="13">
        <v>2518844.7000000002</v>
      </c>
    </row>
    <row r="92" spans="1:12" ht="12.45">
      <c r="A92" s="5">
        <v>45322</v>
      </c>
      <c r="B92" s="14"/>
      <c r="C92" s="14"/>
      <c r="D92" s="14"/>
      <c r="E92" s="3" t="s">
        <v>3776</v>
      </c>
      <c r="F92" s="14"/>
      <c r="G92" s="14"/>
      <c r="H92" s="14"/>
      <c r="I92" s="6">
        <v>0.51784722000000005</v>
      </c>
      <c r="J92" s="14"/>
      <c r="K92" s="14"/>
      <c r="L92" s="14"/>
    </row>
  </sheetData>
  <pageMargins left="0.7" right="0.7" top="0.75" bottom="0.75" header="0.3" footer="0.3"/>
  <pageSetup scale="48"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0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3778</v>
      </c>
      <c r="B8" s="14"/>
      <c r="C8" s="14"/>
      <c r="D8" s="14"/>
      <c r="E8" s="14"/>
      <c r="F8" s="14"/>
      <c r="G8" s="14"/>
      <c r="H8" s="14"/>
      <c r="I8" s="14"/>
      <c r="J8" s="14"/>
      <c r="K8" s="14"/>
      <c r="L8" s="14"/>
    </row>
    <row r="9" spans="1:12" ht="12.45">
      <c r="A9" s="4" t="s">
        <v>3779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3780</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129184.67</v>
      </c>
      <c r="I13" s="10">
        <v>0</v>
      </c>
      <c r="J13" s="10">
        <v>0</v>
      </c>
      <c r="K13" s="10">
        <v>129184.67</v>
      </c>
      <c r="L13" s="10">
        <v>0</v>
      </c>
    </row>
    <row r="14" spans="1:12" ht="12.45">
      <c r="A14" s="21"/>
      <c r="B14" s="9" t="s">
        <v>29</v>
      </c>
      <c r="C14" s="17"/>
      <c r="D14" s="17"/>
      <c r="E14" s="17"/>
      <c r="F14" s="18"/>
      <c r="G14" s="9" t="s">
        <v>27</v>
      </c>
      <c r="H14" s="10">
        <v>41812.800000000003</v>
      </c>
      <c r="I14" s="10">
        <v>0</v>
      </c>
      <c r="J14" s="10">
        <v>0</v>
      </c>
      <c r="K14" s="10">
        <v>41812.800000000003</v>
      </c>
      <c r="L14" s="10">
        <v>0</v>
      </c>
    </row>
    <row r="15" spans="1:12" ht="12.45">
      <c r="A15" s="22"/>
      <c r="B15" s="9" t="s">
        <v>314</v>
      </c>
      <c r="C15" s="17"/>
      <c r="D15" s="17"/>
      <c r="E15" s="17"/>
      <c r="F15" s="18"/>
      <c r="G15" s="9" t="s">
        <v>27</v>
      </c>
      <c r="H15" s="10">
        <v>69535.570000000007</v>
      </c>
      <c r="I15" s="10">
        <v>0</v>
      </c>
      <c r="J15" s="10">
        <v>0</v>
      </c>
      <c r="K15" s="10">
        <v>0</v>
      </c>
      <c r="L15" s="10">
        <v>69535.570000000007</v>
      </c>
    </row>
    <row r="16" spans="1:12" ht="12.45">
      <c r="A16" s="11" t="s">
        <v>3781</v>
      </c>
      <c r="B16" s="19"/>
      <c r="C16" s="19"/>
      <c r="D16" s="19"/>
      <c r="E16" s="19"/>
      <c r="F16" s="20"/>
      <c r="G16" s="12"/>
      <c r="H16" s="13">
        <v>240533.04</v>
      </c>
      <c r="I16" s="13">
        <v>0</v>
      </c>
      <c r="J16" s="13">
        <v>0</v>
      </c>
      <c r="K16" s="13">
        <v>170997.47</v>
      </c>
      <c r="L16" s="13">
        <v>69535.570000000007</v>
      </c>
    </row>
    <row r="17" spans="1:12" ht="12.45">
      <c r="A17" s="9" t="s">
        <v>32</v>
      </c>
      <c r="B17" s="9" t="s">
        <v>35</v>
      </c>
      <c r="C17" s="17"/>
      <c r="D17" s="17"/>
      <c r="E17" s="17"/>
      <c r="F17" s="18"/>
      <c r="G17" s="9" t="s">
        <v>34</v>
      </c>
      <c r="H17" s="10">
        <v>201677.23</v>
      </c>
      <c r="I17" s="10">
        <v>0</v>
      </c>
      <c r="J17" s="10">
        <v>0</v>
      </c>
      <c r="K17" s="10">
        <v>201677.23</v>
      </c>
      <c r="L17" s="10">
        <v>0</v>
      </c>
    </row>
    <row r="18" spans="1:12" ht="12.45">
      <c r="A18" s="21"/>
      <c r="B18" s="9" t="s">
        <v>36</v>
      </c>
      <c r="C18" s="17"/>
      <c r="D18" s="17"/>
      <c r="E18" s="17"/>
      <c r="F18" s="18"/>
      <c r="G18" s="9" t="s">
        <v>34</v>
      </c>
      <c r="H18" s="10">
        <v>202062.1</v>
      </c>
      <c r="I18" s="10">
        <v>0</v>
      </c>
      <c r="J18" s="10">
        <v>0</v>
      </c>
      <c r="K18" s="10">
        <v>202062.1</v>
      </c>
      <c r="L18" s="10">
        <v>0</v>
      </c>
    </row>
    <row r="19" spans="1:12" ht="12.45">
      <c r="A19" s="22"/>
      <c r="B19" s="9" t="s">
        <v>38</v>
      </c>
      <c r="C19" s="17"/>
      <c r="D19" s="17"/>
      <c r="E19" s="17"/>
      <c r="F19" s="18"/>
      <c r="G19" s="9" t="s">
        <v>34</v>
      </c>
      <c r="H19" s="10">
        <v>68382.64</v>
      </c>
      <c r="I19" s="10">
        <v>0</v>
      </c>
      <c r="J19" s="10">
        <v>0</v>
      </c>
      <c r="K19" s="10">
        <v>0</v>
      </c>
      <c r="L19" s="10">
        <v>68382.64</v>
      </c>
    </row>
    <row r="20" spans="1:12" ht="12.45">
      <c r="A20" s="11" t="s">
        <v>3782</v>
      </c>
      <c r="B20" s="19"/>
      <c r="C20" s="19"/>
      <c r="D20" s="19"/>
      <c r="E20" s="19"/>
      <c r="F20" s="20"/>
      <c r="G20" s="12"/>
      <c r="H20" s="13">
        <v>472121.97</v>
      </c>
      <c r="I20" s="13">
        <v>0</v>
      </c>
      <c r="J20" s="13">
        <v>0</v>
      </c>
      <c r="K20" s="13">
        <v>403739.33</v>
      </c>
      <c r="L20" s="13">
        <v>68382.64</v>
      </c>
    </row>
    <row r="21" spans="1:12" ht="12.45">
      <c r="A21" s="9" t="s">
        <v>40</v>
      </c>
      <c r="B21" s="9" t="s">
        <v>41</v>
      </c>
      <c r="C21" s="17"/>
      <c r="D21" s="17"/>
      <c r="E21" s="17"/>
      <c r="F21" s="18"/>
      <c r="G21" s="9" t="s">
        <v>42</v>
      </c>
      <c r="H21" s="10">
        <v>46900.31</v>
      </c>
      <c r="I21" s="10">
        <v>0</v>
      </c>
      <c r="J21" s="10">
        <v>0</v>
      </c>
      <c r="K21" s="10">
        <v>46900.31</v>
      </c>
      <c r="L21" s="10">
        <v>0</v>
      </c>
    </row>
    <row r="22" spans="1:12" ht="12.45">
      <c r="A22" s="11" t="s">
        <v>3783</v>
      </c>
      <c r="B22" s="19"/>
      <c r="C22" s="19"/>
      <c r="D22" s="19"/>
      <c r="E22" s="19"/>
      <c r="F22" s="20"/>
      <c r="G22" s="12"/>
      <c r="H22" s="13">
        <v>46900.31</v>
      </c>
      <c r="I22" s="13">
        <v>0</v>
      </c>
      <c r="J22" s="13">
        <v>0</v>
      </c>
      <c r="K22" s="13">
        <v>46900.31</v>
      </c>
      <c r="L22" s="13">
        <v>0</v>
      </c>
    </row>
    <row r="23" spans="1:12" ht="12.45">
      <c r="A23" s="9" t="s">
        <v>47</v>
      </c>
      <c r="B23" s="9" t="s">
        <v>48</v>
      </c>
      <c r="C23" s="17"/>
      <c r="D23" s="17"/>
      <c r="E23" s="17"/>
      <c r="F23" s="18"/>
      <c r="G23" s="9" t="s">
        <v>49</v>
      </c>
      <c r="H23" s="10">
        <v>4711.6000000000004</v>
      </c>
      <c r="I23" s="10">
        <v>0</v>
      </c>
      <c r="J23" s="10">
        <v>0</v>
      </c>
      <c r="K23" s="10">
        <v>4711.6000000000004</v>
      </c>
      <c r="L23" s="10">
        <v>0</v>
      </c>
    </row>
    <row r="24" spans="1:12" ht="12.45">
      <c r="A24" s="22"/>
      <c r="B24" s="9" t="s">
        <v>50</v>
      </c>
      <c r="C24" s="17"/>
      <c r="D24" s="17"/>
      <c r="E24" s="17"/>
      <c r="F24" s="18"/>
      <c r="G24" s="9" t="s">
        <v>49</v>
      </c>
      <c r="H24" s="10">
        <v>4430.7</v>
      </c>
      <c r="I24" s="10">
        <v>0</v>
      </c>
      <c r="J24" s="10">
        <v>0</v>
      </c>
      <c r="K24" s="10">
        <v>4430.7</v>
      </c>
      <c r="L24" s="10">
        <v>0</v>
      </c>
    </row>
    <row r="25" spans="1:12" ht="12.45">
      <c r="A25" s="11" t="s">
        <v>3784</v>
      </c>
      <c r="B25" s="19"/>
      <c r="C25" s="19"/>
      <c r="D25" s="19"/>
      <c r="E25" s="19"/>
      <c r="F25" s="20"/>
      <c r="G25" s="12"/>
      <c r="H25" s="13">
        <v>9142.2999999999993</v>
      </c>
      <c r="I25" s="13">
        <v>0</v>
      </c>
      <c r="J25" s="13">
        <v>0</v>
      </c>
      <c r="K25" s="13">
        <v>9142.2999999999993</v>
      </c>
      <c r="L25" s="13">
        <v>0</v>
      </c>
    </row>
    <row r="26" spans="1:12" ht="12.45">
      <c r="A26" s="9" t="s">
        <v>65</v>
      </c>
      <c r="B26" s="9" t="s">
        <v>66</v>
      </c>
      <c r="C26" s="17"/>
      <c r="D26" s="17"/>
      <c r="E26" s="17"/>
      <c r="F26" s="18"/>
      <c r="G26" s="9" t="s">
        <v>67</v>
      </c>
      <c r="H26" s="10">
        <v>26319.09</v>
      </c>
      <c r="I26" s="10">
        <v>0</v>
      </c>
      <c r="J26" s="10">
        <v>0</v>
      </c>
      <c r="K26" s="10">
        <v>26319.09</v>
      </c>
      <c r="L26" s="10">
        <v>0</v>
      </c>
    </row>
    <row r="27" spans="1:12" ht="12.45">
      <c r="A27" s="21"/>
      <c r="B27" s="9" t="s">
        <v>69</v>
      </c>
      <c r="C27" s="17"/>
      <c r="D27" s="17"/>
      <c r="E27" s="17"/>
      <c r="F27" s="18"/>
      <c r="G27" s="9" t="s">
        <v>67</v>
      </c>
      <c r="H27" s="10">
        <v>15000</v>
      </c>
      <c r="I27" s="10">
        <v>0</v>
      </c>
      <c r="J27" s="10">
        <v>0</v>
      </c>
      <c r="K27" s="10">
        <v>3027.25</v>
      </c>
      <c r="L27" s="10">
        <v>11972.75</v>
      </c>
    </row>
    <row r="28" spans="1:12" ht="12.45">
      <c r="A28" s="22"/>
      <c r="B28" s="9" t="s">
        <v>70</v>
      </c>
      <c r="C28" s="17"/>
      <c r="D28" s="17"/>
      <c r="E28" s="17"/>
      <c r="F28" s="18"/>
      <c r="G28" s="9" t="s">
        <v>67</v>
      </c>
      <c r="H28" s="10">
        <v>13231</v>
      </c>
      <c r="I28" s="10">
        <v>0</v>
      </c>
      <c r="J28" s="10">
        <v>0</v>
      </c>
      <c r="K28" s="10">
        <v>13231</v>
      </c>
      <c r="L28" s="10">
        <v>0</v>
      </c>
    </row>
    <row r="29" spans="1:12" ht="12.45">
      <c r="A29" s="11" t="s">
        <v>3785</v>
      </c>
      <c r="B29" s="19"/>
      <c r="C29" s="19"/>
      <c r="D29" s="19"/>
      <c r="E29" s="19"/>
      <c r="F29" s="20"/>
      <c r="G29" s="12"/>
      <c r="H29" s="13">
        <v>54550.09</v>
      </c>
      <c r="I29" s="13">
        <v>0</v>
      </c>
      <c r="J29" s="13">
        <v>0</v>
      </c>
      <c r="K29" s="13">
        <v>42577.34</v>
      </c>
      <c r="L29" s="13">
        <v>11972.75</v>
      </c>
    </row>
    <row r="30" spans="1:12" ht="12.45">
      <c r="A30" s="9" t="s">
        <v>74</v>
      </c>
      <c r="B30" s="9" t="s">
        <v>75</v>
      </c>
      <c r="C30" s="17"/>
      <c r="D30" s="17"/>
      <c r="E30" s="17"/>
      <c r="F30" s="18"/>
      <c r="G30" s="9" t="s">
        <v>76</v>
      </c>
      <c r="H30" s="10">
        <v>10000</v>
      </c>
      <c r="I30" s="10">
        <v>0</v>
      </c>
      <c r="J30" s="10">
        <v>0</v>
      </c>
      <c r="K30" s="10">
        <v>10000</v>
      </c>
      <c r="L30" s="10">
        <v>0</v>
      </c>
    </row>
    <row r="31" spans="1:12" ht="12.45">
      <c r="A31" s="22"/>
      <c r="B31" s="9" t="s">
        <v>77</v>
      </c>
      <c r="C31" s="17"/>
      <c r="D31" s="17"/>
      <c r="E31" s="17"/>
      <c r="F31" s="18"/>
      <c r="G31" s="9" t="s">
        <v>76</v>
      </c>
      <c r="H31" s="10">
        <v>10000</v>
      </c>
      <c r="I31" s="10">
        <v>0</v>
      </c>
      <c r="J31" s="10">
        <v>0</v>
      </c>
      <c r="K31" s="10">
        <v>10000</v>
      </c>
      <c r="L31" s="10">
        <v>0</v>
      </c>
    </row>
    <row r="32" spans="1:12" ht="12.45">
      <c r="A32" s="11" t="s">
        <v>3786</v>
      </c>
      <c r="B32" s="19"/>
      <c r="C32" s="19"/>
      <c r="D32" s="19"/>
      <c r="E32" s="19"/>
      <c r="F32" s="20"/>
      <c r="G32" s="12"/>
      <c r="H32" s="13">
        <v>20000</v>
      </c>
      <c r="I32" s="13">
        <v>0</v>
      </c>
      <c r="J32" s="13">
        <v>0</v>
      </c>
      <c r="K32" s="13">
        <v>20000</v>
      </c>
      <c r="L32" s="13">
        <v>0</v>
      </c>
    </row>
    <row r="33" spans="1:12" ht="12.45">
      <c r="A33" s="9" t="s">
        <v>85</v>
      </c>
      <c r="B33" s="9" t="s">
        <v>86</v>
      </c>
      <c r="C33" s="17"/>
      <c r="D33" s="17"/>
      <c r="E33" s="17"/>
      <c r="F33" s="18"/>
      <c r="G33" s="9" t="s">
        <v>87</v>
      </c>
      <c r="H33" s="10">
        <v>38914.79</v>
      </c>
      <c r="I33" s="10">
        <v>0</v>
      </c>
      <c r="J33" s="10">
        <v>0</v>
      </c>
      <c r="K33" s="10">
        <v>38914.79</v>
      </c>
      <c r="L33" s="10">
        <v>0</v>
      </c>
    </row>
    <row r="34" spans="1:12" ht="12.45">
      <c r="A34" s="11" t="s">
        <v>3787</v>
      </c>
      <c r="B34" s="19"/>
      <c r="C34" s="19"/>
      <c r="D34" s="19"/>
      <c r="E34" s="19"/>
      <c r="F34" s="20"/>
      <c r="G34" s="12"/>
      <c r="H34" s="13">
        <v>38914.79</v>
      </c>
      <c r="I34" s="13">
        <v>0</v>
      </c>
      <c r="J34" s="13">
        <v>0</v>
      </c>
      <c r="K34" s="13">
        <v>38914.79</v>
      </c>
      <c r="L34" s="13">
        <v>0</v>
      </c>
    </row>
    <row r="35" spans="1:12" ht="12.45">
      <c r="A35" s="9" t="s">
        <v>89</v>
      </c>
      <c r="B35" s="9" t="s">
        <v>90</v>
      </c>
      <c r="C35" s="17"/>
      <c r="D35" s="17"/>
      <c r="E35" s="17"/>
      <c r="F35" s="18"/>
      <c r="G35" s="9" t="s">
        <v>91</v>
      </c>
      <c r="H35" s="10">
        <v>326218.53000000003</v>
      </c>
      <c r="I35" s="10">
        <v>0</v>
      </c>
      <c r="J35" s="10">
        <v>0</v>
      </c>
      <c r="K35" s="10">
        <v>326218.53000000003</v>
      </c>
      <c r="L35" s="10">
        <v>0</v>
      </c>
    </row>
    <row r="36" spans="1:12" ht="12.45">
      <c r="A36" s="11" t="s">
        <v>3788</v>
      </c>
      <c r="B36" s="19"/>
      <c r="C36" s="19"/>
      <c r="D36" s="19"/>
      <c r="E36" s="19"/>
      <c r="F36" s="20"/>
      <c r="G36" s="12"/>
      <c r="H36" s="13">
        <v>326218.53000000003</v>
      </c>
      <c r="I36" s="13">
        <v>0</v>
      </c>
      <c r="J36" s="13">
        <v>0</v>
      </c>
      <c r="K36" s="13">
        <v>326218.53000000003</v>
      </c>
      <c r="L36" s="13">
        <v>0</v>
      </c>
    </row>
    <row r="37" spans="1:12" ht="12.45">
      <c r="A37" s="9" t="s">
        <v>93</v>
      </c>
      <c r="B37" s="9" t="s">
        <v>94</v>
      </c>
      <c r="C37" s="17"/>
      <c r="D37" s="17"/>
      <c r="E37" s="17"/>
      <c r="F37" s="18"/>
      <c r="G37" s="9" t="s">
        <v>95</v>
      </c>
      <c r="H37" s="10">
        <v>733120.08</v>
      </c>
      <c r="I37" s="10">
        <v>0</v>
      </c>
      <c r="J37" s="10">
        <v>40847.730000000003</v>
      </c>
      <c r="K37" s="10">
        <v>331677</v>
      </c>
      <c r="L37" s="10">
        <v>401443.08</v>
      </c>
    </row>
    <row r="38" spans="1:12" ht="12.45">
      <c r="A38" s="11" t="s">
        <v>3789</v>
      </c>
      <c r="B38" s="19"/>
      <c r="C38" s="19"/>
      <c r="D38" s="19"/>
      <c r="E38" s="19"/>
      <c r="F38" s="20"/>
      <c r="G38" s="12"/>
      <c r="H38" s="13">
        <v>733120.08</v>
      </c>
      <c r="I38" s="13">
        <v>0</v>
      </c>
      <c r="J38" s="13">
        <v>40847.730000000003</v>
      </c>
      <c r="K38" s="13">
        <v>331677</v>
      </c>
      <c r="L38" s="13">
        <v>401443.08</v>
      </c>
    </row>
    <row r="39" spans="1:12" ht="12.45">
      <c r="A39" s="9" t="s">
        <v>572</v>
      </c>
      <c r="B39" s="9" t="s">
        <v>660</v>
      </c>
      <c r="C39" s="17"/>
      <c r="D39" s="17"/>
      <c r="E39" s="17"/>
      <c r="F39" s="18"/>
      <c r="G39" s="9" t="s">
        <v>23</v>
      </c>
      <c r="H39" s="10">
        <v>0</v>
      </c>
      <c r="I39" s="10">
        <v>0</v>
      </c>
      <c r="J39" s="10">
        <v>0</v>
      </c>
      <c r="K39" s="10">
        <v>7215</v>
      </c>
      <c r="L39" s="10">
        <v>-7215</v>
      </c>
    </row>
    <row r="40" spans="1:12" ht="12.45">
      <c r="A40" s="11" t="s">
        <v>3790</v>
      </c>
      <c r="B40" s="19"/>
      <c r="C40" s="19"/>
      <c r="D40" s="19"/>
      <c r="E40" s="19"/>
      <c r="F40" s="20"/>
      <c r="G40" s="12"/>
      <c r="H40" s="13">
        <v>0</v>
      </c>
      <c r="I40" s="13">
        <v>0</v>
      </c>
      <c r="J40" s="13">
        <v>0</v>
      </c>
      <c r="K40" s="13">
        <v>7215</v>
      </c>
      <c r="L40" s="13">
        <v>-7215</v>
      </c>
    </row>
    <row r="41" spans="1:12" ht="12.45">
      <c r="A41" s="9" t="s">
        <v>106</v>
      </c>
      <c r="B41" s="9" t="s">
        <v>107</v>
      </c>
      <c r="C41" s="17"/>
      <c r="D41" s="17"/>
      <c r="E41" s="17"/>
      <c r="F41" s="18"/>
      <c r="G41" s="9" t="s">
        <v>108</v>
      </c>
      <c r="H41" s="10">
        <v>0</v>
      </c>
      <c r="I41" s="10">
        <v>0</v>
      </c>
      <c r="J41" s="10">
        <v>0</v>
      </c>
      <c r="K41" s="10">
        <v>469398.09</v>
      </c>
      <c r="L41" s="10">
        <v>-469398.09</v>
      </c>
    </row>
    <row r="42" spans="1:12" ht="12.45">
      <c r="A42" s="21"/>
      <c r="B42" s="9" t="s">
        <v>109</v>
      </c>
      <c r="C42" s="17"/>
      <c r="D42" s="17"/>
      <c r="E42" s="17"/>
      <c r="F42" s="18"/>
      <c r="G42" s="9" t="s">
        <v>108</v>
      </c>
      <c r="H42" s="10">
        <v>0</v>
      </c>
      <c r="I42" s="10">
        <v>0</v>
      </c>
      <c r="J42" s="10">
        <v>0</v>
      </c>
      <c r="K42" s="10">
        <v>53916.25</v>
      </c>
      <c r="L42" s="10">
        <v>-53916.25</v>
      </c>
    </row>
    <row r="43" spans="1:12" ht="12.45">
      <c r="A43" s="21"/>
      <c r="B43" s="9" t="s">
        <v>110</v>
      </c>
      <c r="C43" s="17"/>
      <c r="D43" s="17"/>
      <c r="E43" s="17"/>
      <c r="F43" s="18"/>
      <c r="G43" s="9" t="s">
        <v>108</v>
      </c>
      <c r="H43" s="10">
        <v>0</v>
      </c>
      <c r="I43" s="10">
        <v>0</v>
      </c>
      <c r="J43" s="10">
        <v>0</v>
      </c>
      <c r="K43" s="10">
        <v>76549.14</v>
      </c>
      <c r="L43" s="10">
        <v>-76549.14</v>
      </c>
    </row>
    <row r="44" spans="1:12" ht="12.45">
      <c r="A44" s="21"/>
      <c r="B44" s="9" t="s">
        <v>111</v>
      </c>
      <c r="C44" s="17"/>
      <c r="D44" s="17"/>
      <c r="E44" s="17"/>
      <c r="F44" s="18"/>
      <c r="G44" s="9" t="s">
        <v>108</v>
      </c>
      <c r="H44" s="10">
        <v>0</v>
      </c>
      <c r="I44" s="10">
        <v>0</v>
      </c>
      <c r="J44" s="10">
        <v>0</v>
      </c>
      <c r="K44" s="10">
        <v>24267.62</v>
      </c>
      <c r="L44" s="10">
        <v>-24267.62</v>
      </c>
    </row>
    <row r="45" spans="1:12" ht="12.45">
      <c r="A45" s="21"/>
      <c r="B45" s="9" t="s">
        <v>112</v>
      </c>
      <c r="C45" s="17"/>
      <c r="D45" s="17"/>
      <c r="E45" s="17"/>
      <c r="F45" s="18"/>
      <c r="G45" s="9" t="s">
        <v>108</v>
      </c>
      <c r="H45" s="10">
        <v>0</v>
      </c>
      <c r="I45" s="10">
        <v>0</v>
      </c>
      <c r="J45" s="10">
        <v>37567</v>
      </c>
      <c r="K45" s="10">
        <v>155460.92000000001</v>
      </c>
      <c r="L45" s="10">
        <v>-155460.92000000001</v>
      </c>
    </row>
    <row r="46" spans="1:12" ht="12.45">
      <c r="A46" s="21"/>
      <c r="B46" s="9" t="s">
        <v>113</v>
      </c>
      <c r="C46" s="17"/>
      <c r="D46" s="17"/>
      <c r="E46" s="17"/>
      <c r="F46" s="18"/>
      <c r="G46" s="9" t="s">
        <v>108</v>
      </c>
      <c r="H46" s="10">
        <v>0</v>
      </c>
      <c r="I46" s="10">
        <v>0</v>
      </c>
      <c r="J46" s="10">
        <v>10940.64</v>
      </c>
      <c r="K46" s="10">
        <v>86898.34</v>
      </c>
      <c r="L46" s="10">
        <v>-86898.34</v>
      </c>
    </row>
    <row r="47" spans="1:12" ht="12.45">
      <c r="A47" s="21"/>
      <c r="B47" s="9" t="s">
        <v>114</v>
      </c>
      <c r="C47" s="17"/>
      <c r="D47" s="17"/>
      <c r="E47" s="17"/>
      <c r="F47" s="18"/>
      <c r="G47" s="9" t="s">
        <v>108</v>
      </c>
      <c r="H47" s="10">
        <v>0</v>
      </c>
      <c r="I47" s="10">
        <v>0</v>
      </c>
      <c r="J47" s="10">
        <v>5007.8599999999997</v>
      </c>
      <c r="K47" s="10">
        <v>28573.96</v>
      </c>
      <c r="L47" s="10">
        <v>-28573.96</v>
      </c>
    </row>
    <row r="48" spans="1:12" ht="12.45">
      <c r="A48" s="21"/>
      <c r="B48" s="9" t="s">
        <v>115</v>
      </c>
      <c r="C48" s="17"/>
      <c r="D48" s="17"/>
      <c r="E48" s="17"/>
      <c r="F48" s="18"/>
      <c r="G48" s="9" t="s">
        <v>108</v>
      </c>
      <c r="H48" s="10">
        <v>0</v>
      </c>
      <c r="I48" s="10">
        <v>0</v>
      </c>
      <c r="J48" s="10">
        <v>30396.25</v>
      </c>
      <c r="K48" s="10">
        <v>44124.06</v>
      </c>
      <c r="L48" s="10">
        <v>-44124.06</v>
      </c>
    </row>
    <row r="49" spans="1:12" ht="12.45">
      <c r="A49" s="21"/>
      <c r="B49" s="9" t="s">
        <v>116</v>
      </c>
      <c r="C49" s="17"/>
      <c r="D49" s="17"/>
      <c r="E49" s="17"/>
      <c r="F49" s="18"/>
      <c r="G49" s="9" t="s">
        <v>108</v>
      </c>
      <c r="H49" s="10">
        <v>0</v>
      </c>
      <c r="I49" s="10">
        <v>15581.95</v>
      </c>
      <c r="J49" s="10">
        <v>56325.5</v>
      </c>
      <c r="K49" s="10">
        <v>56325.5</v>
      </c>
      <c r="L49" s="10">
        <v>-56325.5</v>
      </c>
    </row>
    <row r="50" spans="1:12" ht="12.45">
      <c r="A50" s="21"/>
      <c r="B50" s="9" t="s">
        <v>117</v>
      </c>
      <c r="C50" s="17"/>
      <c r="D50" s="17"/>
      <c r="E50" s="17"/>
      <c r="F50" s="18"/>
      <c r="G50" s="9" t="s">
        <v>108</v>
      </c>
      <c r="H50" s="10">
        <v>0</v>
      </c>
      <c r="I50" s="10">
        <v>4740.4799999999996</v>
      </c>
      <c r="J50" s="10">
        <v>17197.919999999998</v>
      </c>
      <c r="K50" s="10">
        <v>17197.919999999998</v>
      </c>
      <c r="L50" s="10">
        <v>-17197.919999999998</v>
      </c>
    </row>
    <row r="51" spans="1:12" ht="12.45">
      <c r="A51" s="22"/>
      <c r="B51" s="9" t="s">
        <v>118</v>
      </c>
      <c r="C51" s="17"/>
      <c r="D51" s="17"/>
      <c r="E51" s="17"/>
      <c r="F51" s="18"/>
      <c r="G51" s="9" t="s">
        <v>108</v>
      </c>
      <c r="H51" s="10">
        <v>0</v>
      </c>
      <c r="I51" s="10">
        <v>2362.58</v>
      </c>
      <c r="J51" s="10">
        <v>8040.06</v>
      </c>
      <c r="K51" s="10">
        <v>8040.06</v>
      </c>
      <c r="L51" s="10">
        <v>-8040.06</v>
      </c>
    </row>
    <row r="52" spans="1:12" ht="12.45">
      <c r="A52" s="11" t="s">
        <v>3791</v>
      </c>
      <c r="B52" s="19"/>
      <c r="C52" s="19"/>
      <c r="D52" s="19"/>
      <c r="E52" s="19"/>
      <c r="F52" s="20"/>
      <c r="G52" s="12"/>
      <c r="H52" s="13">
        <v>0</v>
      </c>
      <c r="I52" s="13">
        <v>22685.01</v>
      </c>
      <c r="J52" s="13">
        <v>165475.23000000001</v>
      </c>
      <c r="K52" s="13">
        <v>1020751.86</v>
      </c>
      <c r="L52" s="13">
        <v>-1020751.86</v>
      </c>
    </row>
    <row r="53" spans="1:12" ht="12.45">
      <c r="A53" s="9" t="s">
        <v>120</v>
      </c>
      <c r="B53" s="9" t="s">
        <v>121</v>
      </c>
      <c r="C53" s="17"/>
      <c r="D53" s="17"/>
      <c r="E53" s="17"/>
      <c r="F53" s="18"/>
      <c r="G53" s="9" t="s">
        <v>122</v>
      </c>
      <c r="H53" s="10">
        <v>0</v>
      </c>
      <c r="I53" s="10">
        <v>7900.8</v>
      </c>
      <c r="J53" s="10">
        <v>37408</v>
      </c>
      <c r="K53" s="10">
        <v>37408</v>
      </c>
      <c r="L53" s="10">
        <v>-37408</v>
      </c>
    </row>
    <row r="54" spans="1:12" ht="12.45">
      <c r="A54" s="11" t="s">
        <v>3792</v>
      </c>
      <c r="B54" s="19"/>
      <c r="C54" s="19"/>
      <c r="D54" s="19"/>
      <c r="E54" s="19"/>
      <c r="F54" s="20"/>
      <c r="G54" s="12"/>
      <c r="H54" s="13">
        <v>0</v>
      </c>
      <c r="I54" s="13">
        <v>7900.8</v>
      </c>
      <c r="J54" s="13">
        <v>37408</v>
      </c>
      <c r="K54" s="13">
        <v>37408</v>
      </c>
      <c r="L54" s="13">
        <v>-37408</v>
      </c>
    </row>
    <row r="55" spans="1:12" ht="12.45">
      <c r="A55" s="9" t="s">
        <v>145</v>
      </c>
      <c r="B55" s="9" t="s">
        <v>146</v>
      </c>
      <c r="C55" s="17"/>
      <c r="D55" s="17"/>
      <c r="E55" s="17"/>
      <c r="F55" s="18"/>
      <c r="G55" s="9" t="s">
        <v>147</v>
      </c>
      <c r="H55" s="10">
        <v>761617.92000000004</v>
      </c>
      <c r="I55" s="10">
        <v>63468.160000000003</v>
      </c>
      <c r="J55" s="10">
        <v>444277.12</v>
      </c>
      <c r="K55" s="10">
        <v>444277.12</v>
      </c>
      <c r="L55" s="10">
        <v>317340.79999999999</v>
      </c>
    </row>
    <row r="56" spans="1:12" ht="12.45">
      <c r="A56" s="21"/>
      <c r="B56" s="9" t="s">
        <v>148</v>
      </c>
      <c r="C56" s="17"/>
      <c r="D56" s="17"/>
      <c r="E56" s="17"/>
      <c r="F56" s="18"/>
      <c r="G56" s="9" t="s">
        <v>149</v>
      </c>
      <c r="H56" s="10">
        <v>4710744.8099999996</v>
      </c>
      <c r="I56" s="10">
        <v>392365</v>
      </c>
      <c r="J56" s="10">
        <v>2748919.82</v>
      </c>
      <c r="K56" s="10">
        <v>2748919.82</v>
      </c>
      <c r="L56" s="10">
        <v>1961824.99</v>
      </c>
    </row>
    <row r="57" spans="1:12" ht="12.45">
      <c r="A57" s="21"/>
      <c r="B57" s="9" t="s">
        <v>150</v>
      </c>
      <c r="C57" s="17"/>
      <c r="D57" s="17"/>
      <c r="E57" s="17"/>
      <c r="F57" s="18"/>
      <c r="G57" s="9" t="s">
        <v>149</v>
      </c>
      <c r="H57" s="10">
        <v>-824</v>
      </c>
      <c r="I57" s="10">
        <v>0</v>
      </c>
      <c r="J57" s="10">
        <v>-824</v>
      </c>
      <c r="K57" s="10">
        <v>-824</v>
      </c>
      <c r="L57" s="10">
        <v>0</v>
      </c>
    </row>
    <row r="58" spans="1:12" ht="12.45">
      <c r="A58" s="21"/>
      <c r="B58" s="9" t="s">
        <v>151</v>
      </c>
      <c r="C58" s="17"/>
      <c r="D58" s="17"/>
      <c r="E58" s="17"/>
      <c r="F58" s="18"/>
      <c r="G58" s="9" t="s">
        <v>152</v>
      </c>
      <c r="H58" s="10">
        <v>390239.86</v>
      </c>
      <c r="I58" s="10">
        <v>32519.99</v>
      </c>
      <c r="J58" s="10">
        <v>227639.92</v>
      </c>
      <c r="K58" s="10">
        <v>227639.92</v>
      </c>
      <c r="L58" s="10">
        <v>162599.94</v>
      </c>
    </row>
    <row r="59" spans="1:12" ht="12.45">
      <c r="A59" s="21"/>
      <c r="B59" s="9" t="s">
        <v>153</v>
      </c>
      <c r="C59" s="17"/>
      <c r="D59" s="17"/>
      <c r="E59" s="17"/>
      <c r="F59" s="18"/>
      <c r="G59" s="9" t="s">
        <v>154</v>
      </c>
      <c r="H59" s="10">
        <v>1303653.43</v>
      </c>
      <c r="I59" s="10">
        <v>102013.99</v>
      </c>
      <c r="J59" s="10">
        <v>793583.5</v>
      </c>
      <c r="K59" s="10">
        <v>793583.5</v>
      </c>
      <c r="L59" s="10">
        <v>510069.93</v>
      </c>
    </row>
    <row r="60" spans="1:12" ht="12.45">
      <c r="A60" s="21"/>
      <c r="B60" s="9" t="s">
        <v>157</v>
      </c>
      <c r="C60" s="17"/>
      <c r="D60" s="17"/>
      <c r="E60" s="17"/>
      <c r="F60" s="18"/>
      <c r="G60" s="9" t="s">
        <v>158</v>
      </c>
      <c r="H60" s="10">
        <v>7870.44</v>
      </c>
      <c r="I60" s="10">
        <v>655.87</v>
      </c>
      <c r="J60" s="10">
        <v>4591.09</v>
      </c>
      <c r="K60" s="10">
        <v>4591.09</v>
      </c>
      <c r="L60" s="10">
        <v>3279.35</v>
      </c>
    </row>
    <row r="61" spans="1:12" ht="12.45">
      <c r="A61" s="21"/>
      <c r="B61" s="9" t="s">
        <v>159</v>
      </c>
      <c r="C61" s="17"/>
      <c r="D61" s="17"/>
      <c r="E61" s="17"/>
      <c r="F61" s="18"/>
      <c r="G61" s="9" t="s">
        <v>160</v>
      </c>
      <c r="H61" s="10">
        <v>5277.32</v>
      </c>
      <c r="I61" s="10">
        <v>439.78</v>
      </c>
      <c r="J61" s="10">
        <v>3078.45</v>
      </c>
      <c r="K61" s="10">
        <v>3078.45</v>
      </c>
      <c r="L61" s="10">
        <v>2198.87</v>
      </c>
    </row>
    <row r="62" spans="1:12" ht="12.45">
      <c r="A62" s="21"/>
      <c r="B62" s="9" t="s">
        <v>165</v>
      </c>
      <c r="C62" s="17"/>
      <c r="D62" s="17"/>
      <c r="E62" s="17"/>
      <c r="F62" s="18"/>
      <c r="G62" s="9" t="s">
        <v>166</v>
      </c>
      <c r="H62" s="10">
        <v>20000</v>
      </c>
      <c r="I62" s="10">
        <v>1666.66</v>
      </c>
      <c r="J62" s="10">
        <v>11666.67</v>
      </c>
      <c r="K62" s="10">
        <v>11666.67</v>
      </c>
      <c r="L62" s="10">
        <v>8333.33</v>
      </c>
    </row>
    <row r="63" spans="1:12" ht="12.45">
      <c r="A63" s="21"/>
      <c r="B63" s="9" t="s">
        <v>169</v>
      </c>
      <c r="C63" s="17"/>
      <c r="D63" s="17"/>
      <c r="E63" s="17"/>
      <c r="F63" s="18"/>
      <c r="G63" s="9" t="s">
        <v>170</v>
      </c>
      <c r="H63" s="10">
        <v>6343</v>
      </c>
      <c r="I63" s="10">
        <v>528.58000000000004</v>
      </c>
      <c r="J63" s="10">
        <v>3700.08</v>
      </c>
      <c r="K63" s="10">
        <v>3700.08</v>
      </c>
      <c r="L63" s="10">
        <v>2642.92</v>
      </c>
    </row>
    <row r="64" spans="1:12" ht="12.45">
      <c r="A64" s="21"/>
      <c r="B64" s="9" t="s">
        <v>174</v>
      </c>
      <c r="C64" s="17"/>
      <c r="D64" s="17"/>
      <c r="E64" s="17"/>
      <c r="F64" s="18"/>
      <c r="G64" s="9" t="s">
        <v>175</v>
      </c>
      <c r="H64" s="10">
        <v>522377.5</v>
      </c>
      <c r="I64" s="10">
        <v>43531.46</v>
      </c>
      <c r="J64" s="10">
        <v>304720.21000000002</v>
      </c>
      <c r="K64" s="10">
        <v>304720.21000000002</v>
      </c>
      <c r="L64" s="10">
        <v>217657.29</v>
      </c>
    </row>
    <row r="65" spans="1:12" ht="12.45">
      <c r="A65" s="21"/>
      <c r="B65" s="9" t="s">
        <v>178</v>
      </c>
      <c r="C65" s="17"/>
      <c r="D65" s="17"/>
      <c r="E65" s="17"/>
      <c r="F65" s="18"/>
      <c r="G65" s="9" t="s">
        <v>179</v>
      </c>
      <c r="H65" s="10">
        <v>15131.83</v>
      </c>
      <c r="I65" s="10">
        <v>1260.98</v>
      </c>
      <c r="J65" s="10">
        <v>8826.9</v>
      </c>
      <c r="K65" s="10">
        <v>8826.9</v>
      </c>
      <c r="L65" s="10">
        <v>6304.93</v>
      </c>
    </row>
    <row r="66" spans="1:12" ht="12.45">
      <c r="A66" s="21"/>
      <c r="B66" s="9" t="s">
        <v>180</v>
      </c>
      <c r="C66" s="17"/>
      <c r="D66" s="17"/>
      <c r="E66" s="17"/>
      <c r="F66" s="18"/>
      <c r="G66" s="9" t="s">
        <v>181</v>
      </c>
      <c r="H66" s="10">
        <v>8004</v>
      </c>
      <c r="I66" s="10">
        <v>0</v>
      </c>
      <c r="J66" s="10">
        <v>8004</v>
      </c>
      <c r="K66" s="10">
        <v>8004</v>
      </c>
      <c r="L66" s="10">
        <v>0</v>
      </c>
    </row>
    <row r="67" spans="1:12" ht="12.45">
      <c r="A67" s="22"/>
      <c r="B67" s="9" t="s">
        <v>182</v>
      </c>
      <c r="C67" s="17"/>
      <c r="D67" s="17"/>
      <c r="E67" s="17"/>
      <c r="F67" s="18"/>
      <c r="G67" s="9" t="s">
        <v>183</v>
      </c>
      <c r="H67" s="10">
        <v>214941.6</v>
      </c>
      <c r="I67" s="10">
        <v>17911.8</v>
      </c>
      <c r="J67" s="10">
        <v>125382.6</v>
      </c>
      <c r="K67" s="10">
        <v>125382.6</v>
      </c>
      <c r="L67" s="10">
        <v>89559</v>
      </c>
    </row>
    <row r="68" spans="1:12" ht="12.45">
      <c r="A68" s="11" t="s">
        <v>3793</v>
      </c>
      <c r="B68" s="19"/>
      <c r="C68" s="19"/>
      <c r="D68" s="19"/>
      <c r="E68" s="19"/>
      <c r="F68" s="20"/>
      <c r="G68" s="12"/>
      <c r="H68" s="13">
        <v>7965377.71</v>
      </c>
      <c r="I68" s="13">
        <v>656362.27</v>
      </c>
      <c r="J68" s="13">
        <v>4683566.3600000003</v>
      </c>
      <c r="K68" s="13">
        <v>4683566.3600000003</v>
      </c>
      <c r="L68" s="13">
        <v>3281811.35</v>
      </c>
    </row>
    <row r="69" spans="1:12" ht="12.45">
      <c r="A69" s="9" t="s">
        <v>185</v>
      </c>
      <c r="B69" s="9" t="s">
        <v>186</v>
      </c>
      <c r="C69" s="17"/>
      <c r="D69" s="17"/>
      <c r="E69" s="17"/>
      <c r="F69" s="18"/>
      <c r="G69" s="9" t="s">
        <v>187</v>
      </c>
      <c r="H69" s="10">
        <v>22762.25</v>
      </c>
      <c r="I69" s="10">
        <v>0</v>
      </c>
      <c r="J69" s="10">
        <v>0</v>
      </c>
      <c r="K69" s="10">
        <v>22762.25</v>
      </c>
      <c r="L69" s="10">
        <v>0</v>
      </c>
    </row>
    <row r="70" spans="1:12" ht="12.45">
      <c r="A70" s="21"/>
      <c r="B70" s="9" t="s">
        <v>190</v>
      </c>
      <c r="C70" s="17"/>
      <c r="D70" s="17"/>
      <c r="E70" s="17"/>
      <c r="F70" s="18"/>
      <c r="G70" s="9" t="s">
        <v>191</v>
      </c>
      <c r="H70" s="10">
        <v>65075.75</v>
      </c>
      <c r="I70" s="10">
        <v>0</v>
      </c>
      <c r="J70" s="10">
        <v>0</v>
      </c>
      <c r="K70" s="10">
        <v>65075.75</v>
      </c>
      <c r="L70" s="10">
        <v>0</v>
      </c>
    </row>
    <row r="71" spans="1:12" ht="12.45">
      <c r="A71" s="21"/>
      <c r="B71" s="9" t="s">
        <v>194</v>
      </c>
      <c r="C71" s="17"/>
      <c r="D71" s="17"/>
      <c r="E71" s="17"/>
      <c r="F71" s="18"/>
      <c r="G71" s="9" t="s">
        <v>191</v>
      </c>
      <c r="H71" s="10">
        <v>74356.36</v>
      </c>
      <c r="I71" s="10">
        <v>0</v>
      </c>
      <c r="J71" s="10">
        <v>0</v>
      </c>
      <c r="K71" s="10">
        <v>74356.36</v>
      </c>
      <c r="L71" s="10">
        <v>0</v>
      </c>
    </row>
    <row r="72" spans="1:12" ht="12.45">
      <c r="A72" s="21"/>
      <c r="B72" s="9" t="s">
        <v>195</v>
      </c>
      <c r="C72" s="17"/>
      <c r="D72" s="17"/>
      <c r="E72" s="17"/>
      <c r="F72" s="18"/>
      <c r="G72" s="9" t="s">
        <v>196</v>
      </c>
      <c r="H72" s="10">
        <v>90000</v>
      </c>
      <c r="I72" s="10">
        <v>0</v>
      </c>
      <c r="J72" s="10">
        <v>0</v>
      </c>
      <c r="K72" s="10">
        <v>90000</v>
      </c>
      <c r="L72" s="10">
        <v>0</v>
      </c>
    </row>
    <row r="73" spans="1:12" ht="12.45">
      <c r="A73" s="21"/>
      <c r="B73" s="9" t="s">
        <v>211</v>
      </c>
      <c r="C73" s="17"/>
      <c r="D73" s="17"/>
      <c r="E73" s="17"/>
      <c r="F73" s="18"/>
      <c r="G73" s="9" t="s">
        <v>212</v>
      </c>
      <c r="H73" s="10">
        <v>194745.86</v>
      </c>
      <c r="I73" s="10">
        <v>0</v>
      </c>
      <c r="J73" s="10">
        <v>194745.86</v>
      </c>
      <c r="K73" s="10">
        <v>194745.86</v>
      </c>
      <c r="L73" s="10">
        <v>0</v>
      </c>
    </row>
    <row r="74" spans="1:12" ht="12.45">
      <c r="A74" s="21"/>
      <c r="B74" s="9" t="s">
        <v>1818</v>
      </c>
      <c r="C74" s="17"/>
      <c r="D74" s="17"/>
      <c r="E74" s="17"/>
      <c r="F74" s="18"/>
      <c r="G74" s="9" t="s">
        <v>1819</v>
      </c>
      <c r="H74" s="10">
        <v>4380003</v>
      </c>
      <c r="I74" s="10">
        <v>365000.25</v>
      </c>
      <c r="J74" s="10">
        <v>2555001.75</v>
      </c>
      <c r="K74" s="10">
        <v>2555001.75</v>
      </c>
      <c r="L74" s="10">
        <v>1825001.25</v>
      </c>
    </row>
    <row r="75" spans="1:12" ht="12.45">
      <c r="A75" s="21"/>
      <c r="B75" s="9" t="s">
        <v>213</v>
      </c>
      <c r="C75" s="17"/>
      <c r="D75" s="17"/>
      <c r="E75" s="17"/>
      <c r="F75" s="18"/>
      <c r="G75" s="9" t="s">
        <v>214</v>
      </c>
      <c r="H75" s="10">
        <v>63102.67</v>
      </c>
      <c r="I75" s="10">
        <v>5591.48</v>
      </c>
      <c r="J75" s="10">
        <v>39140.36</v>
      </c>
      <c r="K75" s="10">
        <v>39140.36</v>
      </c>
      <c r="L75" s="10">
        <v>23962.31</v>
      </c>
    </row>
    <row r="76" spans="1:12" ht="12.45">
      <c r="A76" s="21"/>
      <c r="B76" s="9" t="s">
        <v>215</v>
      </c>
      <c r="C76" s="17"/>
      <c r="D76" s="17"/>
      <c r="E76" s="17"/>
      <c r="F76" s="18"/>
      <c r="G76" s="9" t="s">
        <v>216</v>
      </c>
      <c r="H76" s="10">
        <v>913508.53</v>
      </c>
      <c r="I76" s="10">
        <v>76125.710000000006</v>
      </c>
      <c r="J76" s="10">
        <v>532879.97</v>
      </c>
      <c r="K76" s="10">
        <v>532879.97</v>
      </c>
      <c r="L76" s="10">
        <v>380628.56</v>
      </c>
    </row>
    <row r="77" spans="1:12" ht="12.45">
      <c r="A77" s="21"/>
      <c r="B77" s="9" t="s">
        <v>219</v>
      </c>
      <c r="C77" s="17"/>
      <c r="D77" s="17"/>
      <c r="E77" s="17"/>
      <c r="F77" s="18"/>
      <c r="G77" s="9" t="s">
        <v>220</v>
      </c>
      <c r="H77" s="10">
        <v>3504.92</v>
      </c>
      <c r="I77" s="10">
        <v>291.89999999999998</v>
      </c>
      <c r="J77" s="10">
        <v>2045.42</v>
      </c>
      <c r="K77" s="10">
        <v>2045.42</v>
      </c>
      <c r="L77" s="10">
        <v>1459.5</v>
      </c>
    </row>
    <row r="78" spans="1:12" ht="12.45">
      <c r="A78" s="21"/>
      <c r="B78" s="9" t="s">
        <v>221</v>
      </c>
      <c r="C78" s="17"/>
      <c r="D78" s="17"/>
      <c r="E78" s="17"/>
      <c r="F78" s="18"/>
      <c r="G78" s="9" t="s">
        <v>222</v>
      </c>
      <c r="H78" s="10">
        <v>13479.12</v>
      </c>
      <c r="I78" s="10">
        <v>0</v>
      </c>
      <c r="J78" s="10">
        <v>13479.12</v>
      </c>
      <c r="K78" s="10">
        <v>13479.12</v>
      </c>
      <c r="L78" s="10">
        <v>0</v>
      </c>
    </row>
    <row r="79" spans="1:12" ht="12.45">
      <c r="A79" s="21"/>
      <c r="B79" s="9" t="s">
        <v>223</v>
      </c>
      <c r="C79" s="17"/>
      <c r="D79" s="17"/>
      <c r="E79" s="17"/>
      <c r="F79" s="18"/>
      <c r="G79" s="9" t="s">
        <v>191</v>
      </c>
      <c r="H79" s="10">
        <v>93509.15</v>
      </c>
      <c r="I79" s="10">
        <v>7792.43</v>
      </c>
      <c r="J79" s="10">
        <v>54547.01</v>
      </c>
      <c r="K79" s="10">
        <v>54547.01</v>
      </c>
      <c r="L79" s="10">
        <v>38962.14</v>
      </c>
    </row>
    <row r="80" spans="1:12" ht="12.45">
      <c r="A80" s="21"/>
      <c r="B80" s="9" t="s">
        <v>224</v>
      </c>
      <c r="C80" s="17"/>
      <c r="D80" s="17"/>
      <c r="E80" s="17"/>
      <c r="F80" s="18"/>
      <c r="G80" s="9" t="s">
        <v>225</v>
      </c>
      <c r="H80" s="10">
        <v>12585.16</v>
      </c>
      <c r="I80" s="10">
        <v>1048.76</v>
      </c>
      <c r="J80" s="10">
        <v>7341.34</v>
      </c>
      <c r="K80" s="10">
        <v>7341.34</v>
      </c>
      <c r="L80" s="10">
        <v>5243.82</v>
      </c>
    </row>
    <row r="81" spans="1:12" ht="12.45">
      <c r="A81" s="21"/>
      <c r="B81" s="9" t="s">
        <v>1820</v>
      </c>
      <c r="C81" s="17"/>
      <c r="D81" s="17"/>
      <c r="E81" s="17"/>
      <c r="F81" s="18"/>
      <c r="G81" s="9" t="s">
        <v>1821</v>
      </c>
      <c r="H81" s="10">
        <v>161230</v>
      </c>
      <c r="I81" s="10">
        <v>13435.83</v>
      </c>
      <c r="J81" s="10">
        <v>94050.83</v>
      </c>
      <c r="K81" s="10">
        <v>94050.83</v>
      </c>
      <c r="L81" s="10">
        <v>67179.17</v>
      </c>
    </row>
    <row r="82" spans="1:12" ht="12.45">
      <c r="A82" s="21"/>
      <c r="B82" s="9" t="s">
        <v>229</v>
      </c>
      <c r="C82" s="17"/>
      <c r="D82" s="17"/>
      <c r="E82" s="17"/>
      <c r="F82" s="18"/>
      <c r="G82" s="9" t="s">
        <v>230</v>
      </c>
      <c r="H82" s="10">
        <v>78899.62</v>
      </c>
      <c r="I82" s="10">
        <v>0</v>
      </c>
      <c r="J82" s="10">
        <v>0</v>
      </c>
      <c r="K82" s="10">
        <v>0</v>
      </c>
      <c r="L82" s="10">
        <v>78899.62</v>
      </c>
    </row>
    <row r="83" spans="1:12" ht="12.45">
      <c r="A83" s="21"/>
      <c r="B83" s="9" t="s">
        <v>233</v>
      </c>
      <c r="C83" s="17"/>
      <c r="D83" s="17"/>
      <c r="E83" s="17"/>
      <c r="F83" s="18"/>
      <c r="G83" s="9" t="s">
        <v>234</v>
      </c>
      <c r="H83" s="10">
        <v>362715.98</v>
      </c>
      <c r="I83" s="10">
        <v>30226.33</v>
      </c>
      <c r="J83" s="10">
        <v>211584.32</v>
      </c>
      <c r="K83" s="10">
        <v>211584.32</v>
      </c>
      <c r="L83" s="10">
        <v>151131.66</v>
      </c>
    </row>
    <row r="84" spans="1:12" ht="12.45">
      <c r="A84" s="22"/>
      <c r="B84" s="9" t="s">
        <v>235</v>
      </c>
      <c r="C84" s="17"/>
      <c r="D84" s="17"/>
      <c r="E84" s="17"/>
      <c r="F84" s="18"/>
      <c r="G84" s="9" t="s">
        <v>236</v>
      </c>
      <c r="H84" s="10">
        <v>65339.41</v>
      </c>
      <c r="I84" s="10">
        <v>0</v>
      </c>
      <c r="J84" s="10">
        <v>0</v>
      </c>
      <c r="K84" s="10">
        <v>0</v>
      </c>
      <c r="L84" s="10">
        <v>65339.41</v>
      </c>
    </row>
    <row r="85" spans="1:12" ht="12.45">
      <c r="A85" s="11" t="s">
        <v>3794</v>
      </c>
      <c r="B85" s="19"/>
      <c r="C85" s="19"/>
      <c r="D85" s="19"/>
      <c r="E85" s="19"/>
      <c r="F85" s="20"/>
      <c r="G85" s="12"/>
      <c r="H85" s="13">
        <v>6594817.7800000003</v>
      </c>
      <c r="I85" s="13">
        <v>499512.69</v>
      </c>
      <c r="J85" s="13">
        <v>3704815.98</v>
      </c>
      <c r="K85" s="13">
        <v>3957010.34</v>
      </c>
      <c r="L85" s="13">
        <v>2637807.44</v>
      </c>
    </row>
    <row r="86" spans="1:12" ht="12.45">
      <c r="A86" s="9" t="s">
        <v>238</v>
      </c>
      <c r="B86" s="9" t="s">
        <v>239</v>
      </c>
      <c r="C86" s="17"/>
      <c r="D86" s="17"/>
      <c r="E86" s="17"/>
      <c r="F86" s="18"/>
      <c r="G86" s="9" t="s">
        <v>240</v>
      </c>
      <c r="H86" s="10">
        <v>20774</v>
      </c>
      <c r="I86" s="10">
        <v>0</v>
      </c>
      <c r="J86" s="10">
        <v>0</v>
      </c>
      <c r="K86" s="10">
        <v>9534</v>
      </c>
      <c r="L86" s="10">
        <v>11240</v>
      </c>
    </row>
    <row r="87" spans="1:12" ht="12.45">
      <c r="A87" s="21"/>
      <c r="B87" s="9" t="s">
        <v>245</v>
      </c>
      <c r="C87" s="17"/>
      <c r="D87" s="17"/>
      <c r="E87" s="17"/>
      <c r="F87" s="18"/>
      <c r="G87" s="9" t="s">
        <v>246</v>
      </c>
      <c r="H87" s="10">
        <v>9037.2199999999993</v>
      </c>
      <c r="I87" s="10">
        <v>0</v>
      </c>
      <c r="J87" s="10">
        <v>0</v>
      </c>
      <c r="K87" s="10">
        <v>0</v>
      </c>
      <c r="L87" s="10">
        <v>9037.2199999999993</v>
      </c>
    </row>
    <row r="88" spans="1:12" ht="12.45">
      <c r="A88" s="21"/>
      <c r="B88" s="9" t="s">
        <v>247</v>
      </c>
      <c r="C88" s="17"/>
      <c r="D88" s="17"/>
      <c r="E88" s="17"/>
      <c r="F88" s="18"/>
      <c r="G88" s="9" t="s">
        <v>248</v>
      </c>
      <c r="H88" s="10">
        <v>146671.51</v>
      </c>
      <c r="I88" s="10">
        <v>0</v>
      </c>
      <c r="J88" s="10">
        <v>146671.51</v>
      </c>
      <c r="K88" s="10">
        <v>146671.51</v>
      </c>
      <c r="L88" s="10">
        <v>0</v>
      </c>
    </row>
    <row r="89" spans="1:12" ht="12.45">
      <c r="A89" s="22"/>
      <c r="B89" s="9" t="s">
        <v>249</v>
      </c>
      <c r="C89" s="17"/>
      <c r="D89" s="17"/>
      <c r="E89" s="17"/>
      <c r="F89" s="18"/>
      <c r="G89" s="9" t="s">
        <v>149</v>
      </c>
      <c r="H89" s="10">
        <v>824</v>
      </c>
      <c r="I89" s="10">
        <v>0</v>
      </c>
      <c r="J89" s="10">
        <v>824</v>
      </c>
      <c r="K89" s="10">
        <v>824</v>
      </c>
      <c r="L89" s="10">
        <v>0</v>
      </c>
    </row>
    <row r="90" spans="1:12" ht="12.45">
      <c r="A90" s="11" t="s">
        <v>3795</v>
      </c>
      <c r="B90" s="19"/>
      <c r="C90" s="19"/>
      <c r="D90" s="19"/>
      <c r="E90" s="19"/>
      <c r="F90" s="20"/>
      <c r="G90" s="12"/>
      <c r="H90" s="13">
        <v>177306.73</v>
      </c>
      <c r="I90" s="13">
        <v>0</v>
      </c>
      <c r="J90" s="13">
        <v>147495.51</v>
      </c>
      <c r="K90" s="13">
        <v>157029.51</v>
      </c>
      <c r="L90" s="13">
        <v>20277.22</v>
      </c>
    </row>
    <row r="91" spans="1:12" ht="12.45">
      <c r="A91" s="9" t="s">
        <v>259</v>
      </c>
      <c r="B91" s="9" t="s">
        <v>260</v>
      </c>
      <c r="C91" s="17"/>
      <c r="D91" s="17"/>
      <c r="E91" s="17"/>
      <c r="F91" s="18"/>
      <c r="G91" s="9" t="s">
        <v>261</v>
      </c>
      <c r="H91" s="10">
        <v>8000</v>
      </c>
      <c r="I91" s="10">
        <v>0</v>
      </c>
      <c r="J91" s="10">
        <v>0</v>
      </c>
      <c r="K91" s="10">
        <v>8000</v>
      </c>
      <c r="L91" s="10">
        <v>0</v>
      </c>
    </row>
    <row r="92" spans="1:12" ht="12.45">
      <c r="A92" s="21"/>
      <c r="B92" s="9" t="s">
        <v>268</v>
      </c>
      <c r="C92" s="17"/>
      <c r="D92" s="17"/>
      <c r="E92" s="17"/>
      <c r="F92" s="18"/>
      <c r="G92" s="9" t="s">
        <v>269</v>
      </c>
      <c r="H92" s="10">
        <v>6000</v>
      </c>
      <c r="I92" s="10">
        <v>0</v>
      </c>
      <c r="J92" s="10">
        <v>0</v>
      </c>
      <c r="K92" s="10">
        <v>0</v>
      </c>
      <c r="L92" s="10">
        <v>6000</v>
      </c>
    </row>
    <row r="93" spans="1:12" ht="12.45">
      <c r="A93" s="22"/>
      <c r="B93" s="9" t="s">
        <v>271</v>
      </c>
      <c r="C93" s="17"/>
      <c r="D93" s="17"/>
      <c r="E93" s="17"/>
      <c r="F93" s="18"/>
      <c r="G93" s="9" t="s">
        <v>272</v>
      </c>
      <c r="H93" s="10">
        <v>2000</v>
      </c>
      <c r="I93" s="10">
        <v>0</v>
      </c>
      <c r="J93" s="10">
        <v>2000</v>
      </c>
      <c r="K93" s="10">
        <v>2000</v>
      </c>
      <c r="L93" s="10">
        <v>0</v>
      </c>
    </row>
    <row r="94" spans="1:12" ht="12.45">
      <c r="A94" s="11" t="s">
        <v>3796</v>
      </c>
      <c r="B94" s="19"/>
      <c r="C94" s="19"/>
      <c r="D94" s="19"/>
      <c r="E94" s="19"/>
      <c r="F94" s="20"/>
      <c r="G94" s="12"/>
      <c r="H94" s="13">
        <v>16000</v>
      </c>
      <c r="I94" s="13">
        <v>0</v>
      </c>
      <c r="J94" s="13">
        <v>2000</v>
      </c>
      <c r="K94" s="13">
        <v>10000</v>
      </c>
      <c r="L94" s="13">
        <v>6000</v>
      </c>
    </row>
    <row r="95" spans="1:12" ht="12.45">
      <c r="A95" s="9" t="s">
        <v>274</v>
      </c>
      <c r="B95" s="9" t="s">
        <v>276</v>
      </c>
      <c r="C95" s="17"/>
      <c r="D95" s="17"/>
      <c r="E95" s="17"/>
      <c r="F95" s="18"/>
      <c r="G95" s="9" t="s">
        <v>23</v>
      </c>
      <c r="H95" s="10">
        <v>336</v>
      </c>
      <c r="I95" s="10">
        <v>0</v>
      </c>
      <c r="J95" s="10">
        <v>0</v>
      </c>
      <c r="K95" s="10">
        <v>336</v>
      </c>
      <c r="L95" s="10">
        <v>0</v>
      </c>
    </row>
    <row r="96" spans="1:12" ht="12.45">
      <c r="A96" s="21"/>
      <c r="B96" s="9" t="s">
        <v>279</v>
      </c>
      <c r="C96" s="17"/>
      <c r="D96" s="17"/>
      <c r="E96" s="17"/>
      <c r="F96" s="18"/>
      <c r="G96" s="9" t="s">
        <v>280</v>
      </c>
      <c r="H96" s="10">
        <v>3879.75</v>
      </c>
      <c r="I96" s="10">
        <v>0</v>
      </c>
      <c r="J96" s="10">
        <v>0</v>
      </c>
      <c r="K96" s="10">
        <v>3879.75</v>
      </c>
      <c r="L96" s="10">
        <v>0</v>
      </c>
    </row>
    <row r="97" spans="1:12" ht="12.45">
      <c r="A97" s="21"/>
      <c r="B97" s="9" t="s">
        <v>281</v>
      </c>
      <c r="C97" s="17"/>
      <c r="D97" s="17"/>
      <c r="E97" s="17"/>
      <c r="F97" s="18"/>
      <c r="G97" s="9" t="s">
        <v>280</v>
      </c>
      <c r="H97" s="10">
        <v>31408.1</v>
      </c>
      <c r="I97" s="10">
        <v>0</v>
      </c>
      <c r="J97" s="10">
        <v>0</v>
      </c>
      <c r="K97" s="10">
        <v>31408.1</v>
      </c>
      <c r="L97" s="10">
        <v>0</v>
      </c>
    </row>
    <row r="98" spans="1:12" ht="12.45">
      <c r="A98" s="21"/>
      <c r="B98" s="9" t="s">
        <v>284</v>
      </c>
      <c r="C98" s="17"/>
      <c r="D98" s="17"/>
      <c r="E98" s="17"/>
      <c r="F98" s="18"/>
      <c r="G98" s="9" t="s">
        <v>280</v>
      </c>
      <c r="H98" s="10">
        <v>920</v>
      </c>
      <c r="I98" s="10">
        <v>0</v>
      </c>
      <c r="J98" s="10">
        <v>0</v>
      </c>
      <c r="K98" s="10">
        <v>920</v>
      </c>
      <c r="L98" s="10">
        <v>0</v>
      </c>
    </row>
    <row r="99" spans="1:12" ht="12.45">
      <c r="A99" s="22"/>
      <c r="B99" s="9" t="s">
        <v>289</v>
      </c>
      <c r="C99" s="17"/>
      <c r="D99" s="17"/>
      <c r="E99" s="17"/>
      <c r="F99" s="18"/>
      <c r="G99" s="9" t="s">
        <v>263</v>
      </c>
      <c r="H99" s="10">
        <v>40737.96</v>
      </c>
      <c r="I99" s="10">
        <v>0</v>
      </c>
      <c r="J99" s="10">
        <v>0</v>
      </c>
      <c r="K99" s="10">
        <v>0</v>
      </c>
      <c r="L99" s="10">
        <v>40737.96</v>
      </c>
    </row>
    <row r="100" spans="1:12" ht="12.45">
      <c r="A100" s="11" t="s">
        <v>3797</v>
      </c>
      <c r="B100" s="19"/>
      <c r="C100" s="19"/>
      <c r="D100" s="19"/>
      <c r="E100" s="19"/>
      <c r="F100" s="20"/>
      <c r="G100" s="12"/>
      <c r="H100" s="13">
        <v>77281.81</v>
      </c>
      <c r="I100" s="13">
        <v>0</v>
      </c>
      <c r="J100" s="13">
        <v>0</v>
      </c>
      <c r="K100" s="13">
        <v>36543.85</v>
      </c>
      <c r="L100" s="13">
        <v>40737.96</v>
      </c>
    </row>
    <row r="101" spans="1:12" ht="12.45">
      <c r="A101" s="11" t="s">
        <v>3798</v>
      </c>
      <c r="B101" s="19"/>
      <c r="C101" s="19"/>
      <c r="D101" s="19"/>
      <c r="E101" s="19"/>
      <c r="F101" s="20"/>
      <c r="G101" s="12"/>
      <c r="H101" s="13">
        <v>16772285.140000001</v>
      </c>
      <c r="I101" s="13">
        <v>1186460.77</v>
      </c>
      <c r="J101" s="13">
        <v>8782261.8100000005</v>
      </c>
      <c r="K101" s="13">
        <v>11300344.99</v>
      </c>
      <c r="L101" s="13">
        <v>5471940.1500000004</v>
      </c>
    </row>
    <row r="102" spans="1:12" ht="12.45">
      <c r="A102" s="5">
        <v>45322</v>
      </c>
      <c r="B102" s="14"/>
      <c r="C102" s="14"/>
      <c r="D102" s="14"/>
      <c r="E102" s="3" t="s">
        <v>3799</v>
      </c>
      <c r="F102" s="14"/>
      <c r="G102" s="14"/>
      <c r="H102" s="14"/>
      <c r="I102" s="6">
        <v>0.51784722000000005</v>
      </c>
      <c r="J102" s="14"/>
      <c r="K102" s="14"/>
      <c r="L102" s="14"/>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90"/>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3801</v>
      </c>
      <c r="B8" s="14"/>
      <c r="C8" s="14"/>
      <c r="D8" s="14"/>
      <c r="E8" s="14"/>
      <c r="F8" s="14"/>
      <c r="G8" s="14"/>
      <c r="H8" s="14"/>
      <c r="I8" s="14"/>
      <c r="J8" s="14"/>
      <c r="K8" s="14"/>
      <c r="L8" s="14"/>
    </row>
    <row r="9" spans="1:12" ht="12.45">
      <c r="A9" s="4" t="s">
        <v>3802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3803</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45816.02</v>
      </c>
      <c r="I13" s="10">
        <v>0</v>
      </c>
      <c r="J13" s="10">
        <v>14957.86</v>
      </c>
      <c r="K13" s="10">
        <v>41800.07</v>
      </c>
      <c r="L13" s="10">
        <v>4015.95</v>
      </c>
    </row>
    <row r="14" spans="1:12" ht="12.45">
      <c r="A14" s="21"/>
      <c r="B14" s="9" t="s">
        <v>29</v>
      </c>
      <c r="C14" s="17"/>
      <c r="D14" s="17"/>
      <c r="E14" s="17"/>
      <c r="F14" s="18"/>
      <c r="G14" s="9" t="s">
        <v>27</v>
      </c>
      <c r="H14" s="10">
        <v>41771.129999999997</v>
      </c>
      <c r="I14" s="10">
        <v>0</v>
      </c>
      <c r="J14" s="10">
        <v>0</v>
      </c>
      <c r="K14" s="10">
        <v>0</v>
      </c>
      <c r="L14" s="10">
        <v>41771.129999999997</v>
      </c>
    </row>
    <row r="15" spans="1:12" ht="12.45">
      <c r="A15" s="22"/>
      <c r="B15" s="9" t="s">
        <v>314</v>
      </c>
      <c r="C15" s="17"/>
      <c r="D15" s="17"/>
      <c r="E15" s="17"/>
      <c r="F15" s="18"/>
      <c r="G15" s="9" t="s">
        <v>27</v>
      </c>
      <c r="H15" s="10">
        <v>41621.449999999997</v>
      </c>
      <c r="I15" s="10">
        <v>0</v>
      </c>
      <c r="J15" s="10">
        <v>0</v>
      </c>
      <c r="K15" s="10">
        <v>0</v>
      </c>
      <c r="L15" s="10">
        <v>41621.449999999997</v>
      </c>
    </row>
    <row r="16" spans="1:12" ht="12.45">
      <c r="A16" s="11" t="s">
        <v>3804</v>
      </c>
      <c r="B16" s="19"/>
      <c r="C16" s="19"/>
      <c r="D16" s="19"/>
      <c r="E16" s="19"/>
      <c r="F16" s="20"/>
      <c r="G16" s="12"/>
      <c r="H16" s="13">
        <v>129208.6</v>
      </c>
      <c r="I16" s="13">
        <v>0</v>
      </c>
      <c r="J16" s="13">
        <v>14957.86</v>
      </c>
      <c r="K16" s="13">
        <v>41800.07</v>
      </c>
      <c r="L16" s="13">
        <v>87408.53</v>
      </c>
    </row>
    <row r="17" spans="1:12" ht="12.45">
      <c r="A17" s="9" t="s">
        <v>32</v>
      </c>
      <c r="B17" s="9" t="s">
        <v>35</v>
      </c>
      <c r="C17" s="17"/>
      <c r="D17" s="17"/>
      <c r="E17" s="17"/>
      <c r="F17" s="18"/>
      <c r="G17" s="9" t="s">
        <v>34</v>
      </c>
      <c r="H17" s="10">
        <v>65269.21</v>
      </c>
      <c r="I17" s="10">
        <v>0</v>
      </c>
      <c r="J17" s="10">
        <v>0</v>
      </c>
      <c r="K17" s="10">
        <v>65269.21</v>
      </c>
      <c r="L17" s="10">
        <v>0</v>
      </c>
    </row>
    <row r="18" spans="1:12" ht="12.45">
      <c r="A18" s="21"/>
      <c r="B18" s="9" t="s">
        <v>36</v>
      </c>
      <c r="C18" s="17"/>
      <c r="D18" s="17"/>
      <c r="E18" s="17"/>
      <c r="F18" s="18"/>
      <c r="G18" s="9" t="s">
        <v>34</v>
      </c>
      <c r="H18" s="10">
        <v>64079.53</v>
      </c>
      <c r="I18" s="10">
        <v>0</v>
      </c>
      <c r="J18" s="10">
        <v>17922.16</v>
      </c>
      <c r="K18" s="10">
        <v>38438.199999999997</v>
      </c>
      <c r="L18" s="10">
        <v>25641.33</v>
      </c>
    </row>
    <row r="19" spans="1:12" ht="12.45">
      <c r="A19" s="21"/>
      <c r="B19" s="9" t="s">
        <v>37</v>
      </c>
      <c r="C19" s="17"/>
      <c r="D19" s="17"/>
      <c r="E19" s="17"/>
      <c r="F19" s="18"/>
      <c r="G19" s="9" t="s">
        <v>34</v>
      </c>
      <c r="H19" s="10">
        <v>19538.23</v>
      </c>
      <c r="I19" s="10">
        <v>0</v>
      </c>
      <c r="J19" s="10">
        <v>0</v>
      </c>
      <c r="K19" s="10">
        <v>0</v>
      </c>
      <c r="L19" s="10">
        <v>19538.23</v>
      </c>
    </row>
    <row r="20" spans="1:12" ht="12.45">
      <c r="A20" s="22"/>
      <c r="B20" s="9" t="s">
        <v>38</v>
      </c>
      <c r="C20" s="17"/>
      <c r="D20" s="17"/>
      <c r="E20" s="17"/>
      <c r="F20" s="18"/>
      <c r="G20" s="9" t="s">
        <v>34</v>
      </c>
      <c r="H20" s="10">
        <v>22256.720000000001</v>
      </c>
      <c r="I20" s="10">
        <v>0</v>
      </c>
      <c r="J20" s="10">
        <v>0</v>
      </c>
      <c r="K20" s="10">
        <v>0</v>
      </c>
      <c r="L20" s="10">
        <v>22256.720000000001</v>
      </c>
    </row>
    <row r="21" spans="1:12" ht="12.45">
      <c r="A21" s="11" t="s">
        <v>3805</v>
      </c>
      <c r="B21" s="19"/>
      <c r="C21" s="19"/>
      <c r="D21" s="19"/>
      <c r="E21" s="19"/>
      <c r="F21" s="20"/>
      <c r="G21" s="12"/>
      <c r="H21" s="13">
        <v>171143.69</v>
      </c>
      <c r="I21" s="13">
        <v>0</v>
      </c>
      <c r="J21" s="13">
        <v>17922.16</v>
      </c>
      <c r="K21" s="13">
        <v>103707.41</v>
      </c>
      <c r="L21" s="13">
        <v>67436.28</v>
      </c>
    </row>
    <row r="22" spans="1:12" ht="12.45">
      <c r="A22" s="9" t="s">
        <v>40</v>
      </c>
      <c r="B22" s="9" t="s">
        <v>41</v>
      </c>
      <c r="C22" s="17"/>
      <c r="D22" s="17"/>
      <c r="E22" s="17"/>
      <c r="F22" s="18"/>
      <c r="G22" s="9" t="s">
        <v>42</v>
      </c>
      <c r="H22" s="10">
        <v>15333.74</v>
      </c>
      <c r="I22" s="10">
        <v>0</v>
      </c>
      <c r="J22" s="10">
        <v>0</v>
      </c>
      <c r="K22" s="10">
        <v>15333.74</v>
      </c>
      <c r="L22" s="10">
        <v>0</v>
      </c>
    </row>
    <row r="23" spans="1:12" ht="12.45">
      <c r="A23" s="11" t="s">
        <v>3806</v>
      </c>
      <c r="B23" s="19"/>
      <c r="C23" s="19"/>
      <c r="D23" s="19"/>
      <c r="E23" s="19"/>
      <c r="F23" s="20"/>
      <c r="G23" s="12"/>
      <c r="H23" s="13">
        <v>15333.74</v>
      </c>
      <c r="I23" s="13">
        <v>0</v>
      </c>
      <c r="J23" s="13">
        <v>0</v>
      </c>
      <c r="K23" s="13">
        <v>15333.74</v>
      </c>
      <c r="L23" s="13">
        <v>0</v>
      </c>
    </row>
    <row r="24" spans="1:12" ht="12.45">
      <c r="A24" s="9" t="s">
        <v>47</v>
      </c>
      <c r="B24" s="9" t="s">
        <v>48</v>
      </c>
      <c r="C24" s="17"/>
      <c r="D24" s="17"/>
      <c r="E24" s="17"/>
      <c r="F24" s="18"/>
      <c r="G24" s="9" t="s">
        <v>49</v>
      </c>
      <c r="H24" s="10">
        <v>1871.67</v>
      </c>
      <c r="I24" s="10">
        <v>0</v>
      </c>
      <c r="J24" s="10">
        <v>0</v>
      </c>
      <c r="K24" s="10">
        <v>1871.67</v>
      </c>
      <c r="L24" s="10">
        <v>0</v>
      </c>
    </row>
    <row r="25" spans="1:12" ht="12.45">
      <c r="A25" s="22"/>
      <c r="B25" s="9" t="s">
        <v>50</v>
      </c>
      <c r="C25" s="17"/>
      <c r="D25" s="17"/>
      <c r="E25" s="17"/>
      <c r="F25" s="18"/>
      <c r="G25" s="9" t="s">
        <v>49</v>
      </c>
      <c r="H25" s="10">
        <v>1759.97</v>
      </c>
      <c r="I25" s="10">
        <v>0</v>
      </c>
      <c r="J25" s="10">
        <v>0</v>
      </c>
      <c r="K25" s="10">
        <v>0</v>
      </c>
      <c r="L25" s="10">
        <v>1759.97</v>
      </c>
    </row>
    <row r="26" spans="1:12" ht="12.45">
      <c r="A26" s="11" t="s">
        <v>3807</v>
      </c>
      <c r="B26" s="19"/>
      <c r="C26" s="19"/>
      <c r="D26" s="19"/>
      <c r="E26" s="19"/>
      <c r="F26" s="20"/>
      <c r="G26" s="12"/>
      <c r="H26" s="13">
        <v>3631.64</v>
      </c>
      <c r="I26" s="13">
        <v>0</v>
      </c>
      <c r="J26" s="13">
        <v>0</v>
      </c>
      <c r="K26" s="13">
        <v>1871.67</v>
      </c>
      <c r="L26" s="13">
        <v>1759.97</v>
      </c>
    </row>
    <row r="27" spans="1:12" ht="12.45">
      <c r="A27" s="9" t="s">
        <v>52</v>
      </c>
      <c r="B27" s="9" t="s">
        <v>53</v>
      </c>
      <c r="C27" s="17"/>
      <c r="D27" s="17"/>
      <c r="E27" s="17"/>
      <c r="F27" s="18"/>
      <c r="G27" s="9" t="s">
        <v>54</v>
      </c>
      <c r="H27" s="10">
        <v>1178.79</v>
      </c>
      <c r="I27" s="10">
        <v>0</v>
      </c>
      <c r="J27" s="10">
        <v>1178.79</v>
      </c>
      <c r="K27" s="10">
        <v>1178.79</v>
      </c>
      <c r="L27" s="10">
        <v>0</v>
      </c>
    </row>
    <row r="28" spans="1:12" ht="12.45">
      <c r="A28" s="11" t="s">
        <v>3808</v>
      </c>
      <c r="B28" s="19"/>
      <c r="C28" s="19"/>
      <c r="D28" s="19"/>
      <c r="E28" s="19"/>
      <c r="F28" s="20"/>
      <c r="G28" s="12"/>
      <c r="H28" s="13">
        <v>1178.79</v>
      </c>
      <c r="I28" s="13">
        <v>0</v>
      </c>
      <c r="J28" s="13">
        <v>1178.79</v>
      </c>
      <c r="K28" s="13">
        <v>1178.79</v>
      </c>
      <c r="L28" s="13">
        <v>0</v>
      </c>
    </row>
    <row r="29" spans="1:12" ht="12.45">
      <c r="A29" s="9" t="s">
        <v>65</v>
      </c>
      <c r="B29" s="9" t="s">
        <v>66</v>
      </c>
      <c r="C29" s="17"/>
      <c r="D29" s="17"/>
      <c r="E29" s="17"/>
      <c r="F29" s="18"/>
      <c r="G29" s="9" t="s">
        <v>67</v>
      </c>
      <c r="H29" s="10">
        <v>8670.68</v>
      </c>
      <c r="I29" s="10">
        <v>0</v>
      </c>
      <c r="J29" s="10">
        <v>0</v>
      </c>
      <c r="K29" s="10">
        <v>8670.68</v>
      </c>
      <c r="L29" s="10">
        <v>0</v>
      </c>
    </row>
    <row r="30" spans="1:12" ht="12.45">
      <c r="A30" s="22"/>
      <c r="B30" s="9" t="s">
        <v>70</v>
      </c>
      <c r="C30" s="17"/>
      <c r="D30" s="17"/>
      <c r="E30" s="17"/>
      <c r="F30" s="18"/>
      <c r="G30" s="9" t="s">
        <v>67</v>
      </c>
      <c r="H30" s="10">
        <v>5663</v>
      </c>
      <c r="I30" s="10">
        <v>0</v>
      </c>
      <c r="J30" s="10">
        <v>5663</v>
      </c>
      <c r="K30" s="10">
        <v>5663</v>
      </c>
      <c r="L30" s="10">
        <v>0</v>
      </c>
    </row>
    <row r="31" spans="1:12" ht="12.45">
      <c r="A31" s="11" t="s">
        <v>3809</v>
      </c>
      <c r="B31" s="19"/>
      <c r="C31" s="19"/>
      <c r="D31" s="19"/>
      <c r="E31" s="19"/>
      <c r="F31" s="20"/>
      <c r="G31" s="12"/>
      <c r="H31" s="13">
        <v>14333.68</v>
      </c>
      <c r="I31" s="13">
        <v>0</v>
      </c>
      <c r="J31" s="13">
        <v>5663</v>
      </c>
      <c r="K31" s="13">
        <v>14333.68</v>
      </c>
      <c r="L31" s="13">
        <v>0</v>
      </c>
    </row>
    <row r="32" spans="1:12" ht="12.45">
      <c r="A32" s="9" t="s">
        <v>74</v>
      </c>
      <c r="B32" s="9" t="s">
        <v>75</v>
      </c>
      <c r="C32" s="17"/>
      <c r="D32" s="17"/>
      <c r="E32" s="17"/>
      <c r="F32" s="18"/>
      <c r="G32" s="9" t="s">
        <v>76</v>
      </c>
      <c r="H32" s="10">
        <v>10000</v>
      </c>
      <c r="I32" s="10">
        <v>0</v>
      </c>
      <c r="J32" s="10">
        <v>0</v>
      </c>
      <c r="K32" s="10">
        <v>0</v>
      </c>
      <c r="L32" s="10">
        <v>10000</v>
      </c>
    </row>
    <row r="33" spans="1:12" ht="12.45">
      <c r="A33" s="22"/>
      <c r="B33" s="9" t="s">
        <v>77</v>
      </c>
      <c r="C33" s="17"/>
      <c r="D33" s="17"/>
      <c r="E33" s="17"/>
      <c r="F33" s="18"/>
      <c r="G33" s="9" t="s">
        <v>76</v>
      </c>
      <c r="H33" s="10">
        <v>10000</v>
      </c>
      <c r="I33" s="10">
        <v>0</v>
      </c>
      <c r="J33" s="10">
        <v>3295.67</v>
      </c>
      <c r="K33" s="10">
        <v>3295.67</v>
      </c>
      <c r="L33" s="10">
        <v>6704.33</v>
      </c>
    </row>
    <row r="34" spans="1:12" ht="12.45">
      <c r="A34" s="11" t="s">
        <v>3810</v>
      </c>
      <c r="B34" s="19"/>
      <c r="C34" s="19"/>
      <c r="D34" s="19"/>
      <c r="E34" s="19"/>
      <c r="F34" s="20"/>
      <c r="G34" s="12"/>
      <c r="H34" s="13">
        <v>20000</v>
      </c>
      <c r="I34" s="13">
        <v>0</v>
      </c>
      <c r="J34" s="13">
        <v>3295.67</v>
      </c>
      <c r="K34" s="13">
        <v>3295.67</v>
      </c>
      <c r="L34" s="13">
        <v>16704.330000000002</v>
      </c>
    </row>
    <row r="35" spans="1:12" ht="12.45">
      <c r="A35" s="9" t="s">
        <v>85</v>
      </c>
      <c r="B35" s="9" t="s">
        <v>86</v>
      </c>
      <c r="C35" s="17"/>
      <c r="D35" s="17"/>
      <c r="E35" s="17"/>
      <c r="F35" s="18"/>
      <c r="G35" s="9" t="s">
        <v>87</v>
      </c>
      <c r="H35" s="10">
        <v>25995.21</v>
      </c>
      <c r="I35" s="10">
        <v>0</v>
      </c>
      <c r="J35" s="10">
        <v>25721.13</v>
      </c>
      <c r="K35" s="10">
        <v>25721.13</v>
      </c>
      <c r="L35" s="10">
        <v>274.08</v>
      </c>
    </row>
    <row r="36" spans="1:12" ht="12.45">
      <c r="A36" s="11" t="s">
        <v>3811</v>
      </c>
      <c r="B36" s="19"/>
      <c r="C36" s="19"/>
      <c r="D36" s="19"/>
      <c r="E36" s="19"/>
      <c r="F36" s="20"/>
      <c r="G36" s="12"/>
      <c r="H36" s="13">
        <v>25995.21</v>
      </c>
      <c r="I36" s="13">
        <v>0</v>
      </c>
      <c r="J36" s="13">
        <v>25721.13</v>
      </c>
      <c r="K36" s="13">
        <v>25721.13</v>
      </c>
      <c r="L36" s="13">
        <v>274.08</v>
      </c>
    </row>
    <row r="37" spans="1:12" ht="12.45">
      <c r="A37" s="9" t="s">
        <v>89</v>
      </c>
      <c r="B37" s="9" t="s">
        <v>90</v>
      </c>
      <c r="C37" s="17"/>
      <c r="D37" s="17"/>
      <c r="E37" s="17"/>
      <c r="F37" s="18"/>
      <c r="G37" s="9" t="s">
        <v>91</v>
      </c>
      <c r="H37" s="10">
        <v>130259.94</v>
      </c>
      <c r="I37" s="10">
        <v>0</v>
      </c>
      <c r="J37" s="10">
        <v>78270.47</v>
      </c>
      <c r="K37" s="10">
        <v>83875.19</v>
      </c>
      <c r="L37" s="10">
        <v>46384.75</v>
      </c>
    </row>
    <row r="38" spans="1:12" ht="12.45">
      <c r="A38" s="11" t="s">
        <v>3812</v>
      </c>
      <c r="B38" s="19"/>
      <c r="C38" s="19"/>
      <c r="D38" s="19"/>
      <c r="E38" s="19"/>
      <c r="F38" s="20"/>
      <c r="G38" s="12"/>
      <c r="H38" s="13">
        <v>130259.94</v>
      </c>
      <c r="I38" s="13">
        <v>0</v>
      </c>
      <c r="J38" s="13">
        <v>78270.47</v>
      </c>
      <c r="K38" s="13">
        <v>83875.19</v>
      </c>
      <c r="L38" s="13">
        <v>46384.75</v>
      </c>
    </row>
    <row r="39" spans="1:12" ht="12.45">
      <c r="A39" s="9" t="s">
        <v>93</v>
      </c>
      <c r="B39" s="9" t="s">
        <v>94</v>
      </c>
      <c r="C39" s="17"/>
      <c r="D39" s="17"/>
      <c r="E39" s="17"/>
      <c r="F39" s="18"/>
      <c r="G39" s="9" t="s">
        <v>95</v>
      </c>
      <c r="H39" s="10">
        <v>292736.83</v>
      </c>
      <c r="I39" s="10">
        <v>0</v>
      </c>
      <c r="J39" s="10">
        <v>0</v>
      </c>
      <c r="K39" s="10">
        <v>0</v>
      </c>
      <c r="L39" s="10">
        <v>292736.83</v>
      </c>
    </row>
    <row r="40" spans="1:12" ht="12.45">
      <c r="A40" s="11" t="s">
        <v>3813</v>
      </c>
      <c r="B40" s="19"/>
      <c r="C40" s="19"/>
      <c r="D40" s="19"/>
      <c r="E40" s="19"/>
      <c r="F40" s="20"/>
      <c r="G40" s="12"/>
      <c r="H40" s="13">
        <v>292736.83</v>
      </c>
      <c r="I40" s="13">
        <v>0</v>
      </c>
      <c r="J40" s="13">
        <v>0</v>
      </c>
      <c r="K40" s="13">
        <v>0</v>
      </c>
      <c r="L40" s="13">
        <v>292736.83</v>
      </c>
    </row>
    <row r="41" spans="1:12" ht="12.45">
      <c r="A41" s="9" t="s">
        <v>106</v>
      </c>
      <c r="B41" s="9" t="s">
        <v>107</v>
      </c>
      <c r="C41" s="17"/>
      <c r="D41" s="17"/>
      <c r="E41" s="17"/>
      <c r="F41" s="18"/>
      <c r="G41" s="9" t="s">
        <v>108</v>
      </c>
      <c r="H41" s="10">
        <v>0</v>
      </c>
      <c r="I41" s="10">
        <v>0</v>
      </c>
      <c r="J41" s="10">
        <v>0</v>
      </c>
      <c r="K41" s="10">
        <v>166762.18</v>
      </c>
      <c r="L41" s="10">
        <v>-166762.18</v>
      </c>
    </row>
    <row r="42" spans="1:12" ht="12.45">
      <c r="A42" s="21"/>
      <c r="B42" s="9" t="s">
        <v>109</v>
      </c>
      <c r="C42" s="17"/>
      <c r="D42" s="17"/>
      <c r="E42" s="17"/>
      <c r="F42" s="18"/>
      <c r="G42" s="9" t="s">
        <v>108</v>
      </c>
      <c r="H42" s="10">
        <v>0</v>
      </c>
      <c r="I42" s="10">
        <v>0</v>
      </c>
      <c r="J42" s="10">
        <v>0</v>
      </c>
      <c r="K42" s="10">
        <v>20129.349999999999</v>
      </c>
      <c r="L42" s="10">
        <v>-20129.349999999999</v>
      </c>
    </row>
    <row r="43" spans="1:12" ht="12.45">
      <c r="A43" s="21"/>
      <c r="B43" s="9" t="s">
        <v>111</v>
      </c>
      <c r="C43" s="17"/>
      <c r="D43" s="17"/>
      <c r="E43" s="17"/>
      <c r="F43" s="18"/>
      <c r="G43" s="9" t="s">
        <v>108</v>
      </c>
      <c r="H43" s="10">
        <v>0</v>
      </c>
      <c r="I43" s="10">
        <v>0</v>
      </c>
      <c r="J43" s="10">
        <v>0</v>
      </c>
      <c r="K43" s="10">
        <v>21719.25</v>
      </c>
      <c r="L43" s="10">
        <v>-21719.25</v>
      </c>
    </row>
    <row r="44" spans="1:12" ht="12.45">
      <c r="A44" s="21"/>
      <c r="B44" s="9" t="s">
        <v>112</v>
      </c>
      <c r="C44" s="17"/>
      <c r="D44" s="17"/>
      <c r="E44" s="17"/>
      <c r="F44" s="18"/>
      <c r="G44" s="9" t="s">
        <v>108</v>
      </c>
      <c r="H44" s="10">
        <v>0</v>
      </c>
      <c r="I44" s="10">
        <v>0</v>
      </c>
      <c r="J44" s="10">
        <v>14039.35</v>
      </c>
      <c r="K44" s="10">
        <v>64250.99</v>
      </c>
      <c r="L44" s="10">
        <v>-64250.99</v>
      </c>
    </row>
    <row r="45" spans="1:12" ht="12.45">
      <c r="A45" s="21"/>
      <c r="B45" s="9" t="s">
        <v>113</v>
      </c>
      <c r="C45" s="17"/>
      <c r="D45" s="17"/>
      <c r="E45" s="17"/>
      <c r="F45" s="18"/>
      <c r="G45" s="9" t="s">
        <v>108</v>
      </c>
      <c r="H45" s="10">
        <v>0</v>
      </c>
      <c r="I45" s="10">
        <v>0</v>
      </c>
      <c r="J45" s="10">
        <v>4031.04</v>
      </c>
      <c r="K45" s="10">
        <v>33270.19</v>
      </c>
      <c r="L45" s="10">
        <v>-33270.19</v>
      </c>
    </row>
    <row r="46" spans="1:12" ht="12.45">
      <c r="A46" s="21"/>
      <c r="B46" s="9" t="s">
        <v>114</v>
      </c>
      <c r="C46" s="17"/>
      <c r="D46" s="17"/>
      <c r="E46" s="17"/>
      <c r="F46" s="18"/>
      <c r="G46" s="9" t="s">
        <v>108</v>
      </c>
      <c r="H46" s="10">
        <v>0</v>
      </c>
      <c r="I46" s="10">
        <v>0</v>
      </c>
      <c r="J46" s="10">
        <v>3474.17</v>
      </c>
      <c r="K46" s="10">
        <v>6139.39</v>
      </c>
      <c r="L46" s="10">
        <v>-6139.39</v>
      </c>
    </row>
    <row r="47" spans="1:12" ht="12.45">
      <c r="A47" s="21"/>
      <c r="B47" s="9" t="s">
        <v>115</v>
      </c>
      <c r="C47" s="17"/>
      <c r="D47" s="17"/>
      <c r="E47" s="17"/>
      <c r="F47" s="18"/>
      <c r="G47" s="9" t="s">
        <v>108</v>
      </c>
      <c r="H47" s="10">
        <v>0</v>
      </c>
      <c r="I47" s="10">
        <v>0</v>
      </c>
      <c r="J47" s="10">
        <v>12581.5</v>
      </c>
      <c r="K47" s="10">
        <v>20187</v>
      </c>
      <c r="L47" s="10">
        <v>-20187</v>
      </c>
    </row>
    <row r="48" spans="1:12" ht="12.45">
      <c r="A48" s="21"/>
      <c r="B48" s="9" t="s">
        <v>116</v>
      </c>
      <c r="C48" s="17"/>
      <c r="D48" s="17"/>
      <c r="E48" s="17"/>
      <c r="F48" s="18"/>
      <c r="G48" s="9" t="s">
        <v>108</v>
      </c>
      <c r="H48" s="10">
        <v>0</v>
      </c>
      <c r="I48" s="10">
        <v>4550.05</v>
      </c>
      <c r="J48" s="10">
        <v>19248.05</v>
      </c>
      <c r="K48" s="10">
        <v>19248.05</v>
      </c>
      <c r="L48" s="10">
        <v>-19248.05</v>
      </c>
    </row>
    <row r="49" spans="1:12" ht="12.45">
      <c r="A49" s="21"/>
      <c r="B49" s="9" t="s">
        <v>117</v>
      </c>
      <c r="C49" s="17"/>
      <c r="D49" s="17"/>
      <c r="E49" s="17"/>
      <c r="F49" s="18"/>
      <c r="G49" s="9" t="s">
        <v>108</v>
      </c>
      <c r="H49" s="10">
        <v>0</v>
      </c>
      <c r="I49" s="10">
        <v>1420.32</v>
      </c>
      <c r="J49" s="10">
        <v>5900.64</v>
      </c>
      <c r="K49" s="10">
        <v>5900.64</v>
      </c>
      <c r="L49" s="10">
        <v>-5900.64</v>
      </c>
    </row>
    <row r="50" spans="1:12" ht="12.45">
      <c r="A50" s="22"/>
      <c r="B50" s="9" t="s">
        <v>118</v>
      </c>
      <c r="C50" s="17"/>
      <c r="D50" s="17"/>
      <c r="E50" s="17"/>
      <c r="F50" s="18"/>
      <c r="G50" s="9" t="s">
        <v>108</v>
      </c>
      <c r="H50" s="10">
        <v>0</v>
      </c>
      <c r="I50" s="10">
        <v>954.56</v>
      </c>
      <c r="J50" s="10">
        <v>4379.25</v>
      </c>
      <c r="K50" s="10">
        <v>4379.25</v>
      </c>
      <c r="L50" s="10">
        <v>-4379.25</v>
      </c>
    </row>
    <row r="51" spans="1:12" ht="12.45">
      <c r="A51" s="11" t="s">
        <v>3814</v>
      </c>
      <c r="B51" s="19"/>
      <c r="C51" s="19"/>
      <c r="D51" s="19"/>
      <c r="E51" s="19"/>
      <c r="F51" s="20"/>
      <c r="G51" s="12"/>
      <c r="H51" s="13">
        <v>0</v>
      </c>
      <c r="I51" s="13">
        <v>6924.93</v>
      </c>
      <c r="J51" s="13">
        <v>63654</v>
      </c>
      <c r="K51" s="13">
        <v>361986.29</v>
      </c>
      <c r="L51" s="13">
        <v>-361986.29</v>
      </c>
    </row>
    <row r="52" spans="1:12" ht="12.45">
      <c r="A52" s="9" t="s">
        <v>120</v>
      </c>
      <c r="B52" s="9" t="s">
        <v>121</v>
      </c>
      <c r="C52" s="17"/>
      <c r="D52" s="17"/>
      <c r="E52" s="17"/>
      <c r="F52" s="18"/>
      <c r="G52" s="9" t="s">
        <v>122</v>
      </c>
      <c r="H52" s="10">
        <v>0</v>
      </c>
      <c r="I52" s="10">
        <v>2367.1999999999998</v>
      </c>
      <c r="J52" s="10">
        <v>12581.6</v>
      </c>
      <c r="K52" s="10">
        <v>12581.6</v>
      </c>
      <c r="L52" s="10">
        <v>-12581.6</v>
      </c>
    </row>
    <row r="53" spans="1:12" ht="12.45">
      <c r="A53" s="11" t="s">
        <v>3815</v>
      </c>
      <c r="B53" s="19"/>
      <c r="C53" s="19"/>
      <c r="D53" s="19"/>
      <c r="E53" s="19"/>
      <c r="F53" s="20"/>
      <c r="G53" s="12"/>
      <c r="H53" s="13">
        <v>0</v>
      </c>
      <c r="I53" s="13">
        <v>2367.1999999999998</v>
      </c>
      <c r="J53" s="13">
        <v>12581.6</v>
      </c>
      <c r="K53" s="13">
        <v>12581.6</v>
      </c>
      <c r="L53" s="13">
        <v>-12581.6</v>
      </c>
    </row>
    <row r="54" spans="1:12" ht="12.45">
      <c r="A54" s="9" t="s">
        <v>333</v>
      </c>
      <c r="B54" s="9" t="s">
        <v>334</v>
      </c>
      <c r="C54" s="17"/>
      <c r="D54" s="17"/>
      <c r="E54" s="17"/>
      <c r="F54" s="18"/>
      <c r="G54" s="9" t="s">
        <v>335</v>
      </c>
      <c r="H54" s="10">
        <v>100000</v>
      </c>
      <c r="I54" s="10">
        <v>0</v>
      </c>
      <c r="J54" s="10">
        <v>0</v>
      </c>
      <c r="K54" s="10">
        <v>0</v>
      </c>
      <c r="L54" s="10">
        <v>100000</v>
      </c>
    </row>
    <row r="55" spans="1:12" ht="12.45">
      <c r="A55" s="11" t="s">
        <v>3816</v>
      </c>
      <c r="B55" s="19"/>
      <c r="C55" s="19"/>
      <c r="D55" s="19"/>
      <c r="E55" s="19"/>
      <c r="F55" s="20"/>
      <c r="G55" s="12"/>
      <c r="H55" s="13">
        <v>100000</v>
      </c>
      <c r="I55" s="13">
        <v>0</v>
      </c>
      <c r="J55" s="13">
        <v>0</v>
      </c>
      <c r="K55" s="13">
        <v>0</v>
      </c>
      <c r="L55" s="13">
        <v>100000</v>
      </c>
    </row>
    <row r="56" spans="1:12" ht="12.45">
      <c r="A56" s="9" t="s">
        <v>145</v>
      </c>
      <c r="B56" s="9" t="s">
        <v>146</v>
      </c>
      <c r="C56" s="17"/>
      <c r="D56" s="17"/>
      <c r="E56" s="17"/>
      <c r="F56" s="18"/>
      <c r="G56" s="9" t="s">
        <v>147</v>
      </c>
      <c r="H56" s="10">
        <v>137806.73000000001</v>
      </c>
      <c r="I56" s="10">
        <v>10752.34</v>
      </c>
      <c r="J56" s="10">
        <v>84045.02</v>
      </c>
      <c r="K56" s="10">
        <v>84045.02</v>
      </c>
      <c r="L56" s="10">
        <v>53761.71</v>
      </c>
    </row>
    <row r="57" spans="1:12" ht="12.45">
      <c r="A57" s="21"/>
      <c r="B57" s="9" t="s">
        <v>148</v>
      </c>
      <c r="C57" s="17"/>
      <c r="D57" s="17"/>
      <c r="E57" s="17"/>
      <c r="F57" s="18"/>
      <c r="G57" s="9" t="s">
        <v>149</v>
      </c>
      <c r="H57" s="10">
        <v>1385266.18</v>
      </c>
      <c r="I57" s="10">
        <v>115438.85</v>
      </c>
      <c r="J57" s="10">
        <v>808071.94</v>
      </c>
      <c r="K57" s="10">
        <v>808071.94</v>
      </c>
      <c r="L57" s="10">
        <v>577194.23999999999</v>
      </c>
    </row>
    <row r="58" spans="1:12" ht="12.45">
      <c r="A58" s="21"/>
      <c r="B58" s="9" t="s">
        <v>151</v>
      </c>
      <c r="C58" s="17"/>
      <c r="D58" s="17"/>
      <c r="E58" s="17"/>
      <c r="F58" s="18"/>
      <c r="G58" s="9" t="s">
        <v>152</v>
      </c>
      <c r="H58" s="10">
        <v>127283.7</v>
      </c>
      <c r="I58" s="10">
        <v>10519.26</v>
      </c>
      <c r="J58" s="10">
        <v>74687.37</v>
      </c>
      <c r="K58" s="10">
        <v>74687.37</v>
      </c>
      <c r="L58" s="10">
        <v>52596.33</v>
      </c>
    </row>
    <row r="59" spans="1:12" ht="12.45">
      <c r="A59" s="21"/>
      <c r="B59" s="9" t="s">
        <v>153</v>
      </c>
      <c r="C59" s="17"/>
      <c r="D59" s="17"/>
      <c r="E59" s="17"/>
      <c r="F59" s="18"/>
      <c r="G59" s="9" t="s">
        <v>154</v>
      </c>
      <c r="H59" s="10">
        <v>375800.02</v>
      </c>
      <c r="I59" s="10">
        <v>30638.39</v>
      </c>
      <c r="J59" s="10">
        <v>222608.09</v>
      </c>
      <c r="K59" s="10">
        <v>222608.09</v>
      </c>
      <c r="L59" s="10">
        <v>153191.93</v>
      </c>
    </row>
    <row r="60" spans="1:12" ht="12.45">
      <c r="A60" s="21"/>
      <c r="B60" s="9" t="s">
        <v>157</v>
      </c>
      <c r="C60" s="17"/>
      <c r="D60" s="17"/>
      <c r="E60" s="17"/>
      <c r="F60" s="18"/>
      <c r="G60" s="9" t="s">
        <v>158</v>
      </c>
      <c r="H60" s="10">
        <v>20282.439999999999</v>
      </c>
      <c r="I60" s="10">
        <v>1690.2</v>
      </c>
      <c r="J60" s="10">
        <v>11831.42</v>
      </c>
      <c r="K60" s="10">
        <v>11831.42</v>
      </c>
      <c r="L60" s="10">
        <v>8451.02</v>
      </c>
    </row>
    <row r="61" spans="1:12" ht="12.45">
      <c r="A61" s="21"/>
      <c r="B61" s="9" t="s">
        <v>159</v>
      </c>
      <c r="C61" s="17"/>
      <c r="D61" s="17"/>
      <c r="E61" s="17"/>
      <c r="F61" s="18"/>
      <c r="G61" s="9" t="s">
        <v>160</v>
      </c>
      <c r="H61" s="10">
        <v>3555.21</v>
      </c>
      <c r="I61" s="10">
        <v>296.27</v>
      </c>
      <c r="J61" s="10">
        <v>2073.88</v>
      </c>
      <c r="K61" s="10">
        <v>2073.88</v>
      </c>
      <c r="L61" s="10">
        <v>1481.33</v>
      </c>
    </row>
    <row r="62" spans="1:12" ht="12.45">
      <c r="A62" s="21"/>
      <c r="B62" s="9" t="s">
        <v>174</v>
      </c>
      <c r="C62" s="17"/>
      <c r="D62" s="17"/>
      <c r="E62" s="17"/>
      <c r="F62" s="18"/>
      <c r="G62" s="9" t="s">
        <v>175</v>
      </c>
      <c r="H62" s="10">
        <v>168058.6</v>
      </c>
      <c r="I62" s="10">
        <v>13961.08</v>
      </c>
      <c r="J62" s="10">
        <v>98253.17</v>
      </c>
      <c r="K62" s="10">
        <v>98253.17</v>
      </c>
      <c r="L62" s="10">
        <v>69805.429999999993</v>
      </c>
    </row>
    <row r="63" spans="1:12" ht="12.45">
      <c r="A63" s="21"/>
      <c r="B63" s="9" t="s">
        <v>178</v>
      </c>
      <c r="C63" s="17"/>
      <c r="D63" s="17"/>
      <c r="E63" s="17"/>
      <c r="F63" s="18"/>
      <c r="G63" s="9" t="s">
        <v>179</v>
      </c>
      <c r="H63" s="10">
        <v>6498.33</v>
      </c>
      <c r="I63" s="10">
        <v>541.52</v>
      </c>
      <c r="J63" s="10">
        <v>3790.7</v>
      </c>
      <c r="K63" s="10">
        <v>3790.7</v>
      </c>
      <c r="L63" s="10">
        <v>2707.63</v>
      </c>
    </row>
    <row r="64" spans="1:12" ht="12.45">
      <c r="A64" s="21"/>
      <c r="B64" s="9" t="s">
        <v>180</v>
      </c>
      <c r="C64" s="17"/>
      <c r="D64" s="17"/>
      <c r="E64" s="17"/>
      <c r="F64" s="18"/>
      <c r="G64" s="9" t="s">
        <v>181</v>
      </c>
      <c r="H64" s="10">
        <v>1228.1500000000001</v>
      </c>
      <c r="I64" s="10">
        <v>0</v>
      </c>
      <c r="J64" s="10">
        <v>1228.1500000000001</v>
      </c>
      <c r="K64" s="10">
        <v>1228.1500000000001</v>
      </c>
      <c r="L64" s="10">
        <v>0</v>
      </c>
    </row>
    <row r="65" spans="1:12" ht="12.45">
      <c r="A65" s="22"/>
      <c r="B65" s="9" t="s">
        <v>182</v>
      </c>
      <c r="C65" s="17"/>
      <c r="D65" s="17"/>
      <c r="E65" s="17"/>
      <c r="F65" s="18"/>
      <c r="G65" s="9" t="s">
        <v>183</v>
      </c>
      <c r="H65" s="10">
        <v>89708.800000000003</v>
      </c>
      <c r="I65" s="10">
        <v>7475.73</v>
      </c>
      <c r="J65" s="10">
        <v>52330.13</v>
      </c>
      <c r="K65" s="10">
        <v>52330.13</v>
      </c>
      <c r="L65" s="10">
        <v>37378.67</v>
      </c>
    </row>
    <row r="66" spans="1:12" ht="12.45">
      <c r="A66" s="11" t="s">
        <v>3817</v>
      </c>
      <c r="B66" s="19"/>
      <c r="C66" s="19"/>
      <c r="D66" s="19"/>
      <c r="E66" s="19"/>
      <c r="F66" s="20"/>
      <c r="G66" s="12"/>
      <c r="H66" s="13">
        <v>2315488.16</v>
      </c>
      <c r="I66" s="13">
        <v>191313.64</v>
      </c>
      <c r="J66" s="13">
        <v>1358919.87</v>
      </c>
      <c r="K66" s="13">
        <v>1358919.87</v>
      </c>
      <c r="L66" s="13">
        <v>956568.29</v>
      </c>
    </row>
    <row r="67" spans="1:12" ht="12.45">
      <c r="A67" s="9" t="s">
        <v>185</v>
      </c>
      <c r="B67" s="9" t="s">
        <v>186</v>
      </c>
      <c r="C67" s="17"/>
      <c r="D67" s="17"/>
      <c r="E67" s="17"/>
      <c r="F67" s="18"/>
      <c r="G67" s="9" t="s">
        <v>187</v>
      </c>
      <c r="H67" s="10">
        <v>12496.92</v>
      </c>
      <c r="I67" s="10">
        <v>0</v>
      </c>
      <c r="J67" s="10">
        <v>3570.56</v>
      </c>
      <c r="K67" s="10">
        <v>12496.92</v>
      </c>
      <c r="L67" s="10">
        <v>0</v>
      </c>
    </row>
    <row r="68" spans="1:12" ht="12.45">
      <c r="A68" s="21"/>
      <c r="B68" s="9" t="s">
        <v>211</v>
      </c>
      <c r="C68" s="17"/>
      <c r="D68" s="17"/>
      <c r="E68" s="17"/>
      <c r="F68" s="18"/>
      <c r="G68" s="9" t="s">
        <v>212</v>
      </c>
      <c r="H68" s="10">
        <v>62359.19</v>
      </c>
      <c r="I68" s="10">
        <v>0</v>
      </c>
      <c r="J68" s="10">
        <v>62359.19</v>
      </c>
      <c r="K68" s="10">
        <v>62359.19</v>
      </c>
      <c r="L68" s="10">
        <v>0</v>
      </c>
    </row>
    <row r="69" spans="1:12" ht="12.45">
      <c r="A69" s="21"/>
      <c r="B69" s="9" t="s">
        <v>1818</v>
      </c>
      <c r="C69" s="17"/>
      <c r="D69" s="17"/>
      <c r="E69" s="17"/>
      <c r="F69" s="18"/>
      <c r="G69" s="9" t="s">
        <v>1819</v>
      </c>
      <c r="H69" s="10">
        <v>1355864</v>
      </c>
      <c r="I69" s="10">
        <v>112988.66</v>
      </c>
      <c r="J69" s="10">
        <v>790920.67</v>
      </c>
      <c r="K69" s="10">
        <v>790920.67</v>
      </c>
      <c r="L69" s="10">
        <v>564943.32999999996</v>
      </c>
    </row>
    <row r="70" spans="1:12" ht="12.45">
      <c r="A70" s="21"/>
      <c r="B70" s="9" t="s">
        <v>213</v>
      </c>
      <c r="C70" s="17"/>
      <c r="D70" s="17"/>
      <c r="E70" s="17"/>
      <c r="F70" s="18"/>
      <c r="G70" s="9" t="s">
        <v>214</v>
      </c>
      <c r="H70" s="10">
        <v>20836.37</v>
      </c>
      <c r="I70" s="10">
        <v>1758.16</v>
      </c>
      <c r="J70" s="10">
        <v>12307.12</v>
      </c>
      <c r="K70" s="10">
        <v>12307.12</v>
      </c>
      <c r="L70" s="10">
        <v>8529.25</v>
      </c>
    </row>
    <row r="71" spans="1:12" ht="12.45">
      <c r="A71" s="21"/>
      <c r="B71" s="9" t="s">
        <v>215</v>
      </c>
      <c r="C71" s="17"/>
      <c r="D71" s="17"/>
      <c r="E71" s="17"/>
      <c r="F71" s="18"/>
      <c r="G71" s="9" t="s">
        <v>216</v>
      </c>
      <c r="H71" s="10">
        <v>257685.73</v>
      </c>
      <c r="I71" s="10">
        <v>21473.81</v>
      </c>
      <c r="J71" s="10">
        <v>150316.67000000001</v>
      </c>
      <c r="K71" s="10">
        <v>150316.67000000001</v>
      </c>
      <c r="L71" s="10">
        <v>107369.06</v>
      </c>
    </row>
    <row r="72" spans="1:12" ht="12.45">
      <c r="A72" s="21"/>
      <c r="B72" s="9" t="s">
        <v>219</v>
      </c>
      <c r="C72" s="17"/>
      <c r="D72" s="17"/>
      <c r="E72" s="17"/>
      <c r="F72" s="18"/>
      <c r="G72" s="9" t="s">
        <v>220</v>
      </c>
      <c r="H72" s="10">
        <v>1019.26</v>
      </c>
      <c r="I72" s="10">
        <v>84.5</v>
      </c>
      <c r="J72" s="10">
        <v>596.73</v>
      </c>
      <c r="K72" s="10">
        <v>596.73</v>
      </c>
      <c r="L72" s="10">
        <v>422.53</v>
      </c>
    </row>
    <row r="73" spans="1:12" ht="12.45">
      <c r="A73" s="21"/>
      <c r="B73" s="9" t="s">
        <v>221</v>
      </c>
      <c r="C73" s="17"/>
      <c r="D73" s="17"/>
      <c r="E73" s="17"/>
      <c r="F73" s="18"/>
      <c r="G73" s="9" t="s">
        <v>222</v>
      </c>
      <c r="H73" s="10">
        <v>3595.5</v>
      </c>
      <c r="I73" s="10">
        <v>0</v>
      </c>
      <c r="J73" s="10">
        <v>3595.5</v>
      </c>
      <c r="K73" s="10">
        <v>3595.5</v>
      </c>
      <c r="L73" s="10">
        <v>0</v>
      </c>
    </row>
    <row r="74" spans="1:12" ht="12.45">
      <c r="A74" s="21"/>
      <c r="B74" s="9" t="s">
        <v>1820</v>
      </c>
      <c r="C74" s="17"/>
      <c r="D74" s="17"/>
      <c r="E74" s="17"/>
      <c r="F74" s="18"/>
      <c r="G74" s="9" t="s">
        <v>1821</v>
      </c>
      <c r="H74" s="10">
        <v>49910</v>
      </c>
      <c r="I74" s="10">
        <v>4159.16</v>
      </c>
      <c r="J74" s="10">
        <v>29114.17</v>
      </c>
      <c r="K74" s="10">
        <v>29114.17</v>
      </c>
      <c r="L74" s="10">
        <v>20795.830000000002</v>
      </c>
    </row>
    <row r="75" spans="1:12" ht="12.45">
      <c r="A75" s="21"/>
      <c r="B75" s="9" t="s">
        <v>229</v>
      </c>
      <c r="C75" s="17"/>
      <c r="D75" s="17"/>
      <c r="E75" s="17"/>
      <c r="F75" s="18"/>
      <c r="G75" s="9" t="s">
        <v>230</v>
      </c>
      <c r="H75" s="10">
        <v>25264.29</v>
      </c>
      <c r="I75" s="10">
        <v>0</v>
      </c>
      <c r="J75" s="10">
        <v>0</v>
      </c>
      <c r="K75" s="10">
        <v>0</v>
      </c>
      <c r="L75" s="10">
        <v>25264.29</v>
      </c>
    </row>
    <row r="76" spans="1:12" ht="12.45">
      <c r="A76" s="22"/>
      <c r="B76" s="9" t="s">
        <v>233</v>
      </c>
      <c r="C76" s="17"/>
      <c r="D76" s="17"/>
      <c r="E76" s="17"/>
      <c r="F76" s="18"/>
      <c r="G76" s="9" t="s">
        <v>234</v>
      </c>
      <c r="H76" s="10">
        <v>104882.79</v>
      </c>
      <c r="I76" s="10">
        <v>8740.23</v>
      </c>
      <c r="J76" s="10">
        <v>61181.62</v>
      </c>
      <c r="K76" s="10">
        <v>61181.62</v>
      </c>
      <c r="L76" s="10">
        <v>43701.17</v>
      </c>
    </row>
    <row r="77" spans="1:12" ht="12.45">
      <c r="A77" s="11" t="s">
        <v>3818</v>
      </c>
      <c r="B77" s="19"/>
      <c r="C77" s="19"/>
      <c r="D77" s="19"/>
      <c r="E77" s="19"/>
      <c r="F77" s="20"/>
      <c r="G77" s="12"/>
      <c r="H77" s="13">
        <v>1893914.05</v>
      </c>
      <c r="I77" s="13">
        <v>149204.51999999999</v>
      </c>
      <c r="J77" s="13">
        <v>1113962.23</v>
      </c>
      <c r="K77" s="13">
        <v>1122888.5900000001</v>
      </c>
      <c r="L77" s="13">
        <v>771025.46</v>
      </c>
    </row>
    <row r="78" spans="1:12" ht="12.45">
      <c r="A78" s="9" t="s">
        <v>238</v>
      </c>
      <c r="B78" s="9" t="s">
        <v>239</v>
      </c>
      <c r="C78" s="17"/>
      <c r="D78" s="17"/>
      <c r="E78" s="17"/>
      <c r="F78" s="18"/>
      <c r="G78" s="9" t="s">
        <v>240</v>
      </c>
      <c r="H78" s="10">
        <v>6081</v>
      </c>
      <c r="I78" s="10">
        <v>0</v>
      </c>
      <c r="J78" s="10">
        <v>2172.29</v>
      </c>
      <c r="K78" s="10">
        <v>2172.29</v>
      </c>
      <c r="L78" s="10">
        <v>3908.71</v>
      </c>
    </row>
    <row r="79" spans="1:12" ht="12.45">
      <c r="A79" s="21"/>
      <c r="B79" s="9" t="s">
        <v>245</v>
      </c>
      <c r="C79" s="17"/>
      <c r="D79" s="17"/>
      <c r="E79" s="17"/>
      <c r="F79" s="18"/>
      <c r="G79" s="9" t="s">
        <v>246</v>
      </c>
      <c r="H79" s="10">
        <v>2702.72</v>
      </c>
      <c r="I79" s="10">
        <v>0</v>
      </c>
      <c r="J79" s="10">
        <v>0</v>
      </c>
      <c r="K79" s="10">
        <v>0</v>
      </c>
      <c r="L79" s="10">
        <v>2702.72</v>
      </c>
    </row>
    <row r="80" spans="1:12" ht="12.45">
      <c r="A80" s="22"/>
      <c r="B80" s="9" t="s">
        <v>247</v>
      </c>
      <c r="C80" s="17"/>
      <c r="D80" s="17"/>
      <c r="E80" s="17"/>
      <c r="F80" s="18"/>
      <c r="G80" s="9" t="s">
        <v>248</v>
      </c>
      <c r="H80" s="10">
        <v>42573.97</v>
      </c>
      <c r="I80" s="10">
        <v>0</v>
      </c>
      <c r="J80" s="10">
        <v>42573.97</v>
      </c>
      <c r="K80" s="10">
        <v>42573.97</v>
      </c>
      <c r="L80" s="10">
        <v>0</v>
      </c>
    </row>
    <row r="81" spans="1:12" ht="12.45">
      <c r="A81" s="11" t="s">
        <v>3819</v>
      </c>
      <c r="B81" s="19"/>
      <c r="C81" s="19"/>
      <c r="D81" s="19"/>
      <c r="E81" s="19"/>
      <c r="F81" s="20"/>
      <c r="G81" s="12"/>
      <c r="H81" s="13">
        <v>51357.69</v>
      </c>
      <c r="I81" s="13">
        <v>0</v>
      </c>
      <c r="J81" s="13">
        <v>44746.26</v>
      </c>
      <c r="K81" s="13">
        <v>44746.26</v>
      </c>
      <c r="L81" s="13">
        <v>6611.43</v>
      </c>
    </row>
    <row r="82" spans="1:12" ht="12.45">
      <c r="A82" s="9" t="s">
        <v>259</v>
      </c>
      <c r="B82" s="9" t="s">
        <v>260</v>
      </c>
      <c r="C82" s="17"/>
      <c r="D82" s="17"/>
      <c r="E82" s="17"/>
      <c r="F82" s="18"/>
      <c r="G82" s="9" t="s">
        <v>261</v>
      </c>
      <c r="H82" s="10">
        <v>4000</v>
      </c>
      <c r="I82" s="10">
        <v>0</v>
      </c>
      <c r="J82" s="10">
        <v>0</v>
      </c>
      <c r="K82" s="10">
        <v>4000</v>
      </c>
      <c r="L82" s="10">
        <v>0</v>
      </c>
    </row>
    <row r="83" spans="1:12" ht="12.45">
      <c r="A83" s="21"/>
      <c r="B83" s="9" t="s">
        <v>268</v>
      </c>
      <c r="C83" s="17"/>
      <c r="D83" s="17"/>
      <c r="E83" s="17"/>
      <c r="F83" s="18"/>
      <c r="G83" s="9" t="s">
        <v>269</v>
      </c>
      <c r="H83" s="10">
        <v>3000</v>
      </c>
      <c r="I83" s="10">
        <v>0</v>
      </c>
      <c r="J83" s="10">
        <v>0</v>
      </c>
      <c r="K83" s="10">
        <v>0</v>
      </c>
      <c r="L83" s="10">
        <v>3000</v>
      </c>
    </row>
    <row r="84" spans="1:12" ht="12.45">
      <c r="A84" s="22"/>
      <c r="B84" s="9" t="s">
        <v>271</v>
      </c>
      <c r="C84" s="17"/>
      <c r="D84" s="17"/>
      <c r="E84" s="17"/>
      <c r="F84" s="18"/>
      <c r="G84" s="9" t="s">
        <v>272</v>
      </c>
      <c r="H84" s="10">
        <v>1000</v>
      </c>
      <c r="I84" s="10">
        <v>0</v>
      </c>
      <c r="J84" s="10">
        <v>1000</v>
      </c>
      <c r="K84" s="10">
        <v>1000</v>
      </c>
      <c r="L84" s="10">
        <v>0</v>
      </c>
    </row>
    <row r="85" spans="1:12" ht="12.45">
      <c r="A85" s="11" t="s">
        <v>3820</v>
      </c>
      <c r="B85" s="19"/>
      <c r="C85" s="19"/>
      <c r="D85" s="19"/>
      <c r="E85" s="19"/>
      <c r="F85" s="20"/>
      <c r="G85" s="12"/>
      <c r="H85" s="13">
        <v>8000</v>
      </c>
      <c r="I85" s="13">
        <v>0</v>
      </c>
      <c r="J85" s="13">
        <v>1000</v>
      </c>
      <c r="K85" s="13">
        <v>5000</v>
      </c>
      <c r="L85" s="13">
        <v>3000</v>
      </c>
    </row>
    <row r="86" spans="1:12" ht="12.45">
      <c r="A86" s="9" t="s">
        <v>274</v>
      </c>
      <c r="B86" s="9" t="s">
        <v>279</v>
      </c>
      <c r="C86" s="17"/>
      <c r="D86" s="17"/>
      <c r="E86" s="17"/>
      <c r="F86" s="18"/>
      <c r="G86" s="9" t="s">
        <v>280</v>
      </c>
      <c r="H86" s="10">
        <v>700</v>
      </c>
      <c r="I86" s="10">
        <v>0</v>
      </c>
      <c r="J86" s="10">
        <v>0</v>
      </c>
      <c r="K86" s="10">
        <v>700</v>
      </c>
      <c r="L86" s="10">
        <v>0</v>
      </c>
    </row>
    <row r="87" spans="1:12" ht="12.45">
      <c r="A87" s="22"/>
      <c r="B87" s="9" t="s">
        <v>289</v>
      </c>
      <c r="C87" s="17"/>
      <c r="D87" s="17"/>
      <c r="E87" s="17"/>
      <c r="F87" s="18"/>
      <c r="G87" s="9" t="s">
        <v>263</v>
      </c>
      <c r="H87" s="10">
        <v>16603.84</v>
      </c>
      <c r="I87" s="10">
        <v>0</v>
      </c>
      <c r="J87" s="10">
        <v>13800</v>
      </c>
      <c r="K87" s="10">
        <v>13800</v>
      </c>
      <c r="L87" s="10">
        <v>2803.84</v>
      </c>
    </row>
    <row r="88" spans="1:12" ht="12.45">
      <c r="A88" s="11" t="s">
        <v>3821</v>
      </c>
      <c r="B88" s="19"/>
      <c r="C88" s="19"/>
      <c r="D88" s="19"/>
      <c r="E88" s="19"/>
      <c r="F88" s="20"/>
      <c r="G88" s="12"/>
      <c r="H88" s="13">
        <v>17303.84</v>
      </c>
      <c r="I88" s="13">
        <v>0</v>
      </c>
      <c r="J88" s="13">
        <v>13800</v>
      </c>
      <c r="K88" s="13">
        <v>14500</v>
      </c>
      <c r="L88" s="13">
        <v>2803.84</v>
      </c>
    </row>
    <row r="89" spans="1:12" ht="12.45">
      <c r="A89" s="11" t="s">
        <v>3822</v>
      </c>
      <c r="B89" s="19"/>
      <c r="C89" s="19"/>
      <c r="D89" s="19"/>
      <c r="E89" s="19"/>
      <c r="F89" s="20"/>
      <c r="G89" s="12"/>
      <c r="H89" s="13">
        <v>5189885.8600000003</v>
      </c>
      <c r="I89" s="13">
        <v>349810.29</v>
      </c>
      <c r="J89" s="13">
        <v>2756326.04</v>
      </c>
      <c r="K89" s="13">
        <v>3212392.96</v>
      </c>
      <c r="L89" s="13">
        <v>1977492.9</v>
      </c>
    </row>
    <row r="90" spans="1:12" ht="12.45">
      <c r="A90" s="5">
        <v>45322</v>
      </c>
      <c r="B90" s="14"/>
      <c r="C90" s="14"/>
      <c r="D90" s="14"/>
      <c r="E90" s="3" t="s">
        <v>3823</v>
      </c>
      <c r="F90" s="14"/>
      <c r="G90" s="14"/>
      <c r="H90" s="14"/>
      <c r="I90" s="6">
        <v>0.51784722000000005</v>
      </c>
      <c r="J90" s="14"/>
      <c r="K90" s="14"/>
      <c r="L90" s="14"/>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0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3824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3825</v>
      </c>
      <c r="B8" s="14"/>
      <c r="C8" s="14"/>
      <c r="D8" s="14"/>
      <c r="E8" s="14"/>
      <c r="F8" s="14"/>
      <c r="G8" s="14"/>
      <c r="H8" s="14"/>
      <c r="I8" s="14"/>
      <c r="J8" s="14"/>
      <c r="K8" s="14"/>
      <c r="L8" s="14"/>
    </row>
    <row r="9" spans="1:12" ht="12.45">
      <c r="A9" s="4" t="s">
        <v>3826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6001.02</v>
      </c>
      <c r="I11" s="10">
        <v>0</v>
      </c>
      <c r="J11" s="10">
        <v>0</v>
      </c>
      <c r="K11" s="10">
        <v>0</v>
      </c>
      <c r="L11" s="10">
        <v>6001.02</v>
      </c>
    </row>
    <row r="12" spans="1:12" ht="12.45">
      <c r="A12" s="11" t="s">
        <v>3827</v>
      </c>
      <c r="B12" s="19"/>
      <c r="C12" s="19"/>
      <c r="D12" s="19"/>
      <c r="E12" s="19"/>
      <c r="F12" s="20"/>
      <c r="G12" s="12"/>
      <c r="H12" s="13">
        <v>6001.02</v>
      </c>
      <c r="I12" s="13">
        <v>0</v>
      </c>
      <c r="J12" s="13">
        <v>0</v>
      </c>
      <c r="K12" s="13">
        <v>0</v>
      </c>
      <c r="L12" s="13">
        <v>6001.02</v>
      </c>
    </row>
    <row r="13" spans="1:12" ht="12.45">
      <c r="A13" s="9" t="s">
        <v>13</v>
      </c>
      <c r="B13" s="9" t="s">
        <v>14</v>
      </c>
      <c r="C13" s="17"/>
      <c r="D13" s="17"/>
      <c r="E13" s="17"/>
      <c r="F13" s="18"/>
      <c r="G13" s="9" t="s">
        <v>15</v>
      </c>
      <c r="H13" s="10">
        <v>0</v>
      </c>
      <c r="I13" s="10">
        <v>0</v>
      </c>
      <c r="J13" s="10">
        <v>653</v>
      </c>
      <c r="K13" s="10">
        <v>653</v>
      </c>
      <c r="L13" s="10">
        <v>-653</v>
      </c>
    </row>
    <row r="14" spans="1:12" ht="12.45">
      <c r="A14" s="11" t="s">
        <v>3828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77123.63</v>
      </c>
      <c r="I15" s="10">
        <v>0</v>
      </c>
      <c r="J15" s="10">
        <v>0</v>
      </c>
      <c r="K15" s="10">
        <v>77123.63</v>
      </c>
      <c r="L15" s="10">
        <v>0</v>
      </c>
    </row>
    <row r="16" spans="1:12" ht="12.45">
      <c r="A16" s="21"/>
      <c r="B16" s="9" t="s">
        <v>29</v>
      </c>
      <c r="C16" s="17"/>
      <c r="D16" s="17"/>
      <c r="E16" s="17"/>
      <c r="F16" s="18"/>
      <c r="G16" s="9" t="s">
        <v>27</v>
      </c>
      <c r="H16" s="10">
        <v>69683.960000000006</v>
      </c>
      <c r="I16" s="10">
        <v>0</v>
      </c>
      <c r="J16" s="10">
        <v>0</v>
      </c>
      <c r="K16" s="10">
        <v>69683.960000000006</v>
      </c>
      <c r="L16" s="10">
        <v>0</v>
      </c>
    </row>
    <row r="17" spans="1:12" ht="12.45">
      <c r="A17" s="22"/>
      <c r="B17" s="9" t="s">
        <v>314</v>
      </c>
      <c r="C17" s="17"/>
      <c r="D17" s="17"/>
      <c r="E17" s="17"/>
      <c r="F17" s="18"/>
      <c r="G17" s="9" t="s">
        <v>27</v>
      </c>
      <c r="H17" s="10">
        <v>69469.23</v>
      </c>
      <c r="I17" s="10">
        <v>0</v>
      </c>
      <c r="J17" s="10">
        <v>0</v>
      </c>
      <c r="K17" s="10">
        <v>0</v>
      </c>
      <c r="L17" s="10">
        <v>69469.23</v>
      </c>
    </row>
    <row r="18" spans="1:12" ht="12.45">
      <c r="A18" s="11" t="s">
        <v>3829</v>
      </c>
      <c r="B18" s="19"/>
      <c r="C18" s="19"/>
      <c r="D18" s="19"/>
      <c r="E18" s="19"/>
      <c r="F18" s="20"/>
      <c r="G18" s="12"/>
      <c r="H18" s="13">
        <v>216276.82</v>
      </c>
      <c r="I18" s="13">
        <v>0</v>
      </c>
      <c r="J18" s="13">
        <v>0</v>
      </c>
      <c r="K18" s="13">
        <v>146807.59</v>
      </c>
      <c r="L18" s="13">
        <v>69469.23</v>
      </c>
    </row>
    <row r="19" spans="1:12" ht="12.45">
      <c r="A19" s="9" t="s">
        <v>32</v>
      </c>
      <c r="B19" s="9" t="s">
        <v>35</v>
      </c>
      <c r="C19" s="17"/>
      <c r="D19" s="17"/>
      <c r="E19" s="17"/>
      <c r="F19" s="18"/>
      <c r="G19" s="9" t="s">
        <v>34</v>
      </c>
      <c r="H19" s="10">
        <v>90028.53</v>
      </c>
      <c r="I19" s="10">
        <v>0</v>
      </c>
      <c r="J19" s="10">
        <v>0</v>
      </c>
      <c r="K19" s="10">
        <v>90028.53</v>
      </c>
      <c r="L19" s="10">
        <v>0</v>
      </c>
    </row>
    <row r="20" spans="1:12" ht="12.45">
      <c r="A20" s="21"/>
      <c r="B20" s="9" t="s">
        <v>36</v>
      </c>
      <c r="C20" s="17"/>
      <c r="D20" s="17"/>
      <c r="E20" s="17"/>
      <c r="F20" s="18"/>
      <c r="G20" s="9" t="s">
        <v>34</v>
      </c>
      <c r="H20" s="10">
        <v>89197.3</v>
      </c>
      <c r="I20" s="10">
        <v>0</v>
      </c>
      <c r="J20" s="10">
        <v>89197.3</v>
      </c>
      <c r="K20" s="10">
        <v>89197.3</v>
      </c>
      <c r="L20" s="10">
        <v>0</v>
      </c>
    </row>
    <row r="21" spans="1:12" ht="12.45">
      <c r="A21" s="22"/>
      <c r="B21" s="9" t="s">
        <v>38</v>
      </c>
      <c r="C21" s="17"/>
      <c r="D21" s="17"/>
      <c r="E21" s="17"/>
      <c r="F21" s="18"/>
      <c r="G21" s="9" t="s">
        <v>34</v>
      </c>
      <c r="H21" s="10">
        <v>31200.86</v>
      </c>
      <c r="I21" s="10">
        <v>0</v>
      </c>
      <c r="J21" s="10">
        <v>0</v>
      </c>
      <c r="K21" s="10">
        <v>0</v>
      </c>
      <c r="L21" s="10">
        <v>31200.86</v>
      </c>
    </row>
    <row r="22" spans="1:12" ht="12.45">
      <c r="A22" s="11" t="s">
        <v>3830</v>
      </c>
      <c r="B22" s="19"/>
      <c r="C22" s="19"/>
      <c r="D22" s="19"/>
      <c r="E22" s="19"/>
      <c r="F22" s="20"/>
      <c r="G22" s="12"/>
      <c r="H22" s="13">
        <v>210426.69</v>
      </c>
      <c r="I22" s="13">
        <v>0</v>
      </c>
      <c r="J22" s="13">
        <v>89197.3</v>
      </c>
      <c r="K22" s="13">
        <v>179225.83</v>
      </c>
      <c r="L22" s="13">
        <v>31200.86</v>
      </c>
    </row>
    <row r="23" spans="1:12" ht="12.45">
      <c r="A23" s="9" t="s">
        <v>40</v>
      </c>
      <c r="B23" s="9" t="s">
        <v>41</v>
      </c>
      <c r="C23" s="17"/>
      <c r="D23" s="17"/>
      <c r="E23" s="17"/>
      <c r="F23" s="18"/>
      <c r="G23" s="9" t="s">
        <v>42</v>
      </c>
      <c r="H23" s="10">
        <v>19740.919999999998</v>
      </c>
      <c r="I23" s="10">
        <v>0</v>
      </c>
      <c r="J23" s="10">
        <v>19740.919999999998</v>
      </c>
      <c r="K23" s="10">
        <v>19740.919999999998</v>
      </c>
      <c r="L23" s="10">
        <v>0</v>
      </c>
    </row>
    <row r="24" spans="1:12" ht="12.45">
      <c r="A24" s="11" t="s">
        <v>3831</v>
      </c>
      <c r="B24" s="19"/>
      <c r="C24" s="19"/>
      <c r="D24" s="19"/>
      <c r="E24" s="19"/>
      <c r="F24" s="20"/>
      <c r="G24" s="12"/>
      <c r="H24" s="13">
        <v>19740.919999999998</v>
      </c>
      <c r="I24" s="13">
        <v>0</v>
      </c>
      <c r="J24" s="13">
        <v>19740.919999999998</v>
      </c>
      <c r="K24" s="13">
        <v>19740.919999999998</v>
      </c>
      <c r="L24" s="13">
        <v>0</v>
      </c>
    </row>
    <row r="25" spans="1:12" ht="12.45">
      <c r="A25" s="9" t="s">
        <v>47</v>
      </c>
      <c r="B25" s="9" t="s">
        <v>48</v>
      </c>
      <c r="C25" s="17"/>
      <c r="D25" s="17"/>
      <c r="E25" s="17"/>
      <c r="F25" s="18"/>
      <c r="G25" s="9" t="s">
        <v>49</v>
      </c>
      <c r="H25" s="10">
        <v>2126.87</v>
      </c>
      <c r="I25" s="10">
        <v>0</v>
      </c>
      <c r="J25" s="10">
        <v>0</v>
      </c>
      <c r="K25" s="10">
        <v>2126.87</v>
      </c>
      <c r="L25" s="10">
        <v>0</v>
      </c>
    </row>
    <row r="26" spans="1:12" ht="12.45">
      <c r="A26" s="22"/>
      <c r="B26" s="9" t="s">
        <v>50</v>
      </c>
      <c r="C26" s="17"/>
      <c r="D26" s="17"/>
      <c r="E26" s="17"/>
      <c r="F26" s="18"/>
      <c r="G26" s="9" t="s">
        <v>49</v>
      </c>
      <c r="H26" s="10">
        <v>1993.73</v>
      </c>
      <c r="I26" s="10">
        <v>0</v>
      </c>
      <c r="J26" s="10">
        <v>0</v>
      </c>
      <c r="K26" s="10">
        <v>1993.73</v>
      </c>
      <c r="L26" s="10">
        <v>0</v>
      </c>
    </row>
    <row r="27" spans="1:12" ht="12.45">
      <c r="A27" s="11" t="s">
        <v>3832</v>
      </c>
      <c r="B27" s="19"/>
      <c r="C27" s="19"/>
      <c r="D27" s="19"/>
      <c r="E27" s="19"/>
      <c r="F27" s="20"/>
      <c r="G27" s="12"/>
      <c r="H27" s="13">
        <v>4120.6000000000004</v>
      </c>
      <c r="I27" s="13">
        <v>0</v>
      </c>
      <c r="J27" s="13">
        <v>0</v>
      </c>
      <c r="K27" s="13">
        <v>4120.6000000000004</v>
      </c>
      <c r="L27" s="13">
        <v>0</v>
      </c>
    </row>
    <row r="28" spans="1:12" ht="12.45">
      <c r="A28" s="9" t="s">
        <v>52</v>
      </c>
      <c r="B28" s="9" t="s">
        <v>53</v>
      </c>
      <c r="C28" s="17"/>
      <c r="D28" s="17"/>
      <c r="E28" s="17"/>
      <c r="F28" s="18"/>
      <c r="G28" s="9" t="s">
        <v>54</v>
      </c>
      <c r="H28" s="10">
        <v>1517.36</v>
      </c>
      <c r="I28" s="10">
        <v>0</v>
      </c>
      <c r="J28" s="10">
        <v>1517.36</v>
      </c>
      <c r="K28" s="10">
        <v>1517.36</v>
      </c>
      <c r="L28" s="10">
        <v>0</v>
      </c>
    </row>
    <row r="29" spans="1:12" ht="12.45">
      <c r="A29" s="11" t="s">
        <v>3833</v>
      </c>
      <c r="B29" s="19"/>
      <c r="C29" s="19"/>
      <c r="D29" s="19"/>
      <c r="E29" s="19"/>
      <c r="F29" s="20"/>
      <c r="G29" s="12"/>
      <c r="H29" s="13">
        <v>1517.36</v>
      </c>
      <c r="I29" s="13">
        <v>0</v>
      </c>
      <c r="J29" s="13">
        <v>1517.36</v>
      </c>
      <c r="K29" s="13">
        <v>1517.36</v>
      </c>
      <c r="L29" s="13">
        <v>0</v>
      </c>
    </row>
    <row r="30" spans="1:12" ht="12.45">
      <c r="A30" s="9" t="s">
        <v>65</v>
      </c>
      <c r="B30" s="9" t="s">
        <v>66</v>
      </c>
      <c r="C30" s="17"/>
      <c r="D30" s="17"/>
      <c r="E30" s="17"/>
      <c r="F30" s="18"/>
      <c r="G30" s="9" t="s">
        <v>67</v>
      </c>
      <c r="H30" s="10">
        <v>12652.97</v>
      </c>
      <c r="I30" s="10">
        <v>0</v>
      </c>
      <c r="J30" s="10">
        <v>12652.97</v>
      </c>
      <c r="K30" s="10">
        <v>12652.97</v>
      </c>
      <c r="L30" s="10">
        <v>0</v>
      </c>
    </row>
    <row r="31" spans="1:12" ht="12.45">
      <c r="A31" s="22"/>
      <c r="B31" s="9" t="s">
        <v>70</v>
      </c>
      <c r="C31" s="17"/>
      <c r="D31" s="17"/>
      <c r="E31" s="17"/>
      <c r="F31" s="18"/>
      <c r="G31" s="9" t="s">
        <v>67</v>
      </c>
      <c r="H31" s="10">
        <v>8204</v>
      </c>
      <c r="I31" s="10">
        <v>0</v>
      </c>
      <c r="J31" s="10">
        <v>8204</v>
      </c>
      <c r="K31" s="10">
        <v>8204</v>
      </c>
      <c r="L31" s="10">
        <v>0</v>
      </c>
    </row>
    <row r="32" spans="1:12" ht="12.45">
      <c r="A32" s="11" t="s">
        <v>3834</v>
      </c>
      <c r="B32" s="19"/>
      <c r="C32" s="19"/>
      <c r="D32" s="19"/>
      <c r="E32" s="19"/>
      <c r="F32" s="20"/>
      <c r="G32" s="12"/>
      <c r="H32" s="13">
        <v>20856.97</v>
      </c>
      <c r="I32" s="13">
        <v>0</v>
      </c>
      <c r="J32" s="13">
        <v>20856.97</v>
      </c>
      <c r="K32" s="13">
        <v>20856.97</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1"/>
      <c r="B34" s="9" t="s">
        <v>77</v>
      </c>
      <c r="C34" s="17"/>
      <c r="D34" s="17"/>
      <c r="E34" s="17"/>
      <c r="F34" s="18"/>
      <c r="G34" s="9" t="s">
        <v>76</v>
      </c>
      <c r="H34" s="10">
        <v>10000</v>
      </c>
      <c r="I34" s="10">
        <v>0</v>
      </c>
      <c r="J34" s="10">
        <v>10000</v>
      </c>
      <c r="K34" s="10">
        <v>10000</v>
      </c>
      <c r="L34" s="10">
        <v>0</v>
      </c>
    </row>
    <row r="35" spans="1:12" ht="12.45">
      <c r="A35" s="22"/>
      <c r="B35" s="9" t="s">
        <v>78</v>
      </c>
      <c r="C35" s="17"/>
      <c r="D35" s="17"/>
      <c r="E35" s="17"/>
      <c r="F35" s="18"/>
      <c r="G35" s="9" t="s">
        <v>76</v>
      </c>
      <c r="H35" s="10">
        <v>10000</v>
      </c>
      <c r="I35" s="10">
        <v>0</v>
      </c>
      <c r="J35" s="10">
        <v>0</v>
      </c>
      <c r="K35" s="10">
        <v>0</v>
      </c>
      <c r="L35" s="10">
        <v>10000</v>
      </c>
    </row>
    <row r="36" spans="1:12" ht="12.45">
      <c r="A36" s="11" t="s">
        <v>3835</v>
      </c>
      <c r="B36" s="19"/>
      <c r="C36" s="19"/>
      <c r="D36" s="19"/>
      <c r="E36" s="19"/>
      <c r="F36" s="20"/>
      <c r="G36" s="12"/>
      <c r="H36" s="13">
        <v>30000</v>
      </c>
      <c r="I36" s="13">
        <v>0</v>
      </c>
      <c r="J36" s="13">
        <v>10000</v>
      </c>
      <c r="K36" s="13">
        <v>20000</v>
      </c>
      <c r="L36" s="13">
        <v>10000</v>
      </c>
    </row>
    <row r="37" spans="1:12" ht="12.45">
      <c r="A37" s="9" t="s">
        <v>85</v>
      </c>
      <c r="B37" s="9" t="s">
        <v>86</v>
      </c>
      <c r="C37" s="17"/>
      <c r="D37" s="17"/>
      <c r="E37" s="17"/>
      <c r="F37" s="18"/>
      <c r="G37" s="9" t="s">
        <v>87</v>
      </c>
      <c r="H37" s="10">
        <v>27079.22</v>
      </c>
      <c r="I37" s="10">
        <v>0</v>
      </c>
      <c r="J37" s="10">
        <v>2075.6799999999998</v>
      </c>
      <c r="K37" s="10">
        <v>27079.22</v>
      </c>
      <c r="L37" s="10">
        <v>0</v>
      </c>
    </row>
    <row r="38" spans="1:12" ht="12.45">
      <c r="A38" s="11" t="s">
        <v>3836</v>
      </c>
      <c r="B38" s="19"/>
      <c r="C38" s="19"/>
      <c r="D38" s="19"/>
      <c r="E38" s="19"/>
      <c r="F38" s="20"/>
      <c r="G38" s="12"/>
      <c r="H38" s="13">
        <v>27079.22</v>
      </c>
      <c r="I38" s="13">
        <v>0</v>
      </c>
      <c r="J38" s="13">
        <v>2075.6799999999998</v>
      </c>
      <c r="K38" s="13">
        <v>27079.22</v>
      </c>
      <c r="L38" s="13">
        <v>0</v>
      </c>
    </row>
    <row r="39" spans="1:12" ht="12.45">
      <c r="A39" s="9" t="s">
        <v>89</v>
      </c>
      <c r="B39" s="9" t="s">
        <v>90</v>
      </c>
      <c r="C39" s="17"/>
      <c r="D39" s="17"/>
      <c r="E39" s="17"/>
      <c r="F39" s="18"/>
      <c r="G39" s="9" t="s">
        <v>91</v>
      </c>
      <c r="H39" s="10">
        <v>234113.48</v>
      </c>
      <c r="I39" s="10">
        <v>0</v>
      </c>
      <c r="J39" s="10">
        <v>66841.17</v>
      </c>
      <c r="K39" s="10">
        <v>234113.48</v>
      </c>
      <c r="L39" s="10">
        <v>0</v>
      </c>
    </row>
    <row r="40" spans="1:12" ht="12.45">
      <c r="A40" s="11" t="s">
        <v>3837</v>
      </c>
      <c r="B40" s="19"/>
      <c r="C40" s="19"/>
      <c r="D40" s="19"/>
      <c r="E40" s="19"/>
      <c r="F40" s="20"/>
      <c r="G40" s="12"/>
      <c r="H40" s="13">
        <v>234113.48</v>
      </c>
      <c r="I40" s="13">
        <v>0</v>
      </c>
      <c r="J40" s="13">
        <v>66841.17</v>
      </c>
      <c r="K40" s="13">
        <v>234113.48</v>
      </c>
      <c r="L40" s="13">
        <v>0</v>
      </c>
    </row>
    <row r="41" spans="1:12" ht="12.45">
      <c r="A41" s="9" t="s">
        <v>93</v>
      </c>
      <c r="B41" s="9" t="s">
        <v>94</v>
      </c>
      <c r="C41" s="17"/>
      <c r="D41" s="17"/>
      <c r="E41" s="17"/>
      <c r="F41" s="18"/>
      <c r="G41" s="9" t="s">
        <v>95</v>
      </c>
      <c r="H41" s="10">
        <v>526129.82999999996</v>
      </c>
      <c r="I41" s="10">
        <v>0</v>
      </c>
      <c r="J41" s="10">
        <v>0</v>
      </c>
      <c r="K41" s="10">
        <v>370504.3</v>
      </c>
      <c r="L41" s="10">
        <v>155625.53</v>
      </c>
    </row>
    <row r="42" spans="1:12" ht="12.45">
      <c r="A42" s="22"/>
      <c r="B42" s="9" t="s">
        <v>569</v>
      </c>
      <c r="C42" s="17"/>
      <c r="D42" s="17"/>
      <c r="E42" s="17"/>
      <c r="F42" s="18"/>
      <c r="G42" s="9" t="s">
        <v>95</v>
      </c>
      <c r="H42" s="10">
        <v>36675</v>
      </c>
      <c r="I42" s="10">
        <v>0</v>
      </c>
      <c r="J42" s="10">
        <v>0</v>
      </c>
      <c r="K42" s="10">
        <v>0</v>
      </c>
      <c r="L42" s="10">
        <v>36675</v>
      </c>
    </row>
    <row r="43" spans="1:12" ht="12.45">
      <c r="A43" s="11" t="s">
        <v>3838</v>
      </c>
      <c r="B43" s="19"/>
      <c r="C43" s="19"/>
      <c r="D43" s="19"/>
      <c r="E43" s="19"/>
      <c r="F43" s="20"/>
      <c r="G43" s="12"/>
      <c r="H43" s="13">
        <v>562804.82999999996</v>
      </c>
      <c r="I43" s="13">
        <v>0</v>
      </c>
      <c r="J43" s="13">
        <v>0</v>
      </c>
      <c r="K43" s="13">
        <v>370504.3</v>
      </c>
      <c r="L43" s="13">
        <v>192300.53</v>
      </c>
    </row>
    <row r="44" spans="1:12" ht="12.45">
      <c r="A44" s="9" t="s">
        <v>106</v>
      </c>
      <c r="B44" s="9" t="s">
        <v>107</v>
      </c>
      <c r="C44" s="17"/>
      <c r="D44" s="17"/>
      <c r="E44" s="17"/>
      <c r="F44" s="18"/>
      <c r="G44" s="9" t="s">
        <v>108</v>
      </c>
      <c r="H44" s="10">
        <v>0</v>
      </c>
      <c r="I44" s="10">
        <v>0</v>
      </c>
      <c r="J44" s="10">
        <v>0</v>
      </c>
      <c r="K44" s="10">
        <v>227161.69</v>
      </c>
      <c r="L44" s="10">
        <v>-227161.69</v>
      </c>
    </row>
    <row r="45" spans="1:12" ht="12.45">
      <c r="A45" s="21"/>
      <c r="B45" s="9" t="s">
        <v>109</v>
      </c>
      <c r="C45" s="17"/>
      <c r="D45" s="17"/>
      <c r="E45" s="17"/>
      <c r="F45" s="18"/>
      <c r="G45" s="9" t="s">
        <v>108</v>
      </c>
      <c r="H45" s="10">
        <v>0</v>
      </c>
      <c r="I45" s="10">
        <v>0</v>
      </c>
      <c r="J45" s="10">
        <v>0</v>
      </c>
      <c r="K45" s="10">
        <v>26973.87</v>
      </c>
      <c r="L45" s="10">
        <v>-26973.87</v>
      </c>
    </row>
    <row r="46" spans="1:12" ht="12.45">
      <c r="A46" s="21"/>
      <c r="B46" s="9" t="s">
        <v>110</v>
      </c>
      <c r="C46" s="17"/>
      <c r="D46" s="17"/>
      <c r="E46" s="17"/>
      <c r="F46" s="18"/>
      <c r="G46" s="9" t="s">
        <v>108</v>
      </c>
      <c r="H46" s="10">
        <v>0</v>
      </c>
      <c r="I46" s="10">
        <v>0</v>
      </c>
      <c r="J46" s="10">
        <v>0</v>
      </c>
      <c r="K46" s="10">
        <v>51442.29</v>
      </c>
      <c r="L46" s="10">
        <v>-51442.29</v>
      </c>
    </row>
    <row r="47" spans="1:12" ht="12.45">
      <c r="A47" s="21"/>
      <c r="B47" s="9" t="s">
        <v>112</v>
      </c>
      <c r="C47" s="17"/>
      <c r="D47" s="17"/>
      <c r="E47" s="17"/>
      <c r="F47" s="18"/>
      <c r="G47" s="9" t="s">
        <v>108</v>
      </c>
      <c r="H47" s="10">
        <v>0</v>
      </c>
      <c r="I47" s="10">
        <v>0</v>
      </c>
      <c r="J47" s="10">
        <v>26608.6</v>
      </c>
      <c r="K47" s="10">
        <v>113980.04</v>
      </c>
      <c r="L47" s="10">
        <v>-113980.04</v>
      </c>
    </row>
    <row r="48" spans="1:12" ht="12.45">
      <c r="A48" s="21"/>
      <c r="B48" s="9" t="s">
        <v>113</v>
      </c>
      <c r="C48" s="17"/>
      <c r="D48" s="17"/>
      <c r="E48" s="17"/>
      <c r="F48" s="18"/>
      <c r="G48" s="9" t="s">
        <v>108</v>
      </c>
      <c r="H48" s="10">
        <v>0</v>
      </c>
      <c r="I48" s="10">
        <v>0</v>
      </c>
      <c r="J48" s="10">
        <v>5601</v>
      </c>
      <c r="K48" s="10">
        <v>41721.660000000003</v>
      </c>
      <c r="L48" s="10">
        <v>-41721.660000000003</v>
      </c>
    </row>
    <row r="49" spans="1:12" ht="12.45">
      <c r="A49" s="21"/>
      <c r="B49" s="9" t="s">
        <v>114</v>
      </c>
      <c r="C49" s="17"/>
      <c r="D49" s="17"/>
      <c r="E49" s="17"/>
      <c r="F49" s="18"/>
      <c r="G49" s="9" t="s">
        <v>108</v>
      </c>
      <c r="H49" s="10">
        <v>0</v>
      </c>
      <c r="I49" s="10">
        <v>0</v>
      </c>
      <c r="J49" s="10">
        <v>7413.94</v>
      </c>
      <c r="K49" s="10">
        <v>33296.06</v>
      </c>
      <c r="L49" s="10">
        <v>-33296.06</v>
      </c>
    </row>
    <row r="50" spans="1:12" ht="12.45">
      <c r="A50" s="21"/>
      <c r="B50" s="9" t="s">
        <v>116</v>
      </c>
      <c r="C50" s="17"/>
      <c r="D50" s="17"/>
      <c r="E50" s="17"/>
      <c r="F50" s="18"/>
      <c r="G50" s="9" t="s">
        <v>108</v>
      </c>
      <c r="H50" s="10">
        <v>0</v>
      </c>
      <c r="I50" s="10">
        <v>10592.95</v>
      </c>
      <c r="J50" s="10">
        <v>39201.85</v>
      </c>
      <c r="K50" s="10">
        <v>39201.85</v>
      </c>
      <c r="L50" s="10">
        <v>-39201.85</v>
      </c>
    </row>
    <row r="51" spans="1:12" ht="12.45">
      <c r="A51" s="21"/>
      <c r="B51" s="9" t="s">
        <v>117</v>
      </c>
      <c r="C51" s="17"/>
      <c r="D51" s="17"/>
      <c r="E51" s="17"/>
      <c r="F51" s="18"/>
      <c r="G51" s="9" t="s">
        <v>108</v>
      </c>
      <c r="H51" s="10">
        <v>0</v>
      </c>
      <c r="I51" s="10">
        <v>2455</v>
      </c>
      <c r="J51" s="10">
        <v>9014.5</v>
      </c>
      <c r="K51" s="10">
        <v>9014.5</v>
      </c>
      <c r="L51" s="10">
        <v>-9014.5</v>
      </c>
    </row>
    <row r="52" spans="1:12" ht="12.45">
      <c r="A52" s="22"/>
      <c r="B52" s="9" t="s">
        <v>118</v>
      </c>
      <c r="C52" s="17"/>
      <c r="D52" s="17"/>
      <c r="E52" s="17"/>
      <c r="F52" s="18"/>
      <c r="G52" s="9" t="s">
        <v>108</v>
      </c>
      <c r="H52" s="10">
        <v>0</v>
      </c>
      <c r="I52" s="10">
        <v>2769.57</v>
      </c>
      <c r="J52" s="10">
        <v>11042.41</v>
      </c>
      <c r="K52" s="10">
        <v>11042.41</v>
      </c>
      <c r="L52" s="10">
        <v>-11042.41</v>
      </c>
    </row>
    <row r="53" spans="1:12" ht="12.45">
      <c r="A53" s="11" t="s">
        <v>3839</v>
      </c>
      <c r="B53" s="19"/>
      <c r="C53" s="19"/>
      <c r="D53" s="19"/>
      <c r="E53" s="19"/>
      <c r="F53" s="20"/>
      <c r="G53" s="12"/>
      <c r="H53" s="13">
        <v>0</v>
      </c>
      <c r="I53" s="13">
        <v>15817.52</v>
      </c>
      <c r="J53" s="13">
        <v>98882.3</v>
      </c>
      <c r="K53" s="13">
        <v>553834.37</v>
      </c>
      <c r="L53" s="13">
        <v>-553834.37</v>
      </c>
    </row>
    <row r="54" spans="1:12" ht="12.45">
      <c r="A54" s="9" t="s">
        <v>120</v>
      </c>
      <c r="B54" s="9" t="s">
        <v>121</v>
      </c>
      <c r="C54" s="17"/>
      <c r="D54" s="17"/>
      <c r="E54" s="17"/>
      <c r="F54" s="18"/>
      <c r="G54" s="9" t="s">
        <v>122</v>
      </c>
      <c r="H54" s="10">
        <v>0</v>
      </c>
      <c r="I54" s="10">
        <v>3928</v>
      </c>
      <c r="J54" s="10">
        <v>17956</v>
      </c>
      <c r="K54" s="10">
        <v>17956</v>
      </c>
      <c r="L54" s="10">
        <v>-17956</v>
      </c>
    </row>
    <row r="55" spans="1:12" ht="12.45">
      <c r="A55" s="11" t="s">
        <v>3840</v>
      </c>
      <c r="B55" s="19"/>
      <c r="C55" s="19"/>
      <c r="D55" s="19"/>
      <c r="E55" s="19"/>
      <c r="F55" s="20"/>
      <c r="G55" s="12"/>
      <c r="H55" s="13">
        <v>0</v>
      </c>
      <c r="I55" s="13">
        <v>3928</v>
      </c>
      <c r="J55" s="13">
        <v>17956</v>
      </c>
      <c r="K55" s="13">
        <v>17956</v>
      </c>
      <c r="L55" s="13">
        <v>-17956</v>
      </c>
    </row>
    <row r="56" spans="1:12" ht="12.45">
      <c r="A56" s="9" t="s">
        <v>124</v>
      </c>
      <c r="B56" s="9" t="s">
        <v>127</v>
      </c>
      <c r="C56" s="17"/>
      <c r="D56" s="17"/>
      <c r="E56" s="17"/>
      <c r="F56" s="18"/>
      <c r="G56" s="9" t="s">
        <v>128</v>
      </c>
      <c r="H56" s="10">
        <v>20000</v>
      </c>
      <c r="I56" s="10">
        <v>0</v>
      </c>
      <c r="J56" s="10">
        <v>0</v>
      </c>
      <c r="K56" s="10">
        <v>20000</v>
      </c>
      <c r="L56" s="10">
        <v>0</v>
      </c>
    </row>
    <row r="57" spans="1:12" ht="12.45">
      <c r="A57" s="22"/>
      <c r="B57" s="9" t="s">
        <v>131</v>
      </c>
      <c r="C57" s="17"/>
      <c r="D57" s="17"/>
      <c r="E57" s="17"/>
      <c r="F57" s="18"/>
      <c r="G57" s="9" t="s">
        <v>128</v>
      </c>
      <c r="H57" s="10">
        <v>12343</v>
      </c>
      <c r="I57" s="10">
        <v>0</v>
      </c>
      <c r="J57" s="10">
        <v>0</v>
      </c>
      <c r="K57" s="10">
        <v>0</v>
      </c>
      <c r="L57" s="10">
        <v>12343</v>
      </c>
    </row>
    <row r="58" spans="1:12" ht="12.45">
      <c r="A58" s="11" t="s">
        <v>3841</v>
      </c>
      <c r="B58" s="19"/>
      <c r="C58" s="19"/>
      <c r="D58" s="19"/>
      <c r="E58" s="19"/>
      <c r="F58" s="20"/>
      <c r="G58" s="12"/>
      <c r="H58" s="13">
        <v>32343</v>
      </c>
      <c r="I58" s="13">
        <v>0</v>
      </c>
      <c r="J58" s="13">
        <v>0</v>
      </c>
      <c r="K58" s="13">
        <v>20000</v>
      </c>
      <c r="L58" s="13">
        <v>12343</v>
      </c>
    </row>
    <row r="59" spans="1:12" ht="12.45">
      <c r="A59" s="9" t="s">
        <v>333</v>
      </c>
      <c r="B59" s="9" t="s">
        <v>334</v>
      </c>
      <c r="C59" s="17"/>
      <c r="D59" s="17"/>
      <c r="E59" s="17"/>
      <c r="F59" s="18"/>
      <c r="G59" s="9" t="s">
        <v>335</v>
      </c>
      <c r="H59" s="10">
        <v>2700</v>
      </c>
      <c r="I59" s="10">
        <v>0</v>
      </c>
      <c r="J59" s="10">
        <v>0</v>
      </c>
      <c r="K59" s="10">
        <v>0</v>
      </c>
      <c r="L59" s="10">
        <v>2700</v>
      </c>
    </row>
    <row r="60" spans="1:12" ht="12.45">
      <c r="A60" s="11" t="s">
        <v>3842</v>
      </c>
      <c r="B60" s="19"/>
      <c r="C60" s="19"/>
      <c r="D60" s="19"/>
      <c r="E60" s="19"/>
      <c r="F60" s="20"/>
      <c r="G60" s="12"/>
      <c r="H60" s="13">
        <v>2700</v>
      </c>
      <c r="I60" s="13">
        <v>0</v>
      </c>
      <c r="J60" s="13">
        <v>0</v>
      </c>
      <c r="K60" s="13">
        <v>0</v>
      </c>
      <c r="L60" s="13">
        <v>2700</v>
      </c>
    </row>
    <row r="61" spans="1:12" ht="12.45">
      <c r="A61" s="9" t="s">
        <v>145</v>
      </c>
      <c r="B61" s="9" t="s">
        <v>146</v>
      </c>
      <c r="C61" s="17"/>
      <c r="D61" s="17"/>
      <c r="E61" s="17"/>
      <c r="F61" s="18"/>
      <c r="G61" s="9" t="s">
        <v>147</v>
      </c>
      <c r="H61" s="10">
        <v>286567.09999999998</v>
      </c>
      <c r="I61" s="10">
        <v>23880.59</v>
      </c>
      <c r="J61" s="10">
        <v>167164.14000000001</v>
      </c>
      <c r="K61" s="10">
        <v>167164.14000000001</v>
      </c>
      <c r="L61" s="10">
        <v>119402.96</v>
      </c>
    </row>
    <row r="62" spans="1:12" ht="12.45">
      <c r="A62" s="21"/>
      <c r="B62" s="9" t="s">
        <v>148</v>
      </c>
      <c r="C62" s="17"/>
      <c r="D62" s="17"/>
      <c r="E62" s="17"/>
      <c r="F62" s="18"/>
      <c r="G62" s="9" t="s">
        <v>149</v>
      </c>
      <c r="H62" s="10">
        <v>1918569.76</v>
      </c>
      <c r="I62" s="10">
        <v>159818.31</v>
      </c>
      <c r="J62" s="10">
        <v>1119478.19</v>
      </c>
      <c r="K62" s="10">
        <v>1119478.19</v>
      </c>
      <c r="L62" s="10">
        <v>799091.57</v>
      </c>
    </row>
    <row r="63" spans="1:12" ht="12.45">
      <c r="A63" s="21"/>
      <c r="B63" s="9" t="s">
        <v>150</v>
      </c>
      <c r="C63" s="17"/>
      <c r="D63" s="17"/>
      <c r="E63" s="17"/>
      <c r="F63" s="18"/>
      <c r="G63" s="9" t="s">
        <v>149</v>
      </c>
      <c r="H63" s="10">
        <v>-750</v>
      </c>
      <c r="I63" s="10">
        <v>0</v>
      </c>
      <c r="J63" s="10">
        <v>-750</v>
      </c>
      <c r="K63" s="10">
        <v>-750</v>
      </c>
      <c r="L63" s="10">
        <v>0</v>
      </c>
    </row>
    <row r="64" spans="1:12" ht="12.45">
      <c r="A64" s="21"/>
      <c r="B64" s="9" t="s">
        <v>151</v>
      </c>
      <c r="C64" s="17"/>
      <c r="D64" s="17"/>
      <c r="E64" s="17"/>
      <c r="F64" s="18"/>
      <c r="G64" s="9" t="s">
        <v>152</v>
      </c>
      <c r="H64" s="10">
        <v>139063.35</v>
      </c>
      <c r="I64" s="10">
        <v>11588.61</v>
      </c>
      <c r="J64" s="10">
        <v>81120.28</v>
      </c>
      <c r="K64" s="10">
        <v>81120.28</v>
      </c>
      <c r="L64" s="10">
        <v>57943.07</v>
      </c>
    </row>
    <row r="65" spans="1:12" ht="12.45">
      <c r="A65" s="21"/>
      <c r="B65" s="9" t="s">
        <v>153</v>
      </c>
      <c r="C65" s="17"/>
      <c r="D65" s="17"/>
      <c r="E65" s="17"/>
      <c r="F65" s="18"/>
      <c r="G65" s="9" t="s">
        <v>154</v>
      </c>
      <c r="H65" s="10">
        <v>354559.2</v>
      </c>
      <c r="I65" s="10">
        <v>27803.919999999998</v>
      </c>
      <c r="J65" s="10">
        <v>215539.6</v>
      </c>
      <c r="K65" s="10">
        <v>215539.6</v>
      </c>
      <c r="L65" s="10">
        <v>139019.6</v>
      </c>
    </row>
    <row r="66" spans="1:12" ht="12.45">
      <c r="A66" s="21"/>
      <c r="B66" s="9" t="s">
        <v>159</v>
      </c>
      <c r="C66" s="17"/>
      <c r="D66" s="17"/>
      <c r="E66" s="17"/>
      <c r="F66" s="18"/>
      <c r="G66" s="9" t="s">
        <v>160</v>
      </c>
      <c r="H66" s="10">
        <v>2259</v>
      </c>
      <c r="I66" s="10">
        <v>188.25</v>
      </c>
      <c r="J66" s="10">
        <v>1317.75</v>
      </c>
      <c r="K66" s="10">
        <v>1317.75</v>
      </c>
      <c r="L66" s="10">
        <v>941.25</v>
      </c>
    </row>
    <row r="67" spans="1:12" ht="12.45">
      <c r="A67" s="21"/>
      <c r="B67" s="9" t="s">
        <v>174</v>
      </c>
      <c r="C67" s="17"/>
      <c r="D67" s="17"/>
      <c r="E67" s="17"/>
      <c r="F67" s="18"/>
      <c r="G67" s="9" t="s">
        <v>175</v>
      </c>
      <c r="H67" s="10">
        <v>226440.95999999999</v>
      </c>
      <c r="I67" s="10">
        <v>18870.080000000002</v>
      </c>
      <c r="J67" s="10">
        <v>132090.56</v>
      </c>
      <c r="K67" s="10">
        <v>132090.56</v>
      </c>
      <c r="L67" s="10">
        <v>94350.399999999994</v>
      </c>
    </row>
    <row r="68" spans="1:12" ht="12.45">
      <c r="A68" s="21"/>
      <c r="B68" s="9" t="s">
        <v>178</v>
      </c>
      <c r="C68" s="17"/>
      <c r="D68" s="17"/>
      <c r="E68" s="17"/>
      <c r="F68" s="18"/>
      <c r="G68" s="9" t="s">
        <v>179</v>
      </c>
      <c r="H68" s="10">
        <v>6591.16</v>
      </c>
      <c r="I68" s="10">
        <v>549.26</v>
      </c>
      <c r="J68" s="10">
        <v>3844.84</v>
      </c>
      <c r="K68" s="10">
        <v>3844.84</v>
      </c>
      <c r="L68" s="10">
        <v>2746.32</v>
      </c>
    </row>
    <row r="69" spans="1:12" ht="12.45">
      <c r="A69" s="21"/>
      <c r="B69" s="9" t="s">
        <v>180</v>
      </c>
      <c r="C69" s="17"/>
      <c r="D69" s="17"/>
      <c r="E69" s="17"/>
      <c r="F69" s="18"/>
      <c r="G69" s="9" t="s">
        <v>181</v>
      </c>
      <c r="H69" s="10">
        <v>4693.5</v>
      </c>
      <c r="I69" s="10">
        <v>0</v>
      </c>
      <c r="J69" s="10">
        <v>4693.5</v>
      </c>
      <c r="K69" s="10">
        <v>4693.5</v>
      </c>
      <c r="L69" s="10">
        <v>0</v>
      </c>
    </row>
    <row r="70" spans="1:12" ht="12.45">
      <c r="A70" s="22"/>
      <c r="B70" s="9" t="s">
        <v>182</v>
      </c>
      <c r="C70" s="17"/>
      <c r="D70" s="17"/>
      <c r="E70" s="17"/>
      <c r="F70" s="18"/>
      <c r="G70" s="9" t="s">
        <v>183</v>
      </c>
      <c r="H70" s="10">
        <v>144236</v>
      </c>
      <c r="I70" s="10">
        <v>12019.66</v>
      </c>
      <c r="J70" s="10">
        <v>84137.67</v>
      </c>
      <c r="K70" s="10">
        <v>84137.67</v>
      </c>
      <c r="L70" s="10">
        <v>60098.33</v>
      </c>
    </row>
    <row r="71" spans="1:12" ht="12.45">
      <c r="A71" s="11" t="s">
        <v>3843</v>
      </c>
      <c r="B71" s="19"/>
      <c r="C71" s="19"/>
      <c r="D71" s="19"/>
      <c r="E71" s="19"/>
      <c r="F71" s="20"/>
      <c r="G71" s="12"/>
      <c r="H71" s="13">
        <v>3082230.03</v>
      </c>
      <c r="I71" s="13">
        <v>254718.68</v>
      </c>
      <c r="J71" s="13">
        <v>1808636.53</v>
      </c>
      <c r="K71" s="13">
        <v>1808636.53</v>
      </c>
      <c r="L71" s="13">
        <v>1273593.5</v>
      </c>
    </row>
    <row r="72" spans="1:12" ht="12.45">
      <c r="A72" s="9" t="s">
        <v>185</v>
      </c>
      <c r="B72" s="9" t="s">
        <v>186</v>
      </c>
      <c r="C72" s="17"/>
      <c r="D72" s="17"/>
      <c r="E72" s="17"/>
      <c r="F72" s="18"/>
      <c r="G72" s="9" t="s">
        <v>187</v>
      </c>
      <c r="H72" s="10">
        <v>5355.83</v>
      </c>
      <c r="I72" s="10">
        <v>0</v>
      </c>
      <c r="J72" s="10">
        <v>0</v>
      </c>
      <c r="K72" s="10">
        <v>5355.83</v>
      </c>
      <c r="L72" s="10">
        <v>0</v>
      </c>
    </row>
    <row r="73" spans="1:12" ht="12.45">
      <c r="A73" s="21"/>
      <c r="B73" s="9" t="s">
        <v>188</v>
      </c>
      <c r="C73" s="17"/>
      <c r="D73" s="17"/>
      <c r="E73" s="17"/>
      <c r="F73" s="18"/>
      <c r="G73" s="9" t="s">
        <v>189</v>
      </c>
      <c r="H73" s="10">
        <v>30000</v>
      </c>
      <c r="I73" s="10">
        <v>0</v>
      </c>
      <c r="J73" s="10">
        <v>0</v>
      </c>
      <c r="K73" s="10">
        <v>30000</v>
      </c>
      <c r="L73" s="10">
        <v>0</v>
      </c>
    </row>
    <row r="74" spans="1:12" ht="12.45">
      <c r="A74" s="21"/>
      <c r="B74" s="9" t="s">
        <v>195</v>
      </c>
      <c r="C74" s="17"/>
      <c r="D74" s="17"/>
      <c r="E74" s="17"/>
      <c r="F74" s="18"/>
      <c r="G74" s="9" t="s">
        <v>196</v>
      </c>
      <c r="H74" s="10">
        <v>90000</v>
      </c>
      <c r="I74" s="10">
        <v>0</v>
      </c>
      <c r="J74" s="10">
        <v>0</v>
      </c>
      <c r="K74" s="10">
        <v>90000</v>
      </c>
      <c r="L74" s="10">
        <v>0</v>
      </c>
    </row>
    <row r="75" spans="1:12" ht="12.45">
      <c r="A75" s="21"/>
      <c r="B75" s="9" t="s">
        <v>211</v>
      </c>
      <c r="C75" s="17"/>
      <c r="D75" s="17"/>
      <c r="E75" s="17"/>
      <c r="F75" s="18"/>
      <c r="G75" s="9" t="s">
        <v>212</v>
      </c>
      <c r="H75" s="10">
        <v>76827.679999999993</v>
      </c>
      <c r="I75" s="10">
        <v>0</v>
      </c>
      <c r="J75" s="10">
        <v>76827.679999999993</v>
      </c>
      <c r="K75" s="10">
        <v>76827.679999999993</v>
      </c>
      <c r="L75" s="10">
        <v>0</v>
      </c>
    </row>
    <row r="76" spans="1:12" ht="12.45">
      <c r="A76" s="21"/>
      <c r="B76" s="9" t="s">
        <v>1818</v>
      </c>
      <c r="C76" s="17"/>
      <c r="D76" s="17"/>
      <c r="E76" s="17"/>
      <c r="F76" s="18"/>
      <c r="G76" s="9" t="s">
        <v>1819</v>
      </c>
      <c r="H76" s="10">
        <v>1790116</v>
      </c>
      <c r="I76" s="10">
        <v>149176.32999999999</v>
      </c>
      <c r="J76" s="10">
        <v>1044234.33</v>
      </c>
      <c r="K76" s="10">
        <v>1044234.33</v>
      </c>
      <c r="L76" s="10">
        <v>745881.67</v>
      </c>
    </row>
    <row r="77" spans="1:12" ht="12.45">
      <c r="A77" s="21"/>
      <c r="B77" s="9" t="s">
        <v>213</v>
      </c>
      <c r="C77" s="17"/>
      <c r="D77" s="17"/>
      <c r="E77" s="17"/>
      <c r="F77" s="18"/>
      <c r="G77" s="9" t="s">
        <v>214</v>
      </c>
      <c r="H77" s="10">
        <v>29447.73</v>
      </c>
      <c r="I77" s="10">
        <v>2507.4299999999998</v>
      </c>
      <c r="J77" s="10">
        <v>17552.02</v>
      </c>
      <c r="K77" s="10">
        <v>17552.02</v>
      </c>
      <c r="L77" s="10">
        <v>11895.71</v>
      </c>
    </row>
    <row r="78" spans="1:12" ht="12.45">
      <c r="A78" s="21"/>
      <c r="B78" s="9" t="s">
        <v>215</v>
      </c>
      <c r="C78" s="17"/>
      <c r="D78" s="17"/>
      <c r="E78" s="17"/>
      <c r="F78" s="18"/>
      <c r="G78" s="9" t="s">
        <v>216</v>
      </c>
      <c r="H78" s="10">
        <v>383863.34</v>
      </c>
      <c r="I78" s="10">
        <v>31988.61</v>
      </c>
      <c r="J78" s="10">
        <v>223920.28</v>
      </c>
      <c r="K78" s="10">
        <v>223920.28</v>
      </c>
      <c r="L78" s="10">
        <v>159943.06</v>
      </c>
    </row>
    <row r="79" spans="1:12" ht="12.45">
      <c r="A79" s="21"/>
      <c r="B79" s="9" t="s">
        <v>219</v>
      </c>
      <c r="C79" s="17"/>
      <c r="D79" s="17"/>
      <c r="E79" s="17"/>
      <c r="F79" s="18"/>
      <c r="G79" s="9" t="s">
        <v>220</v>
      </c>
      <c r="H79" s="10">
        <v>1355.75</v>
      </c>
      <c r="I79" s="10">
        <v>112.91</v>
      </c>
      <c r="J79" s="10">
        <v>791.2</v>
      </c>
      <c r="K79" s="10">
        <v>791.2</v>
      </c>
      <c r="L79" s="10">
        <v>564.54999999999995</v>
      </c>
    </row>
    <row r="80" spans="1:12" ht="12.45">
      <c r="A80" s="21"/>
      <c r="B80" s="9" t="s">
        <v>221</v>
      </c>
      <c r="C80" s="17"/>
      <c r="D80" s="17"/>
      <c r="E80" s="17"/>
      <c r="F80" s="18"/>
      <c r="G80" s="9" t="s">
        <v>222</v>
      </c>
      <c r="H80" s="10">
        <v>5479.7</v>
      </c>
      <c r="I80" s="10">
        <v>0</v>
      </c>
      <c r="J80" s="10">
        <v>5479.7</v>
      </c>
      <c r="K80" s="10">
        <v>5479.7</v>
      </c>
      <c r="L80" s="10">
        <v>0</v>
      </c>
    </row>
    <row r="81" spans="1:12" ht="12.45">
      <c r="A81" s="21"/>
      <c r="B81" s="9" t="s">
        <v>223</v>
      </c>
      <c r="C81" s="17"/>
      <c r="D81" s="17"/>
      <c r="E81" s="17"/>
      <c r="F81" s="18"/>
      <c r="G81" s="9" t="s">
        <v>191</v>
      </c>
      <c r="H81" s="10">
        <v>39655.599999999999</v>
      </c>
      <c r="I81" s="10">
        <v>23132.43</v>
      </c>
      <c r="J81" s="10">
        <v>23132.43</v>
      </c>
      <c r="K81" s="10">
        <v>23132.43</v>
      </c>
      <c r="L81" s="10">
        <v>16523.169999999998</v>
      </c>
    </row>
    <row r="82" spans="1:12" ht="12.45">
      <c r="A82" s="21"/>
      <c r="B82" s="9" t="s">
        <v>224</v>
      </c>
      <c r="C82" s="17"/>
      <c r="D82" s="17"/>
      <c r="E82" s="17"/>
      <c r="F82" s="18"/>
      <c r="G82" s="9" t="s">
        <v>225</v>
      </c>
      <c r="H82" s="10">
        <v>4944.17</v>
      </c>
      <c r="I82" s="10">
        <v>412.02</v>
      </c>
      <c r="J82" s="10">
        <v>2884.1</v>
      </c>
      <c r="K82" s="10">
        <v>2884.1</v>
      </c>
      <c r="L82" s="10">
        <v>2060.0700000000002</v>
      </c>
    </row>
    <row r="83" spans="1:12" ht="12.45">
      <c r="A83" s="21"/>
      <c r="B83" s="9" t="s">
        <v>1820</v>
      </c>
      <c r="C83" s="17"/>
      <c r="D83" s="17"/>
      <c r="E83" s="17"/>
      <c r="F83" s="18"/>
      <c r="G83" s="9" t="s">
        <v>1821</v>
      </c>
      <c r="H83" s="10">
        <v>65895</v>
      </c>
      <c r="I83" s="10">
        <v>5491.25</v>
      </c>
      <c r="J83" s="10">
        <v>38438.75</v>
      </c>
      <c r="K83" s="10">
        <v>38438.75</v>
      </c>
      <c r="L83" s="10">
        <v>27456.25</v>
      </c>
    </row>
    <row r="84" spans="1:12" ht="12.45">
      <c r="A84" s="21"/>
      <c r="B84" s="9" t="s">
        <v>233</v>
      </c>
      <c r="C84" s="17"/>
      <c r="D84" s="17"/>
      <c r="E84" s="17"/>
      <c r="F84" s="18"/>
      <c r="G84" s="9" t="s">
        <v>234</v>
      </c>
      <c r="H84" s="10">
        <v>132674.32999999999</v>
      </c>
      <c r="I84" s="10">
        <v>11056.2</v>
      </c>
      <c r="J84" s="10">
        <v>77393.36</v>
      </c>
      <c r="K84" s="10">
        <v>77393.36</v>
      </c>
      <c r="L84" s="10">
        <v>55280.97</v>
      </c>
    </row>
    <row r="85" spans="1:12" ht="12.45">
      <c r="A85" s="22"/>
      <c r="B85" s="9" t="s">
        <v>235</v>
      </c>
      <c r="C85" s="17"/>
      <c r="D85" s="17"/>
      <c r="E85" s="17"/>
      <c r="F85" s="18"/>
      <c r="G85" s="9" t="s">
        <v>236</v>
      </c>
      <c r="H85" s="10">
        <v>40913.99</v>
      </c>
      <c r="I85" s="10">
        <v>0</v>
      </c>
      <c r="J85" s="10">
        <v>0</v>
      </c>
      <c r="K85" s="10">
        <v>0</v>
      </c>
      <c r="L85" s="10">
        <v>40913.99</v>
      </c>
    </row>
    <row r="86" spans="1:12" ht="12.45">
      <c r="A86" s="11" t="s">
        <v>3844</v>
      </c>
      <c r="B86" s="19"/>
      <c r="C86" s="19"/>
      <c r="D86" s="19"/>
      <c r="E86" s="19"/>
      <c r="F86" s="20"/>
      <c r="G86" s="12"/>
      <c r="H86" s="13">
        <v>2696529.12</v>
      </c>
      <c r="I86" s="13">
        <v>223877.18</v>
      </c>
      <c r="J86" s="13">
        <v>1510653.85</v>
      </c>
      <c r="K86" s="13">
        <v>1636009.68</v>
      </c>
      <c r="L86" s="13">
        <v>1060519.44</v>
      </c>
    </row>
    <row r="87" spans="1:12" ht="12.45">
      <c r="A87" s="9" t="s">
        <v>238</v>
      </c>
      <c r="B87" s="9" t="s">
        <v>239</v>
      </c>
      <c r="C87" s="17"/>
      <c r="D87" s="17"/>
      <c r="E87" s="17"/>
      <c r="F87" s="18"/>
      <c r="G87" s="9" t="s">
        <v>240</v>
      </c>
      <c r="H87" s="10">
        <v>6081</v>
      </c>
      <c r="I87" s="10">
        <v>0</v>
      </c>
      <c r="J87" s="10">
        <v>4045.72</v>
      </c>
      <c r="K87" s="10">
        <v>4045.72</v>
      </c>
      <c r="L87" s="10">
        <v>2035.28</v>
      </c>
    </row>
    <row r="88" spans="1:12" ht="12.45">
      <c r="A88" s="21"/>
      <c r="B88" s="9" t="s">
        <v>389</v>
      </c>
      <c r="C88" s="17"/>
      <c r="D88" s="17"/>
      <c r="E88" s="17"/>
      <c r="F88" s="18"/>
      <c r="G88" s="9" t="s">
        <v>128</v>
      </c>
      <c r="H88" s="10">
        <v>7657</v>
      </c>
      <c r="I88" s="10">
        <v>0</v>
      </c>
      <c r="J88" s="10">
        <v>0</v>
      </c>
      <c r="K88" s="10">
        <v>0</v>
      </c>
      <c r="L88" s="10">
        <v>7657</v>
      </c>
    </row>
    <row r="89" spans="1:12" ht="12.45">
      <c r="A89" s="22"/>
      <c r="B89" s="9" t="s">
        <v>247</v>
      </c>
      <c r="C89" s="17"/>
      <c r="D89" s="17"/>
      <c r="E89" s="17"/>
      <c r="F89" s="18"/>
      <c r="G89" s="9" t="s">
        <v>248</v>
      </c>
      <c r="H89" s="10">
        <v>65794.320000000007</v>
      </c>
      <c r="I89" s="10">
        <v>0</v>
      </c>
      <c r="J89" s="10">
        <v>65794.320000000007</v>
      </c>
      <c r="K89" s="10">
        <v>65794.320000000007</v>
      </c>
      <c r="L89" s="10">
        <v>0</v>
      </c>
    </row>
    <row r="90" spans="1:12" ht="12.45">
      <c r="A90" s="11" t="s">
        <v>3845</v>
      </c>
      <c r="B90" s="19"/>
      <c r="C90" s="19"/>
      <c r="D90" s="19"/>
      <c r="E90" s="19"/>
      <c r="F90" s="20"/>
      <c r="G90" s="12"/>
      <c r="H90" s="13">
        <v>79532.320000000007</v>
      </c>
      <c r="I90" s="13">
        <v>0</v>
      </c>
      <c r="J90" s="13">
        <v>69840.039999999994</v>
      </c>
      <c r="K90" s="13">
        <v>69840.039999999994</v>
      </c>
      <c r="L90" s="13">
        <v>9692.2800000000007</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3846</v>
      </c>
      <c r="B94" s="19"/>
      <c r="C94" s="19"/>
      <c r="D94" s="19"/>
      <c r="E94" s="19"/>
      <c r="F94" s="20"/>
      <c r="G94" s="12"/>
      <c r="H94" s="13">
        <v>8000</v>
      </c>
      <c r="I94" s="13">
        <v>0</v>
      </c>
      <c r="J94" s="13">
        <v>1000</v>
      </c>
      <c r="K94" s="13">
        <v>5000</v>
      </c>
      <c r="L94" s="13">
        <v>3000</v>
      </c>
    </row>
    <row r="95" spans="1:12" ht="12.45">
      <c r="A95" s="9" t="s">
        <v>274</v>
      </c>
      <c r="B95" s="9" t="s">
        <v>276</v>
      </c>
      <c r="C95" s="17"/>
      <c r="D95" s="17"/>
      <c r="E95" s="17"/>
      <c r="F95" s="18"/>
      <c r="G95" s="9" t="s">
        <v>23</v>
      </c>
      <c r="H95" s="10">
        <v>684</v>
      </c>
      <c r="I95" s="10">
        <v>0</v>
      </c>
      <c r="J95" s="10">
        <v>0</v>
      </c>
      <c r="K95" s="10">
        <v>684</v>
      </c>
      <c r="L95" s="10">
        <v>0</v>
      </c>
    </row>
    <row r="96" spans="1:12" ht="12.45">
      <c r="A96" s="21"/>
      <c r="B96" s="9" t="s">
        <v>279</v>
      </c>
      <c r="C96" s="17"/>
      <c r="D96" s="17"/>
      <c r="E96" s="17"/>
      <c r="F96" s="18"/>
      <c r="G96" s="9" t="s">
        <v>280</v>
      </c>
      <c r="H96" s="10">
        <v>700</v>
      </c>
      <c r="I96" s="10">
        <v>0</v>
      </c>
      <c r="J96" s="10">
        <v>0</v>
      </c>
      <c r="K96" s="10">
        <v>700</v>
      </c>
      <c r="L96" s="10">
        <v>0</v>
      </c>
    </row>
    <row r="97" spans="1:12" ht="12.45">
      <c r="A97" s="22"/>
      <c r="B97" s="9" t="s">
        <v>289</v>
      </c>
      <c r="C97" s="17"/>
      <c r="D97" s="17"/>
      <c r="E97" s="17"/>
      <c r="F97" s="18"/>
      <c r="G97" s="9" t="s">
        <v>263</v>
      </c>
      <c r="H97" s="10">
        <v>15933.17</v>
      </c>
      <c r="I97" s="10">
        <v>0</v>
      </c>
      <c r="J97" s="10">
        <v>0</v>
      </c>
      <c r="K97" s="10">
        <v>0</v>
      </c>
      <c r="L97" s="10">
        <v>15933.17</v>
      </c>
    </row>
    <row r="98" spans="1:12" ht="12.45">
      <c r="A98" s="11" t="s">
        <v>3847</v>
      </c>
      <c r="B98" s="19"/>
      <c r="C98" s="19"/>
      <c r="D98" s="19"/>
      <c r="E98" s="19"/>
      <c r="F98" s="20"/>
      <c r="G98" s="12"/>
      <c r="H98" s="13">
        <v>17317.169999999998</v>
      </c>
      <c r="I98" s="13">
        <v>0</v>
      </c>
      <c r="J98" s="13">
        <v>0</v>
      </c>
      <c r="K98" s="13">
        <v>1384</v>
      </c>
      <c r="L98" s="13">
        <v>15933.17</v>
      </c>
    </row>
    <row r="99" spans="1:12" ht="12.45">
      <c r="A99" s="11" t="s">
        <v>3848</v>
      </c>
      <c r="B99" s="19"/>
      <c r="C99" s="19"/>
      <c r="D99" s="19"/>
      <c r="E99" s="19"/>
      <c r="F99" s="20"/>
      <c r="G99" s="12"/>
      <c r="H99" s="13">
        <v>7251589.5499999998</v>
      </c>
      <c r="I99" s="13">
        <v>498341.38</v>
      </c>
      <c r="J99" s="13">
        <v>3717851.12</v>
      </c>
      <c r="K99" s="13">
        <v>5137279.8899999997</v>
      </c>
      <c r="L99" s="13">
        <v>2114309.66</v>
      </c>
    </row>
    <row r="100" spans="1:12" ht="12.45">
      <c r="A100" s="5">
        <v>45322</v>
      </c>
      <c r="B100" s="14"/>
      <c r="C100" s="14"/>
      <c r="D100" s="14"/>
      <c r="E100" s="3" t="s">
        <v>3849</v>
      </c>
      <c r="F100" s="14"/>
      <c r="G100" s="14"/>
      <c r="H100" s="14"/>
      <c r="I100" s="6">
        <v>0.51784722000000005</v>
      </c>
      <c r="J100" s="14"/>
      <c r="K100" s="14"/>
      <c r="L100" s="14"/>
    </row>
  </sheetData>
  <pageMargins left="0.7" right="0.7" top="0.75" bottom="0.75" header="0.3" footer="0.3"/>
  <pageSetup scale="4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56"/>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3851</v>
      </c>
      <c r="B8" s="14"/>
      <c r="C8" s="14"/>
      <c r="D8" s="14"/>
      <c r="E8" s="14"/>
      <c r="F8" s="14"/>
      <c r="G8" s="14"/>
      <c r="H8" s="14"/>
      <c r="I8" s="14"/>
      <c r="J8" s="14"/>
      <c r="K8" s="14"/>
      <c r="L8" s="14"/>
    </row>
    <row r="9" spans="1:12" ht="12.45">
      <c r="A9" s="4" t="s">
        <v>3852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11876.01</v>
      </c>
      <c r="I11" s="10">
        <v>0</v>
      </c>
      <c r="J11" s="10">
        <v>0</v>
      </c>
      <c r="K11" s="10">
        <v>11876.01</v>
      </c>
      <c r="L11" s="10">
        <v>0</v>
      </c>
    </row>
    <row r="12" spans="1:12" ht="12.45">
      <c r="A12" s="21"/>
      <c r="B12" s="9" t="s">
        <v>36</v>
      </c>
      <c r="C12" s="17"/>
      <c r="D12" s="17"/>
      <c r="E12" s="17"/>
      <c r="F12" s="18"/>
      <c r="G12" s="9" t="s">
        <v>34</v>
      </c>
      <c r="H12" s="10">
        <v>12094.17</v>
      </c>
      <c r="I12" s="10">
        <v>0</v>
      </c>
      <c r="J12" s="10">
        <v>0</v>
      </c>
      <c r="K12" s="10">
        <v>12094.17</v>
      </c>
      <c r="L12" s="10">
        <v>0</v>
      </c>
    </row>
    <row r="13" spans="1:12" ht="12.45">
      <c r="A13" s="22"/>
      <c r="B13" s="9" t="s">
        <v>38</v>
      </c>
      <c r="C13" s="17"/>
      <c r="D13" s="17"/>
      <c r="E13" s="17"/>
      <c r="F13" s="18"/>
      <c r="G13" s="9" t="s">
        <v>34</v>
      </c>
      <c r="H13" s="10">
        <v>3783.56</v>
      </c>
      <c r="I13" s="10">
        <v>0</v>
      </c>
      <c r="J13" s="10">
        <v>0</v>
      </c>
      <c r="K13" s="10">
        <v>0</v>
      </c>
      <c r="L13" s="10">
        <v>3783.56</v>
      </c>
    </row>
    <row r="14" spans="1:12" ht="12.45">
      <c r="A14" s="11" t="s">
        <v>3853</v>
      </c>
      <c r="B14" s="19"/>
      <c r="C14" s="19"/>
      <c r="D14" s="19"/>
      <c r="E14" s="19"/>
      <c r="F14" s="20"/>
      <c r="G14" s="12"/>
      <c r="H14" s="13">
        <v>27753.74</v>
      </c>
      <c r="I14" s="13">
        <v>0</v>
      </c>
      <c r="J14" s="13">
        <v>0</v>
      </c>
      <c r="K14" s="13">
        <v>23970.18</v>
      </c>
      <c r="L14" s="13">
        <v>3783.56</v>
      </c>
    </row>
    <row r="15" spans="1:12" ht="12.45">
      <c r="A15" s="9" t="s">
        <v>40</v>
      </c>
      <c r="B15" s="9" t="s">
        <v>41</v>
      </c>
      <c r="C15" s="17"/>
      <c r="D15" s="17"/>
      <c r="E15" s="17"/>
      <c r="F15" s="18"/>
      <c r="G15" s="9" t="s">
        <v>42</v>
      </c>
      <c r="H15" s="10">
        <v>3454.88</v>
      </c>
      <c r="I15" s="10">
        <v>0</v>
      </c>
      <c r="J15" s="10">
        <v>0</v>
      </c>
      <c r="K15" s="10">
        <v>3454.88</v>
      </c>
      <c r="L15" s="10">
        <v>0</v>
      </c>
    </row>
    <row r="16" spans="1:12" ht="12.45">
      <c r="A16" s="11" t="s">
        <v>3854</v>
      </c>
      <c r="B16" s="19"/>
      <c r="C16" s="19"/>
      <c r="D16" s="19"/>
      <c r="E16" s="19"/>
      <c r="F16" s="20"/>
      <c r="G16" s="12"/>
      <c r="H16" s="13">
        <v>3454.88</v>
      </c>
      <c r="I16" s="13">
        <v>0</v>
      </c>
      <c r="J16" s="13">
        <v>0</v>
      </c>
      <c r="K16" s="13">
        <v>3454.88</v>
      </c>
      <c r="L16" s="13">
        <v>0</v>
      </c>
    </row>
    <row r="17" spans="1:12" ht="12.45">
      <c r="A17" s="9" t="s">
        <v>85</v>
      </c>
      <c r="B17" s="9" t="s">
        <v>86</v>
      </c>
      <c r="C17" s="17"/>
      <c r="D17" s="17"/>
      <c r="E17" s="17"/>
      <c r="F17" s="18"/>
      <c r="G17" s="9" t="s">
        <v>87</v>
      </c>
      <c r="H17" s="10">
        <v>21006.58</v>
      </c>
      <c r="I17" s="10">
        <v>0</v>
      </c>
      <c r="J17" s="10">
        <v>19651.11</v>
      </c>
      <c r="K17" s="10">
        <v>21006.58</v>
      </c>
      <c r="L17" s="10">
        <v>0</v>
      </c>
    </row>
    <row r="18" spans="1:12" ht="12.45">
      <c r="A18" s="11" t="s">
        <v>3855</v>
      </c>
      <c r="B18" s="19"/>
      <c r="C18" s="19"/>
      <c r="D18" s="19"/>
      <c r="E18" s="19"/>
      <c r="F18" s="20"/>
      <c r="G18" s="12"/>
      <c r="H18" s="13">
        <v>21006.58</v>
      </c>
      <c r="I18" s="13">
        <v>0</v>
      </c>
      <c r="J18" s="13">
        <v>19651.11</v>
      </c>
      <c r="K18" s="13">
        <v>21006.58</v>
      </c>
      <c r="L18" s="13">
        <v>0</v>
      </c>
    </row>
    <row r="19" spans="1:12" ht="12.45">
      <c r="A19" s="9" t="s">
        <v>89</v>
      </c>
      <c r="B19" s="9" t="s">
        <v>502</v>
      </c>
      <c r="C19" s="17"/>
      <c r="D19" s="17"/>
      <c r="E19" s="17"/>
      <c r="F19" s="18"/>
      <c r="G19" s="9" t="s">
        <v>91</v>
      </c>
      <c r="H19" s="10">
        <v>84777.24</v>
      </c>
      <c r="I19" s="10">
        <v>0</v>
      </c>
      <c r="J19" s="10">
        <v>0</v>
      </c>
      <c r="K19" s="10">
        <v>84777.24</v>
      </c>
      <c r="L19" s="10">
        <v>0</v>
      </c>
    </row>
    <row r="20" spans="1:12" ht="12.45">
      <c r="A20" s="11" t="s">
        <v>3856</v>
      </c>
      <c r="B20" s="19"/>
      <c r="C20" s="19"/>
      <c r="D20" s="19"/>
      <c r="E20" s="19"/>
      <c r="F20" s="20"/>
      <c r="G20" s="12"/>
      <c r="H20" s="13">
        <v>84777.24</v>
      </c>
      <c r="I20" s="13">
        <v>0</v>
      </c>
      <c r="J20" s="13">
        <v>0</v>
      </c>
      <c r="K20" s="13">
        <v>84777.24</v>
      </c>
      <c r="L20" s="13">
        <v>0</v>
      </c>
    </row>
    <row r="21" spans="1:12" ht="12.45">
      <c r="A21" s="9" t="s">
        <v>93</v>
      </c>
      <c r="B21" s="9" t="s">
        <v>569</v>
      </c>
      <c r="C21" s="17"/>
      <c r="D21" s="17"/>
      <c r="E21" s="17"/>
      <c r="F21" s="18"/>
      <c r="G21" s="9" t="s">
        <v>95</v>
      </c>
      <c r="H21" s="10">
        <v>7252</v>
      </c>
      <c r="I21" s="10">
        <v>0</v>
      </c>
      <c r="J21" s="10">
        <v>0</v>
      </c>
      <c r="K21" s="10">
        <v>0</v>
      </c>
      <c r="L21" s="10">
        <v>7252</v>
      </c>
    </row>
    <row r="22" spans="1:12" ht="12.45">
      <c r="A22" s="22"/>
      <c r="B22" s="9" t="s">
        <v>504</v>
      </c>
      <c r="C22" s="17"/>
      <c r="D22" s="17"/>
      <c r="E22" s="17"/>
      <c r="F22" s="18"/>
      <c r="G22" s="9" t="s">
        <v>95</v>
      </c>
      <c r="H22" s="10">
        <v>190750</v>
      </c>
      <c r="I22" s="10">
        <v>0</v>
      </c>
      <c r="J22" s="10">
        <v>0</v>
      </c>
      <c r="K22" s="10">
        <v>31840.01</v>
      </c>
      <c r="L22" s="10">
        <v>158909.99</v>
      </c>
    </row>
    <row r="23" spans="1:12" ht="12.45">
      <c r="A23" s="11" t="s">
        <v>3857</v>
      </c>
      <c r="B23" s="19"/>
      <c r="C23" s="19"/>
      <c r="D23" s="19"/>
      <c r="E23" s="19"/>
      <c r="F23" s="20"/>
      <c r="G23" s="12"/>
      <c r="H23" s="13">
        <v>198002</v>
      </c>
      <c r="I23" s="13">
        <v>0</v>
      </c>
      <c r="J23" s="13">
        <v>0</v>
      </c>
      <c r="K23" s="13">
        <v>31840.01</v>
      </c>
      <c r="L23" s="13">
        <v>166161.99</v>
      </c>
    </row>
    <row r="24" spans="1:12" ht="12.45">
      <c r="A24" s="9" t="s">
        <v>333</v>
      </c>
      <c r="B24" s="9" t="s">
        <v>334</v>
      </c>
      <c r="C24" s="17"/>
      <c r="D24" s="17"/>
      <c r="E24" s="17"/>
      <c r="F24" s="18"/>
      <c r="G24" s="9" t="s">
        <v>335</v>
      </c>
      <c r="H24" s="10">
        <v>2700</v>
      </c>
      <c r="I24" s="10">
        <v>0</v>
      </c>
      <c r="J24" s="10">
        <v>0</v>
      </c>
      <c r="K24" s="10">
        <v>0</v>
      </c>
      <c r="L24" s="10">
        <v>2700</v>
      </c>
    </row>
    <row r="25" spans="1:12" ht="12.45">
      <c r="A25" s="11" t="s">
        <v>3858</v>
      </c>
      <c r="B25" s="19"/>
      <c r="C25" s="19"/>
      <c r="D25" s="19"/>
      <c r="E25" s="19"/>
      <c r="F25" s="20"/>
      <c r="G25" s="12"/>
      <c r="H25" s="13">
        <v>2700</v>
      </c>
      <c r="I25" s="13">
        <v>0</v>
      </c>
      <c r="J25" s="13">
        <v>0</v>
      </c>
      <c r="K25" s="13">
        <v>0</v>
      </c>
      <c r="L25" s="13">
        <v>2700</v>
      </c>
    </row>
    <row r="26" spans="1:12" ht="12.45">
      <c r="A26" s="9" t="s">
        <v>145</v>
      </c>
      <c r="B26" s="9" t="s">
        <v>148</v>
      </c>
      <c r="C26" s="17"/>
      <c r="D26" s="17"/>
      <c r="E26" s="17"/>
      <c r="F26" s="18"/>
      <c r="G26" s="9" t="s">
        <v>149</v>
      </c>
      <c r="H26" s="10">
        <v>548092.68999999994</v>
      </c>
      <c r="I26" s="10">
        <v>45623.5</v>
      </c>
      <c r="J26" s="10">
        <v>319975.2</v>
      </c>
      <c r="K26" s="10">
        <v>319975.2</v>
      </c>
      <c r="L26" s="10">
        <v>228117.49</v>
      </c>
    </row>
    <row r="27" spans="1:12" ht="12.45">
      <c r="A27" s="21"/>
      <c r="B27" s="9" t="s">
        <v>150</v>
      </c>
      <c r="C27" s="17"/>
      <c r="D27" s="17"/>
      <c r="E27" s="17"/>
      <c r="F27" s="18"/>
      <c r="G27" s="9" t="s">
        <v>149</v>
      </c>
      <c r="H27" s="10">
        <v>-450</v>
      </c>
      <c r="I27" s="10">
        <v>0</v>
      </c>
      <c r="J27" s="10">
        <v>-450</v>
      </c>
      <c r="K27" s="10">
        <v>-450</v>
      </c>
      <c r="L27" s="10">
        <v>0</v>
      </c>
    </row>
    <row r="28" spans="1:12" ht="12.45">
      <c r="A28" s="21"/>
      <c r="B28" s="9" t="s">
        <v>151</v>
      </c>
      <c r="C28" s="17"/>
      <c r="D28" s="17"/>
      <c r="E28" s="17"/>
      <c r="F28" s="18"/>
      <c r="G28" s="9" t="s">
        <v>152</v>
      </c>
      <c r="H28" s="10">
        <v>45376.94</v>
      </c>
      <c r="I28" s="10">
        <v>3781.41</v>
      </c>
      <c r="J28" s="10">
        <v>26469.88</v>
      </c>
      <c r="K28" s="10">
        <v>26469.88</v>
      </c>
      <c r="L28" s="10">
        <v>18907.060000000001</v>
      </c>
    </row>
    <row r="29" spans="1:12" ht="12.45">
      <c r="A29" s="21"/>
      <c r="B29" s="9" t="s">
        <v>153</v>
      </c>
      <c r="C29" s="17"/>
      <c r="D29" s="17"/>
      <c r="E29" s="17"/>
      <c r="F29" s="18"/>
      <c r="G29" s="9" t="s">
        <v>154</v>
      </c>
      <c r="H29" s="10">
        <v>18106.490000000002</v>
      </c>
      <c r="I29" s="10">
        <v>1343.26</v>
      </c>
      <c r="J29" s="10">
        <v>11390.16</v>
      </c>
      <c r="K29" s="10">
        <v>11390.16</v>
      </c>
      <c r="L29" s="10">
        <v>6716.33</v>
      </c>
    </row>
    <row r="30" spans="1:12" ht="12.45">
      <c r="A30" s="21"/>
      <c r="B30" s="9" t="s">
        <v>159</v>
      </c>
      <c r="C30" s="17"/>
      <c r="D30" s="17"/>
      <c r="E30" s="17"/>
      <c r="F30" s="18"/>
      <c r="G30" s="9" t="s">
        <v>160</v>
      </c>
      <c r="H30" s="10">
        <v>2259</v>
      </c>
      <c r="I30" s="10">
        <v>188.25</v>
      </c>
      <c r="J30" s="10">
        <v>1317.75</v>
      </c>
      <c r="K30" s="10">
        <v>1317.75</v>
      </c>
      <c r="L30" s="10">
        <v>941.25</v>
      </c>
    </row>
    <row r="31" spans="1:12" ht="12.45">
      <c r="A31" s="21"/>
      <c r="B31" s="9" t="s">
        <v>165</v>
      </c>
      <c r="C31" s="17"/>
      <c r="D31" s="17"/>
      <c r="E31" s="17"/>
      <c r="F31" s="18"/>
      <c r="G31" s="9" t="s">
        <v>166</v>
      </c>
      <c r="H31" s="10">
        <v>20000</v>
      </c>
      <c r="I31" s="10">
        <v>1666.66</v>
      </c>
      <c r="J31" s="10">
        <v>11666.67</v>
      </c>
      <c r="K31" s="10">
        <v>11666.67</v>
      </c>
      <c r="L31" s="10">
        <v>8333.33</v>
      </c>
    </row>
    <row r="32" spans="1:12" ht="12.45">
      <c r="A32" s="21"/>
      <c r="B32" s="9" t="s">
        <v>178</v>
      </c>
      <c r="C32" s="17"/>
      <c r="D32" s="17"/>
      <c r="E32" s="17"/>
      <c r="F32" s="18"/>
      <c r="G32" s="9" t="s">
        <v>179</v>
      </c>
      <c r="H32" s="10">
        <v>278.5</v>
      </c>
      <c r="I32" s="10">
        <v>23.21</v>
      </c>
      <c r="J32" s="10">
        <v>162.47</v>
      </c>
      <c r="K32" s="10">
        <v>162.47</v>
      </c>
      <c r="L32" s="10">
        <v>116.03</v>
      </c>
    </row>
    <row r="33" spans="1:12" ht="12.45">
      <c r="A33" s="22"/>
      <c r="B33" s="9" t="s">
        <v>182</v>
      </c>
      <c r="C33" s="17"/>
      <c r="D33" s="17"/>
      <c r="E33" s="17"/>
      <c r="F33" s="18"/>
      <c r="G33" s="9" t="s">
        <v>183</v>
      </c>
      <c r="H33" s="10">
        <v>21400</v>
      </c>
      <c r="I33" s="10">
        <v>1783.33</v>
      </c>
      <c r="J33" s="10">
        <v>12483.33</v>
      </c>
      <c r="K33" s="10">
        <v>12483.33</v>
      </c>
      <c r="L33" s="10">
        <v>8916.67</v>
      </c>
    </row>
    <row r="34" spans="1:12" ht="12.45">
      <c r="A34" s="11" t="s">
        <v>3859</v>
      </c>
      <c r="B34" s="19"/>
      <c r="C34" s="19"/>
      <c r="D34" s="19"/>
      <c r="E34" s="19"/>
      <c r="F34" s="20"/>
      <c r="G34" s="12"/>
      <c r="H34" s="13">
        <v>655063.62</v>
      </c>
      <c r="I34" s="13">
        <v>54409.62</v>
      </c>
      <c r="J34" s="13">
        <v>383015.46</v>
      </c>
      <c r="K34" s="13">
        <v>383015.46</v>
      </c>
      <c r="L34" s="13">
        <v>272048.15999999997</v>
      </c>
    </row>
    <row r="35" spans="1:12" ht="12.45">
      <c r="A35" s="9" t="s">
        <v>185</v>
      </c>
      <c r="B35" s="9" t="s">
        <v>211</v>
      </c>
      <c r="C35" s="17"/>
      <c r="D35" s="17"/>
      <c r="E35" s="17"/>
      <c r="F35" s="18"/>
      <c r="G35" s="9" t="s">
        <v>212</v>
      </c>
      <c r="H35" s="10">
        <v>47448.56</v>
      </c>
      <c r="I35" s="10">
        <v>0</v>
      </c>
      <c r="J35" s="10">
        <v>47448.56</v>
      </c>
      <c r="K35" s="10">
        <v>47448.56</v>
      </c>
      <c r="L35" s="10">
        <v>0</v>
      </c>
    </row>
    <row r="36" spans="1:12" ht="12.45">
      <c r="A36" s="21"/>
      <c r="B36" s="9" t="s">
        <v>1818</v>
      </c>
      <c r="C36" s="17"/>
      <c r="D36" s="17"/>
      <c r="E36" s="17"/>
      <c r="F36" s="18"/>
      <c r="G36" s="9" t="s">
        <v>1819</v>
      </c>
      <c r="H36" s="10">
        <v>331156</v>
      </c>
      <c r="I36" s="10">
        <v>27593.21</v>
      </c>
      <c r="J36" s="10">
        <v>193189.96</v>
      </c>
      <c r="K36" s="10">
        <v>193189.96</v>
      </c>
      <c r="L36" s="10">
        <v>137966.04</v>
      </c>
    </row>
    <row r="37" spans="1:12" ht="12.45">
      <c r="A37" s="21"/>
      <c r="B37" s="9" t="s">
        <v>215</v>
      </c>
      <c r="C37" s="17"/>
      <c r="D37" s="17"/>
      <c r="E37" s="17"/>
      <c r="F37" s="18"/>
      <c r="G37" s="9" t="s">
        <v>216</v>
      </c>
      <c r="H37" s="10">
        <v>92335.75</v>
      </c>
      <c r="I37" s="10">
        <v>7694.64</v>
      </c>
      <c r="J37" s="10">
        <v>53862.52</v>
      </c>
      <c r="K37" s="10">
        <v>53862.52</v>
      </c>
      <c r="L37" s="10">
        <v>38473.230000000003</v>
      </c>
    </row>
    <row r="38" spans="1:12" ht="12.45">
      <c r="A38" s="21"/>
      <c r="B38" s="9" t="s">
        <v>219</v>
      </c>
      <c r="C38" s="17"/>
      <c r="D38" s="17"/>
      <c r="E38" s="17"/>
      <c r="F38" s="18"/>
      <c r="G38" s="9" t="s">
        <v>220</v>
      </c>
      <c r="H38" s="10">
        <v>288.68</v>
      </c>
      <c r="I38" s="10">
        <v>24.04</v>
      </c>
      <c r="J38" s="10">
        <v>168.47</v>
      </c>
      <c r="K38" s="10">
        <v>168.47</v>
      </c>
      <c r="L38" s="10">
        <v>120.21</v>
      </c>
    </row>
    <row r="39" spans="1:12" ht="12.45">
      <c r="A39" s="21"/>
      <c r="B39" s="9" t="s">
        <v>221</v>
      </c>
      <c r="C39" s="17"/>
      <c r="D39" s="17"/>
      <c r="E39" s="17"/>
      <c r="F39" s="18"/>
      <c r="G39" s="9" t="s">
        <v>222</v>
      </c>
      <c r="H39" s="10">
        <v>1334.81</v>
      </c>
      <c r="I39" s="10">
        <v>0</v>
      </c>
      <c r="J39" s="10">
        <v>1334.81</v>
      </c>
      <c r="K39" s="10">
        <v>1334.81</v>
      </c>
      <c r="L39" s="10">
        <v>0</v>
      </c>
    </row>
    <row r="40" spans="1:12" ht="12.45">
      <c r="A40" s="21"/>
      <c r="B40" s="9" t="s">
        <v>1820</v>
      </c>
      <c r="C40" s="17"/>
      <c r="D40" s="17"/>
      <c r="E40" s="17"/>
      <c r="F40" s="18"/>
      <c r="G40" s="9" t="s">
        <v>1821</v>
      </c>
      <c r="H40" s="10">
        <v>40000</v>
      </c>
      <c r="I40" s="10">
        <v>3333.33</v>
      </c>
      <c r="J40" s="10">
        <v>23333.33</v>
      </c>
      <c r="K40" s="10">
        <v>23333.33</v>
      </c>
      <c r="L40" s="10">
        <v>16666.669999999998</v>
      </c>
    </row>
    <row r="41" spans="1:12" ht="12.45">
      <c r="A41" s="22"/>
      <c r="B41" s="9" t="s">
        <v>233</v>
      </c>
      <c r="C41" s="17"/>
      <c r="D41" s="17"/>
      <c r="E41" s="17"/>
      <c r="F41" s="18"/>
      <c r="G41" s="9" t="s">
        <v>234</v>
      </c>
      <c r="H41" s="10">
        <v>30564.65</v>
      </c>
      <c r="I41" s="10">
        <v>2547.06</v>
      </c>
      <c r="J41" s="10">
        <v>17829.38</v>
      </c>
      <c r="K41" s="10">
        <v>17829.38</v>
      </c>
      <c r="L41" s="10">
        <v>12735.27</v>
      </c>
    </row>
    <row r="42" spans="1:12" ht="12.45">
      <c r="A42" s="11" t="s">
        <v>3860</v>
      </c>
      <c r="B42" s="19"/>
      <c r="C42" s="19"/>
      <c r="D42" s="19"/>
      <c r="E42" s="19"/>
      <c r="F42" s="20"/>
      <c r="G42" s="12"/>
      <c r="H42" s="13">
        <v>543128.44999999995</v>
      </c>
      <c r="I42" s="13">
        <v>41192.28</v>
      </c>
      <c r="J42" s="13">
        <v>337167.03</v>
      </c>
      <c r="K42" s="13">
        <v>337167.03</v>
      </c>
      <c r="L42" s="13">
        <v>205961.42</v>
      </c>
    </row>
    <row r="43" spans="1:12" ht="12.45">
      <c r="A43" s="9" t="s">
        <v>238</v>
      </c>
      <c r="B43" s="9" t="s">
        <v>247</v>
      </c>
      <c r="C43" s="17"/>
      <c r="D43" s="17"/>
      <c r="E43" s="17"/>
      <c r="F43" s="18"/>
      <c r="G43" s="9" t="s">
        <v>248</v>
      </c>
      <c r="H43" s="10">
        <v>16366.77</v>
      </c>
      <c r="I43" s="10">
        <v>0</v>
      </c>
      <c r="J43" s="10">
        <v>16366.77</v>
      </c>
      <c r="K43" s="10">
        <v>16366.77</v>
      </c>
      <c r="L43" s="10">
        <v>0</v>
      </c>
    </row>
    <row r="44" spans="1:12" ht="12.45">
      <c r="A44" s="22"/>
      <c r="B44" s="9" t="s">
        <v>249</v>
      </c>
      <c r="C44" s="17"/>
      <c r="D44" s="17"/>
      <c r="E44" s="17"/>
      <c r="F44" s="18"/>
      <c r="G44" s="9" t="s">
        <v>149</v>
      </c>
      <c r="H44" s="10">
        <v>675</v>
      </c>
      <c r="I44" s="10">
        <v>0</v>
      </c>
      <c r="J44" s="10">
        <v>675</v>
      </c>
      <c r="K44" s="10">
        <v>675</v>
      </c>
      <c r="L44" s="10">
        <v>0</v>
      </c>
    </row>
    <row r="45" spans="1:12" ht="12.45">
      <c r="A45" s="11" t="s">
        <v>3861</v>
      </c>
      <c r="B45" s="19"/>
      <c r="C45" s="19"/>
      <c r="D45" s="19"/>
      <c r="E45" s="19"/>
      <c r="F45" s="20"/>
      <c r="G45" s="12"/>
      <c r="H45" s="13">
        <v>17041.77</v>
      </c>
      <c r="I45" s="13">
        <v>0</v>
      </c>
      <c r="J45" s="13">
        <v>17041.77</v>
      </c>
      <c r="K45" s="13">
        <v>17041.77</v>
      </c>
      <c r="L45" s="13">
        <v>0</v>
      </c>
    </row>
    <row r="46" spans="1:12" ht="12.45">
      <c r="A46" s="9" t="s">
        <v>259</v>
      </c>
      <c r="B46" s="9" t="s">
        <v>260</v>
      </c>
      <c r="C46" s="17"/>
      <c r="D46" s="17"/>
      <c r="E46" s="17"/>
      <c r="F46" s="18"/>
      <c r="G46" s="9" t="s">
        <v>261</v>
      </c>
      <c r="H46" s="10">
        <v>4000</v>
      </c>
      <c r="I46" s="10">
        <v>0</v>
      </c>
      <c r="J46" s="10">
        <v>0</v>
      </c>
      <c r="K46" s="10">
        <v>4000</v>
      </c>
      <c r="L46" s="10">
        <v>0</v>
      </c>
    </row>
    <row r="47" spans="1:12" ht="12.45">
      <c r="A47" s="21"/>
      <c r="B47" s="9" t="s">
        <v>268</v>
      </c>
      <c r="C47" s="17"/>
      <c r="D47" s="17"/>
      <c r="E47" s="17"/>
      <c r="F47" s="18"/>
      <c r="G47" s="9" t="s">
        <v>269</v>
      </c>
      <c r="H47" s="10">
        <v>3000</v>
      </c>
      <c r="I47" s="10">
        <v>0</v>
      </c>
      <c r="J47" s="10">
        <v>0</v>
      </c>
      <c r="K47" s="10">
        <v>0</v>
      </c>
      <c r="L47" s="10">
        <v>3000</v>
      </c>
    </row>
    <row r="48" spans="1:12" ht="12.45">
      <c r="A48" s="22"/>
      <c r="B48" s="9" t="s">
        <v>271</v>
      </c>
      <c r="C48" s="17"/>
      <c r="D48" s="17"/>
      <c r="E48" s="17"/>
      <c r="F48" s="18"/>
      <c r="G48" s="9" t="s">
        <v>272</v>
      </c>
      <c r="H48" s="10">
        <v>1000</v>
      </c>
      <c r="I48" s="10">
        <v>0</v>
      </c>
      <c r="J48" s="10">
        <v>1000</v>
      </c>
      <c r="K48" s="10">
        <v>1000</v>
      </c>
      <c r="L48" s="10">
        <v>0</v>
      </c>
    </row>
    <row r="49" spans="1:12" ht="12.45">
      <c r="A49" s="11" t="s">
        <v>3862</v>
      </c>
      <c r="B49" s="19"/>
      <c r="C49" s="19"/>
      <c r="D49" s="19"/>
      <c r="E49" s="19"/>
      <c r="F49" s="20"/>
      <c r="G49" s="12"/>
      <c r="H49" s="13">
        <v>8000</v>
      </c>
      <c r="I49" s="13">
        <v>0</v>
      </c>
      <c r="J49" s="13">
        <v>1000</v>
      </c>
      <c r="K49" s="13">
        <v>5000</v>
      </c>
      <c r="L49" s="13">
        <v>3000</v>
      </c>
    </row>
    <row r="50" spans="1:12" ht="12.45">
      <c r="A50" s="9" t="s">
        <v>274</v>
      </c>
      <c r="B50" s="9" t="s">
        <v>276</v>
      </c>
      <c r="C50" s="17"/>
      <c r="D50" s="17"/>
      <c r="E50" s="17"/>
      <c r="F50" s="18"/>
      <c r="G50" s="9" t="s">
        <v>23</v>
      </c>
      <c r="H50" s="10">
        <v>70.400000000000006</v>
      </c>
      <c r="I50" s="10">
        <v>0</v>
      </c>
      <c r="J50" s="10">
        <v>0</v>
      </c>
      <c r="K50" s="10">
        <v>70.400000000000006</v>
      </c>
      <c r="L50" s="10">
        <v>0</v>
      </c>
    </row>
    <row r="51" spans="1:12" ht="12.45">
      <c r="A51" s="21"/>
      <c r="B51" s="9" t="s">
        <v>277</v>
      </c>
      <c r="C51" s="17"/>
      <c r="D51" s="17"/>
      <c r="E51" s="17"/>
      <c r="F51" s="18"/>
      <c r="G51" s="9" t="s">
        <v>278</v>
      </c>
      <c r="H51" s="10">
        <v>90</v>
      </c>
      <c r="I51" s="10">
        <v>0</v>
      </c>
      <c r="J51" s="10">
        <v>0</v>
      </c>
      <c r="K51" s="10">
        <v>90</v>
      </c>
      <c r="L51" s="10">
        <v>0</v>
      </c>
    </row>
    <row r="52" spans="1:12" ht="12.45">
      <c r="A52" s="21"/>
      <c r="B52" s="9" t="s">
        <v>282</v>
      </c>
      <c r="C52" s="17"/>
      <c r="D52" s="17"/>
      <c r="E52" s="17"/>
      <c r="F52" s="18"/>
      <c r="G52" s="9" t="s">
        <v>278</v>
      </c>
      <c r="H52" s="10">
        <v>60</v>
      </c>
      <c r="I52" s="10">
        <v>0</v>
      </c>
      <c r="J52" s="10">
        <v>0</v>
      </c>
      <c r="K52" s="10">
        <v>60</v>
      </c>
      <c r="L52" s="10">
        <v>0</v>
      </c>
    </row>
    <row r="53" spans="1:12" ht="12.45">
      <c r="A53" s="22"/>
      <c r="B53" s="9" t="s">
        <v>287</v>
      </c>
      <c r="C53" s="17"/>
      <c r="D53" s="17"/>
      <c r="E53" s="17"/>
      <c r="F53" s="18"/>
      <c r="G53" s="9" t="s">
        <v>288</v>
      </c>
      <c r="H53" s="10">
        <v>150</v>
      </c>
      <c r="I53" s="10">
        <v>0</v>
      </c>
      <c r="J53" s="10">
        <v>0</v>
      </c>
      <c r="K53" s="10">
        <v>0</v>
      </c>
      <c r="L53" s="10">
        <v>150</v>
      </c>
    </row>
    <row r="54" spans="1:12" ht="12.45">
      <c r="A54" s="11" t="s">
        <v>3863</v>
      </c>
      <c r="B54" s="19"/>
      <c r="C54" s="19"/>
      <c r="D54" s="19"/>
      <c r="E54" s="19"/>
      <c r="F54" s="20"/>
      <c r="G54" s="12"/>
      <c r="H54" s="13">
        <v>370.4</v>
      </c>
      <c r="I54" s="13">
        <v>0</v>
      </c>
      <c r="J54" s="13">
        <v>0</v>
      </c>
      <c r="K54" s="13">
        <v>220.4</v>
      </c>
      <c r="L54" s="13">
        <v>150</v>
      </c>
    </row>
    <row r="55" spans="1:12" ht="12.45">
      <c r="A55" s="11" t="s">
        <v>3864</v>
      </c>
      <c r="B55" s="19"/>
      <c r="C55" s="19"/>
      <c r="D55" s="19"/>
      <c r="E55" s="19"/>
      <c r="F55" s="20"/>
      <c r="G55" s="12"/>
      <c r="H55" s="13">
        <v>1561298.68</v>
      </c>
      <c r="I55" s="13">
        <v>95601.9</v>
      </c>
      <c r="J55" s="13">
        <v>757875.37</v>
      </c>
      <c r="K55" s="13">
        <v>907493.55</v>
      </c>
      <c r="L55" s="13">
        <v>653805.13</v>
      </c>
    </row>
    <row r="56" spans="1:12" ht="12.45">
      <c r="A56" s="5">
        <v>45322</v>
      </c>
      <c r="B56" s="14"/>
      <c r="C56" s="14"/>
      <c r="D56" s="14"/>
      <c r="E56" s="3" t="s">
        <v>3865</v>
      </c>
      <c r="F56" s="14"/>
      <c r="G56" s="14"/>
      <c r="H56" s="14"/>
      <c r="I56" s="6">
        <v>0.51784722000000005</v>
      </c>
      <c r="J56" s="14"/>
      <c r="K56" s="14"/>
      <c r="L56" s="14"/>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9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3866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3867</v>
      </c>
      <c r="B8" s="14"/>
      <c r="C8" s="14"/>
      <c r="D8" s="14"/>
      <c r="E8" s="14"/>
      <c r="F8" s="14"/>
      <c r="G8" s="14"/>
      <c r="H8" s="14"/>
      <c r="I8" s="14"/>
      <c r="J8" s="14"/>
      <c r="K8" s="14"/>
      <c r="L8" s="14"/>
    </row>
    <row r="9" spans="1:12" ht="12.45">
      <c r="A9" s="4" t="s">
        <v>3868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6179.98</v>
      </c>
      <c r="I11" s="10">
        <v>2580.4</v>
      </c>
      <c r="J11" s="10">
        <v>2580.4</v>
      </c>
      <c r="K11" s="10">
        <v>2580.4</v>
      </c>
      <c r="L11" s="10">
        <v>3599.58</v>
      </c>
    </row>
    <row r="12" spans="1:12" ht="12.45">
      <c r="A12" s="11" t="s">
        <v>3869</v>
      </c>
      <c r="B12" s="19"/>
      <c r="C12" s="19"/>
      <c r="D12" s="19"/>
      <c r="E12" s="19"/>
      <c r="F12" s="20"/>
      <c r="G12" s="12"/>
      <c r="H12" s="13">
        <v>6179.98</v>
      </c>
      <c r="I12" s="13">
        <v>2580.4</v>
      </c>
      <c r="J12" s="13">
        <v>2580.4</v>
      </c>
      <c r="K12" s="13">
        <v>2580.4</v>
      </c>
      <c r="L12" s="13">
        <v>3599.58</v>
      </c>
    </row>
    <row r="13" spans="1:12" ht="12.45">
      <c r="A13" s="9" t="s">
        <v>13</v>
      </c>
      <c r="B13" s="9" t="s">
        <v>14</v>
      </c>
      <c r="C13" s="17"/>
      <c r="D13" s="17"/>
      <c r="E13" s="17"/>
      <c r="F13" s="18"/>
      <c r="G13" s="9" t="s">
        <v>15</v>
      </c>
      <c r="H13" s="10">
        <v>0</v>
      </c>
      <c r="I13" s="10">
        <v>0</v>
      </c>
      <c r="J13" s="10">
        <v>653</v>
      </c>
      <c r="K13" s="10">
        <v>653</v>
      </c>
      <c r="L13" s="10">
        <v>-653</v>
      </c>
    </row>
    <row r="14" spans="1:12" ht="12.45">
      <c r="A14" s="11" t="s">
        <v>3870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61469.82</v>
      </c>
      <c r="I15" s="10">
        <v>0</v>
      </c>
      <c r="J15" s="10">
        <v>0</v>
      </c>
      <c r="K15" s="10">
        <v>61469.82</v>
      </c>
      <c r="L15" s="10">
        <v>0</v>
      </c>
    </row>
    <row r="16" spans="1:12" ht="12.45">
      <c r="A16" s="21"/>
      <c r="B16" s="9" t="s">
        <v>29</v>
      </c>
      <c r="C16" s="17"/>
      <c r="D16" s="17"/>
      <c r="E16" s="17"/>
      <c r="F16" s="18"/>
      <c r="G16" s="9" t="s">
        <v>27</v>
      </c>
      <c r="H16" s="10">
        <v>24212.33</v>
      </c>
      <c r="I16" s="10">
        <v>0</v>
      </c>
      <c r="J16" s="10">
        <v>0</v>
      </c>
      <c r="K16" s="10">
        <v>24212.33</v>
      </c>
      <c r="L16" s="10">
        <v>0</v>
      </c>
    </row>
    <row r="17" spans="1:12" ht="12.45">
      <c r="A17" s="22"/>
      <c r="B17" s="9" t="s">
        <v>314</v>
      </c>
      <c r="C17" s="17"/>
      <c r="D17" s="17"/>
      <c r="E17" s="17"/>
      <c r="F17" s="18"/>
      <c r="G17" s="9" t="s">
        <v>27</v>
      </c>
      <c r="H17" s="10">
        <v>30861.29</v>
      </c>
      <c r="I17" s="10">
        <v>0</v>
      </c>
      <c r="J17" s="10">
        <v>0</v>
      </c>
      <c r="K17" s="10">
        <v>0</v>
      </c>
      <c r="L17" s="10">
        <v>30861.29</v>
      </c>
    </row>
    <row r="18" spans="1:12" ht="12.45">
      <c r="A18" s="11" t="s">
        <v>3871</v>
      </c>
      <c r="B18" s="19"/>
      <c r="C18" s="19"/>
      <c r="D18" s="19"/>
      <c r="E18" s="19"/>
      <c r="F18" s="20"/>
      <c r="G18" s="12"/>
      <c r="H18" s="13">
        <v>116543.44</v>
      </c>
      <c r="I18" s="13">
        <v>0</v>
      </c>
      <c r="J18" s="13">
        <v>0</v>
      </c>
      <c r="K18" s="13">
        <v>85682.15</v>
      </c>
      <c r="L18" s="13">
        <v>30861.29</v>
      </c>
    </row>
    <row r="19" spans="1:12" ht="12.45">
      <c r="A19" s="9" t="s">
        <v>32</v>
      </c>
      <c r="B19" s="9" t="s">
        <v>35</v>
      </c>
      <c r="C19" s="17"/>
      <c r="D19" s="17"/>
      <c r="E19" s="17"/>
      <c r="F19" s="18"/>
      <c r="G19" s="9" t="s">
        <v>34</v>
      </c>
      <c r="H19" s="10">
        <v>145366.95000000001</v>
      </c>
      <c r="I19" s="10">
        <v>0</v>
      </c>
      <c r="J19" s="10">
        <v>0</v>
      </c>
      <c r="K19" s="10">
        <v>145366.95000000001</v>
      </c>
      <c r="L19" s="10">
        <v>0</v>
      </c>
    </row>
    <row r="20" spans="1:12" ht="12.45">
      <c r="A20" s="21"/>
      <c r="B20" s="9" t="s">
        <v>36</v>
      </c>
      <c r="C20" s="17"/>
      <c r="D20" s="17"/>
      <c r="E20" s="17"/>
      <c r="F20" s="18"/>
      <c r="G20" s="9" t="s">
        <v>34</v>
      </c>
      <c r="H20" s="10">
        <v>144449.24</v>
      </c>
      <c r="I20" s="10">
        <v>0</v>
      </c>
      <c r="J20" s="10">
        <v>0</v>
      </c>
      <c r="K20" s="10">
        <v>144449.24</v>
      </c>
      <c r="L20" s="10">
        <v>0</v>
      </c>
    </row>
    <row r="21" spans="1:12" ht="12.45">
      <c r="A21" s="22"/>
      <c r="B21" s="9" t="s">
        <v>38</v>
      </c>
      <c r="C21" s="17"/>
      <c r="D21" s="17"/>
      <c r="E21" s="17"/>
      <c r="F21" s="18"/>
      <c r="G21" s="9" t="s">
        <v>34</v>
      </c>
      <c r="H21" s="10">
        <v>46029.04</v>
      </c>
      <c r="I21" s="10">
        <v>0</v>
      </c>
      <c r="J21" s="10">
        <v>0</v>
      </c>
      <c r="K21" s="10">
        <v>0</v>
      </c>
      <c r="L21" s="10">
        <v>46029.04</v>
      </c>
    </row>
    <row r="22" spans="1:12" ht="12.45">
      <c r="A22" s="11" t="s">
        <v>3872</v>
      </c>
      <c r="B22" s="19"/>
      <c r="C22" s="19"/>
      <c r="D22" s="19"/>
      <c r="E22" s="19"/>
      <c r="F22" s="20"/>
      <c r="G22" s="12"/>
      <c r="H22" s="13">
        <v>335845.23</v>
      </c>
      <c r="I22" s="13">
        <v>0</v>
      </c>
      <c r="J22" s="13">
        <v>0</v>
      </c>
      <c r="K22" s="13">
        <v>289816.19</v>
      </c>
      <c r="L22" s="13">
        <v>46029.04</v>
      </c>
    </row>
    <row r="23" spans="1:12" ht="12.45">
      <c r="A23" s="9" t="s">
        <v>40</v>
      </c>
      <c r="B23" s="9" t="s">
        <v>41</v>
      </c>
      <c r="C23" s="17"/>
      <c r="D23" s="17"/>
      <c r="E23" s="17"/>
      <c r="F23" s="18"/>
      <c r="G23" s="9" t="s">
        <v>42</v>
      </c>
      <c r="H23" s="10">
        <v>23559.59</v>
      </c>
      <c r="I23" s="10">
        <v>0</v>
      </c>
      <c r="J23" s="10">
        <v>0</v>
      </c>
      <c r="K23" s="10">
        <v>23559.59</v>
      </c>
      <c r="L23" s="10">
        <v>0</v>
      </c>
    </row>
    <row r="24" spans="1:12" ht="12.45">
      <c r="A24" s="11" t="s">
        <v>3873</v>
      </c>
      <c r="B24" s="19"/>
      <c r="C24" s="19"/>
      <c r="D24" s="19"/>
      <c r="E24" s="19"/>
      <c r="F24" s="20"/>
      <c r="G24" s="12"/>
      <c r="H24" s="13">
        <v>23559.59</v>
      </c>
      <c r="I24" s="13">
        <v>0</v>
      </c>
      <c r="J24" s="13">
        <v>0</v>
      </c>
      <c r="K24" s="13">
        <v>23559.59</v>
      </c>
      <c r="L24" s="13">
        <v>0</v>
      </c>
    </row>
    <row r="25" spans="1:12" ht="12.45">
      <c r="A25" s="9" t="s">
        <v>47</v>
      </c>
      <c r="B25" s="9" t="s">
        <v>48</v>
      </c>
      <c r="C25" s="17"/>
      <c r="D25" s="17"/>
      <c r="E25" s="17"/>
      <c r="F25" s="18"/>
      <c r="G25" s="9" t="s">
        <v>49</v>
      </c>
      <c r="H25" s="10">
        <v>2821.77</v>
      </c>
      <c r="I25" s="10">
        <v>0</v>
      </c>
      <c r="J25" s="10">
        <v>0</v>
      </c>
      <c r="K25" s="10">
        <v>2821.77</v>
      </c>
      <c r="L25" s="10">
        <v>0</v>
      </c>
    </row>
    <row r="26" spans="1:12" ht="12.45">
      <c r="A26" s="22"/>
      <c r="B26" s="9" t="s">
        <v>50</v>
      </c>
      <c r="C26" s="17"/>
      <c r="D26" s="17"/>
      <c r="E26" s="17"/>
      <c r="F26" s="18"/>
      <c r="G26" s="9" t="s">
        <v>49</v>
      </c>
      <c r="H26" s="10">
        <v>2663.97</v>
      </c>
      <c r="I26" s="10">
        <v>0</v>
      </c>
      <c r="J26" s="10">
        <v>2663.97</v>
      </c>
      <c r="K26" s="10">
        <v>2663.97</v>
      </c>
      <c r="L26" s="10">
        <v>0</v>
      </c>
    </row>
    <row r="27" spans="1:12" ht="12.45">
      <c r="A27" s="11" t="s">
        <v>3874</v>
      </c>
      <c r="B27" s="19"/>
      <c r="C27" s="19"/>
      <c r="D27" s="19"/>
      <c r="E27" s="19"/>
      <c r="F27" s="20"/>
      <c r="G27" s="12"/>
      <c r="H27" s="13">
        <v>5485.74</v>
      </c>
      <c r="I27" s="13">
        <v>0</v>
      </c>
      <c r="J27" s="13">
        <v>2663.97</v>
      </c>
      <c r="K27" s="13">
        <v>5485.74</v>
      </c>
      <c r="L27" s="13">
        <v>0</v>
      </c>
    </row>
    <row r="28" spans="1:12" ht="12.45">
      <c r="A28" s="9" t="s">
        <v>52</v>
      </c>
      <c r="B28" s="9" t="s">
        <v>53</v>
      </c>
      <c r="C28" s="17"/>
      <c r="D28" s="17"/>
      <c r="E28" s="17"/>
      <c r="F28" s="18"/>
      <c r="G28" s="9" t="s">
        <v>54</v>
      </c>
      <c r="H28" s="10">
        <v>1811.27</v>
      </c>
      <c r="I28" s="10">
        <v>0</v>
      </c>
      <c r="J28" s="10">
        <v>0</v>
      </c>
      <c r="K28" s="10">
        <v>1811.27</v>
      </c>
      <c r="L28" s="10">
        <v>0</v>
      </c>
    </row>
    <row r="29" spans="1:12" ht="12.45">
      <c r="A29" s="11" t="s">
        <v>3875</v>
      </c>
      <c r="B29" s="19"/>
      <c r="C29" s="19"/>
      <c r="D29" s="19"/>
      <c r="E29" s="19"/>
      <c r="F29" s="20"/>
      <c r="G29" s="12"/>
      <c r="H29" s="13">
        <v>1811.27</v>
      </c>
      <c r="I29" s="13">
        <v>0</v>
      </c>
      <c r="J29" s="13">
        <v>0</v>
      </c>
      <c r="K29" s="13">
        <v>1811.27</v>
      </c>
      <c r="L29" s="13">
        <v>0</v>
      </c>
    </row>
    <row r="30" spans="1:12" ht="12.45">
      <c r="A30" s="9" t="s">
        <v>65</v>
      </c>
      <c r="B30" s="9" t="s">
        <v>66</v>
      </c>
      <c r="C30" s="17"/>
      <c r="D30" s="17"/>
      <c r="E30" s="17"/>
      <c r="F30" s="18"/>
      <c r="G30" s="9" t="s">
        <v>67</v>
      </c>
      <c r="H30" s="10">
        <v>10428.459999999999</v>
      </c>
      <c r="I30" s="10">
        <v>0</v>
      </c>
      <c r="J30" s="10">
        <v>0</v>
      </c>
      <c r="K30" s="10">
        <v>10428.459999999999</v>
      </c>
      <c r="L30" s="10">
        <v>0</v>
      </c>
    </row>
    <row r="31" spans="1:12" ht="12.45">
      <c r="A31" s="21"/>
      <c r="B31" s="9" t="s">
        <v>70</v>
      </c>
      <c r="C31" s="17"/>
      <c r="D31" s="17"/>
      <c r="E31" s="17"/>
      <c r="F31" s="18"/>
      <c r="G31" s="9" t="s">
        <v>67</v>
      </c>
      <c r="H31" s="10">
        <v>6881</v>
      </c>
      <c r="I31" s="10">
        <v>0</v>
      </c>
      <c r="J31" s="10">
        <v>0</v>
      </c>
      <c r="K31" s="10">
        <v>6881</v>
      </c>
      <c r="L31" s="10">
        <v>0</v>
      </c>
    </row>
    <row r="32" spans="1:12" ht="12.45">
      <c r="A32" s="22"/>
      <c r="B32" s="9" t="s">
        <v>71</v>
      </c>
      <c r="C32" s="17"/>
      <c r="D32" s="17"/>
      <c r="E32" s="17"/>
      <c r="F32" s="18"/>
      <c r="G32" s="9" t="s">
        <v>67</v>
      </c>
      <c r="H32" s="10">
        <v>8220</v>
      </c>
      <c r="I32" s="10">
        <v>0</v>
      </c>
      <c r="J32" s="10">
        <v>0</v>
      </c>
      <c r="K32" s="10">
        <v>0</v>
      </c>
      <c r="L32" s="10">
        <v>8220</v>
      </c>
    </row>
    <row r="33" spans="1:12" ht="12.45">
      <c r="A33" s="11" t="s">
        <v>3876</v>
      </c>
      <c r="B33" s="19"/>
      <c r="C33" s="19"/>
      <c r="D33" s="19"/>
      <c r="E33" s="19"/>
      <c r="F33" s="20"/>
      <c r="G33" s="12"/>
      <c r="H33" s="13">
        <v>25529.46</v>
      </c>
      <c r="I33" s="13">
        <v>0</v>
      </c>
      <c r="J33" s="13">
        <v>0</v>
      </c>
      <c r="K33" s="13">
        <v>17309.46</v>
      </c>
      <c r="L33" s="13">
        <v>8220</v>
      </c>
    </row>
    <row r="34" spans="1:12" ht="12.45">
      <c r="A34" s="9" t="s">
        <v>74</v>
      </c>
      <c r="B34" s="9" t="s">
        <v>75</v>
      </c>
      <c r="C34" s="17"/>
      <c r="D34" s="17"/>
      <c r="E34" s="17"/>
      <c r="F34" s="18"/>
      <c r="G34" s="9" t="s">
        <v>76</v>
      </c>
      <c r="H34" s="10">
        <v>10000</v>
      </c>
      <c r="I34" s="10">
        <v>0</v>
      </c>
      <c r="J34" s="10">
        <v>0</v>
      </c>
      <c r="K34" s="10">
        <v>10000</v>
      </c>
      <c r="L34" s="10">
        <v>0</v>
      </c>
    </row>
    <row r="35" spans="1:12" ht="12.45">
      <c r="A35" s="21"/>
      <c r="B35" s="9" t="s">
        <v>77</v>
      </c>
      <c r="C35" s="17"/>
      <c r="D35" s="17"/>
      <c r="E35" s="17"/>
      <c r="F35" s="18"/>
      <c r="G35" s="9" t="s">
        <v>76</v>
      </c>
      <c r="H35" s="10">
        <v>10000</v>
      </c>
      <c r="I35" s="10">
        <v>0</v>
      </c>
      <c r="J35" s="10">
        <v>0</v>
      </c>
      <c r="K35" s="10">
        <v>10000</v>
      </c>
      <c r="L35" s="10">
        <v>0</v>
      </c>
    </row>
    <row r="36" spans="1:12" ht="12.45">
      <c r="A36" s="22"/>
      <c r="B36" s="9" t="s">
        <v>78</v>
      </c>
      <c r="C36" s="17"/>
      <c r="D36" s="17"/>
      <c r="E36" s="17"/>
      <c r="F36" s="18"/>
      <c r="G36" s="9" t="s">
        <v>76</v>
      </c>
      <c r="H36" s="10">
        <v>10000</v>
      </c>
      <c r="I36" s="10">
        <v>0</v>
      </c>
      <c r="J36" s="10">
        <v>0</v>
      </c>
      <c r="K36" s="10">
        <v>0</v>
      </c>
      <c r="L36" s="10">
        <v>10000</v>
      </c>
    </row>
    <row r="37" spans="1:12" ht="12.45">
      <c r="A37" s="11" t="s">
        <v>3877</v>
      </c>
      <c r="B37" s="19"/>
      <c r="C37" s="19"/>
      <c r="D37" s="19"/>
      <c r="E37" s="19"/>
      <c r="F37" s="20"/>
      <c r="G37" s="12"/>
      <c r="H37" s="13">
        <v>30000</v>
      </c>
      <c r="I37" s="13">
        <v>0</v>
      </c>
      <c r="J37" s="13">
        <v>0</v>
      </c>
      <c r="K37" s="13">
        <v>20000</v>
      </c>
      <c r="L37" s="13">
        <v>10000</v>
      </c>
    </row>
    <row r="38" spans="1:12" ht="12.45">
      <c r="A38" s="9" t="s">
        <v>85</v>
      </c>
      <c r="B38" s="9" t="s">
        <v>86</v>
      </c>
      <c r="C38" s="17"/>
      <c r="D38" s="17"/>
      <c r="E38" s="17"/>
      <c r="F38" s="18"/>
      <c r="G38" s="9" t="s">
        <v>87</v>
      </c>
      <c r="H38" s="10">
        <v>29789.23</v>
      </c>
      <c r="I38" s="10">
        <v>0</v>
      </c>
      <c r="J38" s="10">
        <v>0</v>
      </c>
      <c r="K38" s="10">
        <v>29789.23</v>
      </c>
      <c r="L38" s="10">
        <v>0</v>
      </c>
    </row>
    <row r="39" spans="1:12" ht="12.45">
      <c r="A39" s="11" t="s">
        <v>3878</v>
      </c>
      <c r="B39" s="19"/>
      <c r="C39" s="19"/>
      <c r="D39" s="19"/>
      <c r="E39" s="19"/>
      <c r="F39" s="20"/>
      <c r="G39" s="12"/>
      <c r="H39" s="13">
        <v>29789.23</v>
      </c>
      <c r="I39" s="13">
        <v>0</v>
      </c>
      <c r="J39" s="13">
        <v>0</v>
      </c>
      <c r="K39" s="13">
        <v>29789.23</v>
      </c>
      <c r="L39" s="13">
        <v>0</v>
      </c>
    </row>
    <row r="40" spans="1:12" ht="12.45">
      <c r="A40" s="9" t="s">
        <v>89</v>
      </c>
      <c r="B40" s="9" t="s">
        <v>90</v>
      </c>
      <c r="C40" s="17"/>
      <c r="D40" s="17"/>
      <c r="E40" s="17"/>
      <c r="F40" s="18"/>
      <c r="G40" s="9" t="s">
        <v>91</v>
      </c>
      <c r="H40" s="10">
        <v>173953.27</v>
      </c>
      <c r="I40" s="10">
        <v>0</v>
      </c>
      <c r="J40" s="10">
        <v>0</v>
      </c>
      <c r="K40" s="10">
        <v>173953.27</v>
      </c>
      <c r="L40" s="10">
        <v>0</v>
      </c>
    </row>
    <row r="41" spans="1:12" ht="12.45">
      <c r="A41" s="11" t="s">
        <v>3879</v>
      </c>
      <c r="B41" s="19"/>
      <c r="C41" s="19"/>
      <c r="D41" s="19"/>
      <c r="E41" s="19"/>
      <c r="F41" s="20"/>
      <c r="G41" s="12"/>
      <c r="H41" s="13">
        <v>173953.27</v>
      </c>
      <c r="I41" s="13">
        <v>0</v>
      </c>
      <c r="J41" s="13">
        <v>0</v>
      </c>
      <c r="K41" s="13">
        <v>173953.27</v>
      </c>
      <c r="L41" s="13">
        <v>0</v>
      </c>
    </row>
    <row r="42" spans="1:12" ht="12.45">
      <c r="A42" s="9" t="s">
        <v>93</v>
      </c>
      <c r="B42" s="9" t="s">
        <v>94</v>
      </c>
      <c r="C42" s="17"/>
      <c r="D42" s="17"/>
      <c r="E42" s="17"/>
      <c r="F42" s="18"/>
      <c r="G42" s="9" t="s">
        <v>95</v>
      </c>
      <c r="H42" s="10">
        <v>390930.08</v>
      </c>
      <c r="I42" s="10">
        <v>0</v>
      </c>
      <c r="J42" s="10">
        <v>0</v>
      </c>
      <c r="K42" s="10">
        <v>390082.69</v>
      </c>
      <c r="L42" s="10">
        <v>847.39</v>
      </c>
    </row>
    <row r="43" spans="1:12" ht="12.45">
      <c r="A43" s="22"/>
      <c r="B43" s="9" t="s">
        <v>569</v>
      </c>
      <c r="C43" s="17"/>
      <c r="D43" s="17"/>
      <c r="E43" s="17"/>
      <c r="F43" s="18"/>
      <c r="G43" s="9" t="s">
        <v>95</v>
      </c>
      <c r="H43" s="10">
        <v>32047</v>
      </c>
      <c r="I43" s="10">
        <v>0</v>
      </c>
      <c r="J43" s="10">
        <v>0</v>
      </c>
      <c r="K43" s="10">
        <v>0</v>
      </c>
      <c r="L43" s="10">
        <v>32047</v>
      </c>
    </row>
    <row r="44" spans="1:12" ht="12.45">
      <c r="A44" s="11" t="s">
        <v>3880</v>
      </c>
      <c r="B44" s="19"/>
      <c r="C44" s="19"/>
      <c r="D44" s="19"/>
      <c r="E44" s="19"/>
      <c r="F44" s="20"/>
      <c r="G44" s="12"/>
      <c r="H44" s="13">
        <v>422977.08</v>
      </c>
      <c r="I44" s="13">
        <v>0</v>
      </c>
      <c r="J44" s="13">
        <v>0</v>
      </c>
      <c r="K44" s="13">
        <v>390082.69</v>
      </c>
      <c r="L44" s="13">
        <v>32894.39</v>
      </c>
    </row>
    <row r="45" spans="1:12" ht="12.45">
      <c r="A45" s="9" t="s">
        <v>572</v>
      </c>
      <c r="B45" s="9" t="s">
        <v>1200</v>
      </c>
      <c r="C45" s="17"/>
      <c r="D45" s="17"/>
      <c r="E45" s="17"/>
      <c r="F45" s="18"/>
      <c r="G45" s="9" t="s">
        <v>23</v>
      </c>
      <c r="H45" s="10">
        <v>0</v>
      </c>
      <c r="I45" s="10">
        <v>0</v>
      </c>
      <c r="J45" s="10">
        <v>0</v>
      </c>
      <c r="K45" s="10">
        <v>1273.76</v>
      </c>
      <c r="L45" s="10">
        <v>-1273.76</v>
      </c>
    </row>
    <row r="46" spans="1:12" ht="12.45">
      <c r="A46" s="11" t="s">
        <v>3881</v>
      </c>
      <c r="B46" s="19"/>
      <c r="C46" s="19"/>
      <c r="D46" s="19"/>
      <c r="E46" s="19"/>
      <c r="F46" s="20"/>
      <c r="G46" s="12"/>
      <c r="H46" s="13">
        <v>0</v>
      </c>
      <c r="I46" s="13">
        <v>0</v>
      </c>
      <c r="J46" s="13">
        <v>0</v>
      </c>
      <c r="K46" s="13">
        <v>1273.76</v>
      </c>
      <c r="L46" s="13">
        <v>-1273.76</v>
      </c>
    </row>
    <row r="47" spans="1:12" ht="12.45">
      <c r="A47" s="9" t="s">
        <v>106</v>
      </c>
      <c r="B47" s="9" t="s">
        <v>107</v>
      </c>
      <c r="C47" s="17"/>
      <c r="D47" s="17"/>
      <c r="E47" s="17"/>
      <c r="F47" s="18"/>
      <c r="G47" s="9" t="s">
        <v>108</v>
      </c>
      <c r="H47" s="10">
        <v>0</v>
      </c>
      <c r="I47" s="10">
        <v>0</v>
      </c>
      <c r="J47" s="10">
        <v>0</v>
      </c>
      <c r="K47" s="10">
        <v>267514.83</v>
      </c>
      <c r="L47" s="10">
        <v>-267514.83</v>
      </c>
    </row>
    <row r="48" spans="1:12" ht="12.45">
      <c r="A48" s="21"/>
      <c r="B48" s="9" t="s">
        <v>109</v>
      </c>
      <c r="C48" s="17"/>
      <c r="D48" s="17"/>
      <c r="E48" s="17"/>
      <c r="F48" s="18"/>
      <c r="G48" s="9" t="s">
        <v>108</v>
      </c>
      <c r="H48" s="10">
        <v>0</v>
      </c>
      <c r="I48" s="10">
        <v>0</v>
      </c>
      <c r="J48" s="10">
        <v>0</v>
      </c>
      <c r="K48" s="10">
        <v>28920.25</v>
      </c>
      <c r="L48" s="10">
        <v>-28920.25</v>
      </c>
    </row>
    <row r="49" spans="1:12" ht="12.45">
      <c r="A49" s="21"/>
      <c r="B49" s="9" t="s">
        <v>110</v>
      </c>
      <c r="C49" s="17"/>
      <c r="D49" s="17"/>
      <c r="E49" s="17"/>
      <c r="F49" s="18"/>
      <c r="G49" s="9" t="s">
        <v>108</v>
      </c>
      <c r="H49" s="10">
        <v>0</v>
      </c>
      <c r="I49" s="10">
        <v>0</v>
      </c>
      <c r="J49" s="10">
        <v>0</v>
      </c>
      <c r="K49" s="10">
        <v>46677.279999999999</v>
      </c>
      <c r="L49" s="10">
        <v>-46677.279999999999</v>
      </c>
    </row>
    <row r="50" spans="1:12" ht="12.45">
      <c r="A50" s="21"/>
      <c r="B50" s="9" t="s">
        <v>112</v>
      </c>
      <c r="C50" s="17"/>
      <c r="D50" s="17"/>
      <c r="E50" s="17"/>
      <c r="F50" s="18"/>
      <c r="G50" s="9" t="s">
        <v>108</v>
      </c>
      <c r="H50" s="10">
        <v>0</v>
      </c>
      <c r="I50" s="10">
        <v>0</v>
      </c>
      <c r="J50" s="10">
        <v>10668.75</v>
      </c>
      <c r="K50" s="10">
        <v>63557.75</v>
      </c>
      <c r="L50" s="10">
        <v>-63557.75</v>
      </c>
    </row>
    <row r="51" spans="1:12" ht="12.45">
      <c r="A51" s="21"/>
      <c r="B51" s="9" t="s">
        <v>113</v>
      </c>
      <c r="C51" s="17"/>
      <c r="D51" s="17"/>
      <c r="E51" s="17"/>
      <c r="F51" s="18"/>
      <c r="G51" s="9" t="s">
        <v>108</v>
      </c>
      <c r="H51" s="10">
        <v>0</v>
      </c>
      <c r="I51" s="10">
        <v>0</v>
      </c>
      <c r="J51" s="10">
        <v>4074.24</v>
      </c>
      <c r="K51" s="10">
        <v>43692.74</v>
      </c>
      <c r="L51" s="10">
        <v>-43692.74</v>
      </c>
    </row>
    <row r="52" spans="1:12" ht="12.45">
      <c r="A52" s="21"/>
      <c r="B52" s="9" t="s">
        <v>114</v>
      </c>
      <c r="C52" s="17"/>
      <c r="D52" s="17"/>
      <c r="E52" s="17"/>
      <c r="F52" s="18"/>
      <c r="G52" s="9" t="s">
        <v>108</v>
      </c>
      <c r="H52" s="10">
        <v>0</v>
      </c>
      <c r="I52" s="10">
        <v>0</v>
      </c>
      <c r="J52" s="10">
        <v>2117.64</v>
      </c>
      <c r="K52" s="10">
        <v>15575.54</v>
      </c>
      <c r="L52" s="10">
        <v>-15575.54</v>
      </c>
    </row>
    <row r="53" spans="1:12" ht="12.45">
      <c r="A53" s="21"/>
      <c r="B53" s="9" t="s">
        <v>116</v>
      </c>
      <c r="C53" s="17"/>
      <c r="D53" s="17"/>
      <c r="E53" s="17"/>
      <c r="F53" s="18"/>
      <c r="G53" s="9" t="s">
        <v>108</v>
      </c>
      <c r="H53" s="10">
        <v>0</v>
      </c>
      <c r="I53" s="10">
        <v>5252.5</v>
      </c>
      <c r="J53" s="10">
        <v>18477.05</v>
      </c>
      <c r="K53" s="10">
        <v>18477.05</v>
      </c>
      <c r="L53" s="10">
        <v>-18477.05</v>
      </c>
    </row>
    <row r="54" spans="1:12" ht="12.45">
      <c r="A54" s="21"/>
      <c r="B54" s="9" t="s">
        <v>117</v>
      </c>
      <c r="C54" s="17"/>
      <c r="D54" s="17"/>
      <c r="E54" s="17"/>
      <c r="F54" s="18"/>
      <c r="G54" s="9" t="s">
        <v>108</v>
      </c>
      <c r="H54" s="10">
        <v>0</v>
      </c>
      <c r="I54" s="10">
        <v>2388</v>
      </c>
      <c r="J54" s="10">
        <v>8685.6</v>
      </c>
      <c r="K54" s="10">
        <v>8685.6</v>
      </c>
      <c r="L54" s="10">
        <v>-8685.6</v>
      </c>
    </row>
    <row r="55" spans="1:12" ht="12.45">
      <c r="A55" s="22"/>
      <c r="B55" s="9" t="s">
        <v>118</v>
      </c>
      <c r="C55" s="17"/>
      <c r="D55" s="17"/>
      <c r="E55" s="17"/>
      <c r="F55" s="18"/>
      <c r="G55" s="9" t="s">
        <v>108</v>
      </c>
      <c r="H55" s="10">
        <v>0</v>
      </c>
      <c r="I55" s="10">
        <v>1091.94</v>
      </c>
      <c r="J55" s="10">
        <v>3959.32</v>
      </c>
      <c r="K55" s="10">
        <v>3959.32</v>
      </c>
      <c r="L55" s="10">
        <v>-3959.32</v>
      </c>
    </row>
    <row r="56" spans="1:12" ht="12.45">
      <c r="A56" s="11" t="s">
        <v>3882</v>
      </c>
      <c r="B56" s="19"/>
      <c r="C56" s="19"/>
      <c r="D56" s="19"/>
      <c r="E56" s="19"/>
      <c r="F56" s="20"/>
      <c r="G56" s="12"/>
      <c r="H56" s="13">
        <v>0</v>
      </c>
      <c r="I56" s="13">
        <v>8732.44</v>
      </c>
      <c r="J56" s="13">
        <v>47982.6</v>
      </c>
      <c r="K56" s="13">
        <v>497060.36</v>
      </c>
      <c r="L56" s="13">
        <v>-497060.36</v>
      </c>
    </row>
    <row r="57" spans="1:12" ht="12.45">
      <c r="A57" s="9" t="s">
        <v>120</v>
      </c>
      <c r="B57" s="9" t="s">
        <v>121</v>
      </c>
      <c r="C57" s="17"/>
      <c r="D57" s="17"/>
      <c r="E57" s="17"/>
      <c r="F57" s="18"/>
      <c r="G57" s="9" t="s">
        <v>122</v>
      </c>
      <c r="H57" s="10">
        <v>0</v>
      </c>
      <c r="I57" s="10">
        <v>3980</v>
      </c>
      <c r="J57" s="10">
        <v>16012</v>
      </c>
      <c r="K57" s="10">
        <v>16012</v>
      </c>
      <c r="L57" s="10">
        <v>-16012</v>
      </c>
    </row>
    <row r="58" spans="1:12" ht="12.45">
      <c r="A58" s="11" t="s">
        <v>3883</v>
      </c>
      <c r="B58" s="19"/>
      <c r="C58" s="19"/>
      <c r="D58" s="19"/>
      <c r="E58" s="19"/>
      <c r="F58" s="20"/>
      <c r="G58" s="12"/>
      <c r="H58" s="13">
        <v>0</v>
      </c>
      <c r="I58" s="13">
        <v>3980</v>
      </c>
      <c r="J58" s="13">
        <v>16012</v>
      </c>
      <c r="K58" s="13">
        <v>16012</v>
      </c>
      <c r="L58" s="13">
        <v>-16012</v>
      </c>
    </row>
    <row r="59" spans="1:12" ht="12.45">
      <c r="A59" s="9" t="s">
        <v>145</v>
      </c>
      <c r="B59" s="9" t="s">
        <v>146</v>
      </c>
      <c r="C59" s="17"/>
      <c r="D59" s="17"/>
      <c r="E59" s="17"/>
      <c r="F59" s="18"/>
      <c r="G59" s="9" t="s">
        <v>147</v>
      </c>
      <c r="H59" s="10">
        <v>182403.21</v>
      </c>
      <c r="I59" s="10">
        <v>15200.27</v>
      </c>
      <c r="J59" s="10">
        <v>106401.88</v>
      </c>
      <c r="K59" s="10">
        <v>106401.88</v>
      </c>
      <c r="L59" s="10">
        <v>76001.33</v>
      </c>
    </row>
    <row r="60" spans="1:12" ht="12.45">
      <c r="A60" s="21"/>
      <c r="B60" s="9" t="s">
        <v>148</v>
      </c>
      <c r="C60" s="17"/>
      <c r="D60" s="17"/>
      <c r="E60" s="17"/>
      <c r="F60" s="18"/>
      <c r="G60" s="9" t="s">
        <v>149</v>
      </c>
      <c r="H60" s="10">
        <v>2500237.1</v>
      </c>
      <c r="I60" s="10">
        <v>207888.18</v>
      </c>
      <c r="J60" s="10">
        <v>1460796.23</v>
      </c>
      <c r="K60" s="10">
        <v>1460796.23</v>
      </c>
      <c r="L60" s="10">
        <v>1039440.87</v>
      </c>
    </row>
    <row r="61" spans="1:12" ht="12.45">
      <c r="A61" s="21"/>
      <c r="B61" s="9" t="s">
        <v>150</v>
      </c>
      <c r="C61" s="17"/>
      <c r="D61" s="17"/>
      <c r="E61" s="17"/>
      <c r="F61" s="18"/>
      <c r="G61" s="9" t="s">
        <v>149</v>
      </c>
      <c r="H61" s="10">
        <v>-5579</v>
      </c>
      <c r="I61" s="10">
        <v>0</v>
      </c>
      <c r="J61" s="10">
        <v>-5579</v>
      </c>
      <c r="K61" s="10">
        <v>-5579</v>
      </c>
      <c r="L61" s="10">
        <v>0</v>
      </c>
    </row>
    <row r="62" spans="1:12" ht="12.45">
      <c r="A62" s="21"/>
      <c r="B62" s="9" t="s">
        <v>151</v>
      </c>
      <c r="C62" s="17"/>
      <c r="D62" s="17"/>
      <c r="E62" s="17"/>
      <c r="F62" s="18"/>
      <c r="G62" s="9" t="s">
        <v>152</v>
      </c>
      <c r="H62" s="10">
        <v>195978.14</v>
      </c>
      <c r="I62" s="10">
        <v>16284.75</v>
      </c>
      <c r="J62" s="10">
        <v>114554.41</v>
      </c>
      <c r="K62" s="10">
        <v>114554.41</v>
      </c>
      <c r="L62" s="10">
        <v>81423.73</v>
      </c>
    </row>
    <row r="63" spans="1:12" ht="12.45">
      <c r="A63" s="21"/>
      <c r="B63" s="9" t="s">
        <v>153</v>
      </c>
      <c r="C63" s="17"/>
      <c r="D63" s="17"/>
      <c r="E63" s="17"/>
      <c r="F63" s="18"/>
      <c r="G63" s="9" t="s">
        <v>154</v>
      </c>
      <c r="H63" s="10">
        <v>500469.14</v>
      </c>
      <c r="I63" s="10">
        <v>41705.760000000002</v>
      </c>
      <c r="J63" s="10">
        <v>291940.33</v>
      </c>
      <c r="K63" s="10">
        <v>291940.33</v>
      </c>
      <c r="L63" s="10">
        <v>208528.81</v>
      </c>
    </row>
    <row r="64" spans="1:12" ht="12.45">
      <c r="A64" s="21"/>
      <c r="B64" s="9" t="s">
        <v>157</v>
      </c>
      <c r="C64" s="17"/>
      <c r="D64" s="17"/>
      <c r="E64" s="17"/>
      <c r="F64" s="18"/>
      <c r="G64" s="9" t="s">
        <v>158</v>
      </c>
      <c r="H64" s="10">
        <v>66839.33</v>
      </c>
      <c r="I64" s="10">
        <v>5569.95</v>
      </c>
      <c r="J64" s="10">
        <v>38989.61</v>
      </c>
      <c r="K64" s="10">
        <v>38989.61</v>
      </c>
      <c r="L64" s="10">
        <v>27849.72</v>
      </c>
    </row>
    <row r="65" spans="1:12" ht="12.45">
      <c r="A65" s="21"/>
      <c r="B65" s="9" t="s">
        <v>159</v>
      </c>
      <c r="C65" s="17"/>
      <c r="D65" s="17"/>
      <c r="E65" s="17"/>
      <c r="F65" s="18"/>
      <c r="G65" s="9" t="s">
        <v>160</v>
      </c>
      <c r="H65" s="10">
        <v>2259</v>
      </c>
      <c r="I65" s="10">
        <v>188.25</v>
      </c>
      <c r="J65" s="10">
        <v>1317.75</v>
      </c>
      <c r="K65" s="10">
        <v>1317.75</v>
      </c>
      <c r="L65" s="10">
        <v>941.25</v>
      </c>
    </row>
    <row r="66" spans="1:12" ht="12.45">
      <c r="A66" s="21"/>
      <c r="B66" s="9" t="s">
        <v>174</v>
      </c>
      <c r="C66" s="17"/>
      <c r="D66" s="17"/>
      <c r="E66" s="17"/>
      <c r="F66" s="18"/>
      <c r="G66" s="9" t="s">
        <v>175</v>
      </c>
      <c r="H66" s="10">
        <v>177494.67</v>
      </c>
      <c r="I66" s="10">
        <v>14791.22</v>
      </c>
      <c r="J66" s="10">
        <v>103538.55</v>
      </c>
      <c r="K66" s="10">
        <v>103538.55</v>
      </c>
      <c r="L66" s="10">
        <v>73956.12</v>
      </c>
    </row>
    <row r="67" spans="1:12" ht="12.45">
      <c r="A67" s="21"/>
      <c r="B67" s="9" t="s">
        <v>178</v>
      </c>
      <c r="C67" s="17"/>
      <c r="D67" s="17"/>
      <c r="E67" s="17"/>
      <c r="F67" s="18"/>
      <c r="G67" s="9" t="s">
        <v>179</v>
      </c>
      <c r="H67" s="10">
        <v>10675.83</v>
      </c>
      <c r="I67" s="10">
        <v>889.65</v>
      </c>
      <c r="J67" s="10">
        <v>6227.56</v>
      </c>
      <c r="K67" s="10">
        <v>6227.56</v>
      </c>
      <c r="L67" s="10">
        <v>4448.2700000000004</v>
      </c>
    </row>
    <row r="68" spans="1:12" ht="12.45">
      <c r="A68" s="21"/>
      <c r="B68" s="9" t="s">
        <v>180</v>
      </c>
      <c r="C68" s="17"/>
      <c r="D68" s="17"/>
      <c r="E68" s="17"/>
      <c r="F68" s="18"/>
      <c r="G68" s="9" t="s">
        <v>181</v>
      </c>
      <c r="H68" s="10">
        <v>3564</v>
      </c>
      <c r="I68" s="10">
        <v>0</v>
      </c>
      <c r="J68" s="10">
        <v>3564</v>
      </c>
      <c r="K68" s="10">
        <v>3564</v>
      </c>
      <c r="L68" s="10">
        <v>0</v>
      </c>
    </row>
    <row r="69" spans="1:12" ht="12.45">
      <c r="A69" s="22"/>
      <c r="B69" s="9" t="s">
        <v>182</v>
      </c>
      <c r="C69" s="17"/>
      <c r="D69" s="17"/>
      <c r="E69" s="17"/>
      <c r="F69" s="18"/>
      <c r="G69" s="9" t="s">
        <v>183</v>
      </c>
      <c r="H69" s="10">
        <v>81748</v>
      </c>
      <c r="I69" s="10">
        <v>6509.16</v>
      </c>
      <c r="J69" s="10">
        <v>49202.17</v>
      </c>
      <c r="K69" s="10">
        <v>49202.17</v>
      </c>
      <c r="L69" s="10">
        <v>32545.83</v>
      </c>
    </row>
    <row r="70" spans="1:12" ht="12.45">
      <c r="A70" s="11" t="s">
        <v>3884</v>
      </c>
      <c r="B70" s="19"/>
      <c r="C70" s="19"/>
      <c r="D70" s="19"/>
      <c r="E70" s="19"/>
      <c r="F70" s="20"/>
      <c r="G70" s="12"/>
      <c r="H70" s="13">
        <v>3716089.42</v>
      </c>
      <c r="I70" s="13">
        <v>309027.19</v>
      </c>
      <c r="J70" s="13">
        <v>2170953.4900000002</v>
      </c>
      <c r="K70" s="13">
        <v>2170953.4900000002</v>
      </c>
      <c r="L70" s="13">
        <v>1545135.93</v>
      </c>
    </row>
    <row r="71" spans="1:12" ht="12.45">
      <c r="A71" s="9" t="s">
        <v>185</v>
      </c>
      <c r="B71" s="9" t="s">
        <v>209</v>
      </c>
      <c r="C71" s="17"/>
      <c r="D71" s="17"/>
      <c r="E71" s="17"/>
      <c r="F71" s="18"/>
      <c r="G71" s="9" t="s">
        <v>210</v>
      </c>
      <c r="H71" s="10">
        <v>35554.410000000003</v>
      </c>
      <c r="I71" s="10">
        <v>2962.87</v>
      </c>
      <c r="J71" s="10">
        <v>20740.080000000002</v>
      </c>
      <c r="K71" s="10">
        <v>20740.080000000002</v>
      </c>
      <c r="L71" s="10">
        <v>14814.33</v>
      </c>
    </row>
    <row r="72" spans="1:12" ht="12.45">
      <c r="A72" s="21"/>
      <c r="B72" s="9" t="s">
        <v>211</v>
      </c>
      <c r="C72" s="17"/>
      <c r="D72" s="17"/>
      <c r="E72" s="17"/>
      <c r="F72" s="18"/>
      <c r="G72" s="9" t="s">
        <v>212</v>
      </c>
      <c r="H72" s="10">
        <v>93466.44</v>
      </c>
      <c r="I72" s="10">
        <v>0</v>
      </c>
      <c r="J72" s="10">
        <v>93466.44</v>
      </c>
      <c r="K72" s="10">
        <v>93466.44</v>
      </c>
      <c r="L72" s="10">
        <v>0</v>
      </c>
    </row>
    <row r="73" spans="1:12" ht="12.45">
      <c r="A73" s="21"/>
      <c r="B73" s="9" t="s">
        <v>1818</v>
      </c>
      <c r="C73" s="17"/>
      <c r="D73" s="17"/>
      <c r="E73" s="17"/>
      <c r="F73" s="18"/>
      <c r="G73" s="9" t="s">
        <v>1819</v>
      </c>
      <c r="H73" s="10">
        <v>1943197</v>
      </c>
      <c r="I73" s="10">
        <v>158789.79</v>
      </c>
      <c r="J73" s="10">
        <v>1149248.05</v>
      </c>
      <c r="K73" s="10">
        <v>1149248.05</v>
      </c>
      <c r="L73" s="10">
        <v>793948.95</v>
      </c>
    </row>
    <row r="74" spans="1:12" ht="12.45">
      <c r="A74" s="21"/>
      <c r="B74" s="9" t="s">
        <v>213</v>
      </c>
      <c r="C74" s="17"/>
      <c r="D74" s="17"/>
      <c r="E74" s="17"/>
      <c r="F74" s="18"/>
      <c r="G74" s="9" t="s">
        <v>214</v>
      </c>
      <c r="H74" s="10">
        <v>30791.97</v>
      </c>
      <c r="I74" s="10">
        <v>2566</v>
      </c>
      <c r="J74" s="10">
        <v>17961.990000000002</v>
      </c>
      <c r="K74" s="10">
        <v>17961.990000000002</v>
      </c>
      <c r="L74" s="10">
        <v>12829.98</v>
      </c>
    </row>
    <row r="75" spans="1:12" ht="12.45">
      <c r="A75" s="21"/>
      <c r="B75" s="9" t="s">
        <v>215</v>
      </c>
      <c r="C75" s="17"/>
      <c r="D75" s="17"/>
      <c r="E75" s="17"/>
      <c r="F75" s="18"/>
      <c r="G75" s="9" t="s">
        <v>216</v>
      </c>
      <c r="H75" s="10">
        <v>340485.29</v>
      </c>
      <c r="I75" s="10">
        <v>28373.78</v>
      </c>
      <c r="J75" s="10">
        <v>198616.42</v>
      </c>
      <c r="K75" s="10">
        <v>198616.42</v>
      </c>
      <c r="L75" s="10">
        <v>141868.87</v>
      </c>
    </row>
    <row r="76" spans="1:12" ht="12.45">
      <c r="A76" s="21"/>
      <c r="B76" s="9" t="s">
        <v>219</v>
      </c>
      <c r="C76" s="17"/>
      <c r="D76" s="17"/>
      <c r="E76" s="17"/>
      <c r="F76" s="18"/>
      <c r="G76" s="9" t="s">
        <v>220</v>
      </c>
      <c r="H76" s="10">
        <v>289279.18</v>
      </c>
      <c r="I76" s="10">
        <v>24106.52</v>
      </c>
      <c r="J76" s="10">
        <v>168746.61</v>
      </c>
      <c r="K76" s="10">
        <v>168746.61</v>
      </c>
      <c r="L76" s="10">
        <v>120532.57</v>
      </c>
    </row>
    <row r="77" spans="1:12" ht="12.45">
      <c r="A77" s="21"/>
      <c r="B77" s="9" t="s">
        <v>221</v>
      </c>
      <c r="C77" s="17"/>
      <c r="D77" s="17"/>
      <c r="E77" s="17"/>
      <c r="F77" s="18"/>
      <c r="G77" s="9" t="s">
        <v>222</v>
      </c>
      <c r="H77" s="10">
        <v>4934.62</v>
      </c>
      <c r="I77" s="10">
        <v>0</v>
      </c>
      <c r="J77" s="10">
        <v>4934.62</v>
      </c>
      <c r="K77" s="10">
        <v>4934.62</v>
      </c>
      <c r="L77" s="10">
        <v>0</v>
      </c>
    </row>
    <row r="78" spans="1:12" ht="12.45">
      <c r="A78" s="21"/>
      <c r="B78" s="9" t="s">
        <v>224</v>
      </c>
      <c r="C78" s="17"/>
      <c r="D78" s="17"/>
      <c r="E78" s="17"/>
      <c r="F78" s="18"/>
      <c r="G78" s="9" t="s">
        <v>225</v>
      </c>
      <c r="H78" s="10">
        <v>3146.29</v>
      </c>
      <c r="I78" s="10">
        <v>262.19</v>
      </c>
      <c r="J78" s="10">
        <v>1835.33</v>
      </c>
      <c r="K78" s="10">
        <v>1835.33</v>
      </c>
      <c r="L78" s="10">
        <v>1310.96</v>
      </c>
    </row>
    <row r="79" spans="1:12" ht="12.45">
      <c r="A79" s="21"/>
      <c r="B79" s="9" t="s">
        <v>1820</v>
      </c>
      <c r="C79" s="17"/>
      <c r="D79" s="17"/>
      <c r="E79" s="17"/>
      <c r="F79" s="18"/>
      <c r="G79" s="9" t="s">
        <v>1821</v>
      </c>
      <c r="H79" s="10">
        <v>71530</v>
      </c>
      <c r="I79" s="10">
        <v>5845.84</v>
      </c>
      <c r="J79" s="10">
        <v>42300.83</v>
      </c>
      <c r="K79" s="10">
        <v>42300.83</v>
      </c>
      <c r="L79" s="10">
        <v>29229.17</v>
      </c>
    </row>
    <row r="80" spans="1:12" ht="12.45">
      <c r="A80" s="22"/>
      <c r="B80" s="9" t="s">
        <v>233</v>
      </c>
      <c r="C80" s="17"/>
      <c r="D80" s="17"/>
      <c r="E80" s="17"/>
      <c r="F80" s="18"/>
      <c r="G80" s="9" t="s">
        <v>234</v>
      </c>
      <c r="H80" s="10">
        <v>165581.63</v>
      </c>
      <c r="I80" s="10">
        <v>13798.47</v>
      </c>
      <c r="J80" s="10">
        <v>96589.29</v>
      </c>
      <c r="K80" s="10">
        <v>96589.29</v>
      </c>
      <c r="L80" s="10">
        <v>68992.34</v>
      </c>
    </row>
    <row r="81" spans="1:12" ht="12.45">
      <c r="A81" s="11" t="s">
        <v>3885</v>
      </c>
      <c r="B81" s="19"/>
      <c r="C81" s="19"/>
      <c r="D81" s="19"/>
      <c r="E81" s="19"/>
      <c r="F81" s="20"/>
      <c r="G81" s="12"/>
      <c r="H81" s="13">
        <v>2977966.83</v>
      </c>
      <c r="I81" s="13">
        <v>236705.46</v>
      </c>
      <c r="J81" s="13">
        <v>1794439.66</v>
      </c>
      <c r="K81" s="13">
        <v>1794439.66</v>
      </c>
      <c r="L81" s="13">
        <v>1183527.17</v>
      </c>
    </row>
    <row r="82" spans="1:12" ht="12.45">
      <c r="A82" s="9" t="s">
        <v>238</v>
      </c>
      <c r="B82" s="9" t="s">
        <v>239</v>
      </c>
      <c r="C82" s="17"/>
      <c r="D82" s="17"/>
      <c r="E82" s="17"/>
      <c r="F82" s="18"/>
      <c r="G82" s="9" t="s">
        <v>240</v>
      </c>
      <c r="H82" s="10">
        <v>7089</v>
      </c>
      <c r="I82" s="10">
        <v>0</v>
      </c>
      <c r="J82" s="10">
        <v>0</v>
      </c>
      <c r="K82" s="10">
        <v>2518.34</v>
      </c>
      <c r="L82" s="10">
        <v>4570.66</v>
      </c>
    </row>
    <row r="83" spans="1:12" ht="12.45">
      <c r="A83" s="21"/>
      <c r="B83" s="9" t="s">
        <v>247</v>
      </c>
      <c r="C83" s="17"/>
      <c r="D83" s="17"/>
      <c r="E83" s="17"/>
      <c r="F83" s="18"/>
      <c r="G83" s="9" t="s">
        <v>248</v>
      </c>
      <c r="H83" s="10">
        <v>55813.64</v>
      </c>
      <c r="I83" s="10">
        <v>0</v>
      </c>
      <c r="J83" s="10">
        <v>55813.64</v>
      </c>
      <c r="K83" s="10">
        <v>55813.64</v>
      </c>
      <c r="L83" s="10">
        <v>0</v>
      </c>
    </row>
    <row r="84" spans="1:12" ht="12.45">
      <c r="A84" s="22"/>
      <c r="B84" s="9" t="s">
        <v>249</v>
      </c>
      <c r="C84" s="17"/>
      <c r="D84" s="17"/>
      <c r="E84" s="17"/>
      <c r="F84" s="18"/>
      <c r="G84" s="9" t="s">
        <v>149</v>
      </c>
      <c r="H84" s="10">
        <v>5579</v>
      </c>
      <c r="I84" s="10">
        <v>0</v>
      </c>
      <c r="J84" s="10">
        <v>5579</v>
      </c>
      <c r="K84" s="10">
        <v>5579</v>
      </c>
      <c r="L84" s="10">
        <v>0</v>
      </c>
    </row>
    <row r="85" spans="1:12" ht="12.45">
      <c r="A85" s="11" t="s">
        <v>3886</v>
      </c>
      <c r="B85" s="19"/>
      <c r="C85" s="19"/>
      <c r="D85" s="19"/>
      <c r="E85" s="19"/>
      <c r="F85" s="20"/>
      <c r="G85" s="12"/>
      <c r="H85" s="13">
        <v>68481.64</v>
      </c>
      <c r="I85" s="13">
        <v>0</v>
      </c>
      <c r="J85" s="13">
        <v>61392.639999999999</v>
      </c>
      <c r="K85" s="13">
        <v>63910.98</v>
      </c>
      <c r="L85" s="13">
        <v>4570.66</v>
      </c>
    </row>
    <row r="86" spans="1:12" ht="12.45">
      <c r="A86" s="9" t="s">
        <v>251</v>
      </c>
      <c r="B86" s="9" t="s">
        <v>252</v>
      </c>
      <c r="C86" s="17"/>
      <c r="D86" s="17"/>
      <c r="E86" s="17"/>
      <c r="F86" s="18"/>
      <c r="G86" s="9" t="s">
        <v>23</v>
      </c>
      <c r="H86" s="10">
        <v>0</v>
      </c>
      <c r="I86" s="10">
        <v>0</v>
      </c>
      <c r="J86" s="10">
        <v>0</v>
      </c>
      <c r="K86" s="10">
        <v>360</v>
      </c>
      <c r="L86" s="10">
        <v>-360</v>
      </c>
    </row>
    <row r="87" spans="1:12" ht="12.45">
      <c r="A87" s="11" t="s">
        <v>3887</v>
      </c>
      <c r="B87" s="19"/>
      <c r="C87" s="19"/>
      <c r="D87" s="19"/>
      <c r="E87" s="19"/>
      <c r="F87" s="20"/>
      <c r="G87" s="12"/>
      <c r="H87" s="13">
        <v>0</v>
      </c>
      <c r="I87" s="13">
        <v>0</v>
      </c>
      <c r="J87" s="13">
        <v>0</v>
      </c>
      <c r="K87" s="13">
        <v>360</v>
      </c>
      <c r="L87" s="13">
        <v>-360</v>
      </c>
    </row>
    <row r="88" spans="1:12" ht="12.45">
      <c r="A88" s="9" t="s">
        <v>259</v>
      </c>
      <c r="B88" s="9" t="s">
        <v>260</v>
      </c>
      <c r="C88" s="17"/>
      <c r="D88" s="17"/>
      <c r="E88" s="17"/>
      <c r="F88" s="18"/>
      <c r="G88" s="9" t="s">
        <v>261</v>
      </c>
      <c r="H88" s="10">
        <v>4000</v>
      </c>
      <c r="I88" s="10">
        <v>0</v>
      </c>
      <c r="J88" s="10">
        <v>0</v>
      </c>
      <c r="K88" s="10">
        <v>4000</v>
      </c>
      <c r="L88" s="10">
        <v>0</v>
      </c>
    </row>
    <row r="89" spans="1:12" ht="12.45">
      <c r="A89" s="21"/>
      <c r="B89" s="9" t="s">
        <v>268</v>
      </c>
      <c r="C89" s="17"/>
      <c r="D89" s="17"/>
      <c r="E89" s="17"/>
      <c r="F89" s="18"/>
      <c r="G89" s="9" t="s">
        <v>269</v>
      </c>
      <c r="H89" s="10">
        <v>3000</v>
      </c>
      <c r="I89" s="10">
        <v>0</v>
      </c>
      <c r="J89" s="10">
        <v>0</v>
      </c>
      <c r="K89" s="10">
        <v>0</v>
      </c>
      <c r="L89" s="10">
        <v>3000</v>
      </c>
    </row>
    <row r="90" spans="1:12" ht="12.45">
      <c r="A90" s="22"/>
      <c r="B90" s="9" t="s">
        <v>271</v>
      </c>
      <c r="C90" s="17"/>
      <c r="D90" s="17"/>
      <c r="E90" s="17"/>
      <c r="F90" s="18"/>
      <c r="G90" s="9" t="s">
        <v>272</v>
      </c>
      <c r="H90" s="10">
        <v>1000</v>
      </c>
      <c r="I90" s="10">
        <v>0</v>
      </c>
      <c r="J90" s="10">
        <v>1000</v>
      </c>
      <c r="K90" s="10">
        <v>1000</v>
      </c>
      <c r="L90" s="10">
        <v>0</v>
      </c>
    </row>
    <row r="91" spans="1:12" ht="12.45">
      <c r="A91" s="11" t="s">
        <v>3888</v>
      </c>
      <c r="B91" s="19"/>
      <c r="C91" s="19"/>
      <c r="D91" s="19"/>
      <c r="E91" s="19"/>
      <c r="F91" s="20"/>
      <c r="G91" s="12"/>
      <c r="H91" s="13">
        <v>8000</v>
      </c>
      <c r="I91" s="13">
        <v>0</v>
      </c>
      <c r="J91" s="13">
        <v>1000</v>
      </c>
      <c r="K91" s="13">
        <v>5000</v>
      </c>
      <c r="L91" s="13">
        <v>3000</v>
      </c>
    </row>
    <row r="92" spans="1:12" ht="12.45">
      <c r="A92" s="9" t="s">
        <v>274</v>
      </c>
      <c r="B92" s="9" t="s">
        <v>276</v>
      </c>
      <c r="C92" s="17"/>
      <c r="D92" s="17"/>
      <c r="E92" s="17"/>
      <c r="F92" s="18"/>
      <c r="G92" s="9" t="s">
        <v>23</v>
      </c>
      <c r="H92" s="10">
        <v>405.6</v>
      </c>
      <c r="I92" s="10">
        <v>0</v>
      </c>
      <c r="J92" s="10">
        <v>0</v>
      </c>
      <c r="K92" s="10">
        <v>405.6</v>
      </c>
      <c r="L92" s="10">
        <v>0</v>
      </c>
    </row>
    <row r="93" spans="1:12" ht="12.45">
      <c r="A93" s="21"/>
      <c r="B93" s="9" t="s">
        <v>279</v>
      </c>
      <c r="C93" s="17"/>
      <c r="D93" s="17"/>
      <c r="E93" s="17"/>
      <c r="F93" s="18"/>
      <c r="G93" s="9" t="s">
        <v>280</v>
      </c>
      <c r="H93" s="10">
        <v>700</v>
      </c>
      <c r="I93" s="10">
        <v>0</v>
      </c>
      <c r="J93" s="10">
        <v>0</v>
      </c>
      <c r="K93" s="10">
        <v>700</v>
      </c>
      <c r="L93" s="10">
        <v>0</v>
      </c>
    </row>
    <row r="94" spans="1:12" ht="12.45">
      <c r="A94" s="21"/>
      <c r="B94" s="9" t="s">
        <v>281</v>
      </c>
      <c r="C94" s="17"/>
      <c r="D94" s="17"/>
      <c r="E94" s="17"/>
      <c r="F94" s="18"/>
      <c r="G94" s="9" t="s">
        <v>280</v>
      </c>
      <c r="H94" s="10">
        <v>11000</v>
      </c>
      <c r="I94" s="10">
        <v>0</v>
      </c>
      <c r="J94" s="10">
        <v>0</v>
      </c>
      <c r="K94" s="10">
        <v>11000</v>
      </c>
      <c r="L94" s="10">
        <v>0</v>
      </c>
    </row>
    <row r="95" spans="1:12" ht="12.45">
      <c r="A95" s="22"/>
      <c r="B95" s="9" t="s">
        <v>290</v>
      </c>
      <c r="C95" s="17"/>
      <c r="D95" s="17"/>
      <c r="E95" s="17"/>
      <c r="F95" s="18"/>
      <c r="G95" s="9" t="s">
        <v>23</v>
      </c>
      <c r="H95" s="10">
        <v>0</v>
      </c>
      <c r="I95" s="10">
        <v>0</v>
      </c>
      <c r="J95" s="10">
        <v>0</v>
      </c>
      <c r="K95" s="10">
        <v>256.83999999999997</v>
      </c>
      <c r="L95" s="10">
        <v>-256.83999999999997</v>
      </c>
    </row>
    <row r="96" spans="1:12" ht="12.45">
      <c r="A96" s="11" t="s">
        <v>3889</v>
      </c>
      <c r="B96" s="19"/>
      <c r="C96" s="19"/>
      <c r="D96" s="19"/>
      <c r="E96" s="19"/>
      <c r="F96" s="20"/>
      <c r="G96" s="12"/>
      <c r="H96" s="13">
        <v>12105.6</v>
      </c>
      <c r="I96" s="13">
        <v>0</v>
      </c>
      <c r="J96" s="13">
        <v>0</v>
      </c>
      <c r="K96" s="13">
        <v>12362.44</v>
      </c>
      <c r="L96" s="13">
        <v>-256.83999999999997</v>
      </c>
    </row>
    <row r="97" spans="1:12" ht="12.45">
      <c r="A97" s="11" t="s">
        <v>3890</v>
      </c>
      <c r="B97" s="19"/>
      <c r="C97" s="19"/>
      <c r="D97" s="19"/>
      <c r="E97" s="19"/>
      <c r="F97" s="20"/>
      <c r="G97" s="12"/>
      <c r="H97" s="13">
        <v>7954317.7800000003</v>
      </c>
      <c r="I97" s="13">
        <v>561025.49</v>
      </c>
      <c r="J97" s="13">
        <v>4097677.76</v>
      </c>
      <c r="K97" s="13">
        <v>5602095.6799999997</v>
      </c>
      <c r="L97" s="13">
        <v>2352222.1</v>
      </c>
    </row>
    <row r="98" spans="1:12" ht="12.45">
      <c r="A98" s="5">
        <v>45322</v>
      </c>
      <c r="B98" s="14"/>
      <c r="C98" s="14"/>
      <c r="D98" s="14"/>
      <c r="E98" s="3" t="s">
        <v>3891</v>
      </c>
      <c r="F98" s="14"/>
      <c r="G98" s="14"/>
      <c r="H98" s="14"/>
      <c r="I98" s="6">
        <v>0.51784722000000005</v>
      </c>
      <c r="J98" s="14"/>
      <c r="K98" s="14"/>
      <c r="L98" s="14"/>
    </row>
  </sheetData>
  <pageMargins left="0.7" right="0.7" top="0.75" bottom="0.75" header="0.3" footer="0.3"/>
  <pageSetup scale="4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3893</v>
      </c>
      <c r="B8" s="14"/>
      <c r="C8" s="14"/>
      <c r="D8" s="14"/>
      <c r="E8" s="14"/>
      <c r="F8" s="14"/>
      <c r="G8" s="14"/>
      <c r="H8" s="14"/>
      <c r="I8" s="14"/>
      <c r="J8" s="14"/>
      <c r="K8" s="14"/>
      <c r="L8" s="14"/>
    </row>
    <row r="9" spans="1:12" ht="12.45">
      <c r="A9" s="4" t="s">
        <v>3894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5800.42</v>
      </c>
      <c r="I11" s="10">
        <v>0</v>
      </c>
      <c r="J11" s="10">
        <v>0</v>
      </c>
      <c r="K11" s="10">
        <v>0</v>
      </c>
      <c r="L11" s="10">
        <v>5800.42</v>
      </c>
    </row>
    <row r="12" spans="1:12" ht="12.45">
      <c r="A12" s="11" t="s">
        <v>3895</v>
      </c>
      <c r="B12" s="19"/>
      <c r="C12" s="19"/>
      <c r="D12" s="19"/>
      <c r="E12" s="19"/>
      <c r="F12" s="20"/>
      <c r="G12" s="12"/>
      <c r="H12" s="13">
        <v>5800.42</v>
      </c>
      <c r="I12" s="13">
        <v>0</v>
      </c>
      <c r="J12" s="13">
        <v>0</v>
      </c>
      <c r="K12" s="13">
        <v>0</v>
      </c>
      <c r="L12" s="13">
        <v>5800.42</v>
      </c>
    </row>
    <row r="13" spans="1:12" ht="12.45">
      <c r="A13" s="9" t="s">
        <v>13</v>
      </c>
      <c r="B13" s="9" t="s">
        <v>14</v>
      </c>
      <c r="C13" s="17"/>
      <c r="D13" s="17"/>
      <c r="E13" s="17"/>
      <c r="F13" s="18"/>
      <c r="G13" s="9" t="s">
        <v>15</v>
      </c>
      <c r="H13" s="10">
        <v>0</v>
      </c>
      <c r="I13" s="10">
        <v>0</v>
      </c>
      <c r="J13" s="10">
        <v>653</v>
      </c>
      <c r="K13" s="10">
        <v>653</v>
      </c>
      <c r="L13" s="10">
        <v>-653</v>
      </c>
    </row>
    <row r="14" spans="1:12" ht="12.45">
      <c r="A14" s="11" t="s">
        <v>3896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11919.78</v>
      </c>
      <c r="I15" s="10">
        <v>0</v>
      </c>
      <c r="J15" s="10">
        <v>0</v>
      </c>
      <c r="K15" s="10">
        <v>11919.78</v>
      </c>
      <c r="L15" s="10">
        <v>0</v>
      </c>
    </row>
    <row r="16" spans="1:12" ht="12.45">
      <c r="A16" s="22"/>
      <c r="B16" s="9" t="s">
        <v>314</v>
      </c>
      <c r="C16" s="17"/>
      <c r="D16" s="17"/>
      <c r="E16" s="17"/>
      <c r="F16" s="18"/>
      <c r="G16" s="9" t="s">
        <v>27</v>
      </c>
      <c r="H16" s="10">
        <v>6128.18</v>
      </c>
      <c r="I16" s="10">
        <v>0</v>
      </c>
      <c r="J16" s="10">
        <v>0</v>
      </c>
      <c r="K16" s="10">
        <v>0</v>
      </c>
      <c r="L16" s="10">
        <v>6128.18</v>
      </c>
    </row>
    <row r="17" spans="1:12" ht="12.45">
      <c r="A17" s="11" t="s">
        <v>3897</v>
      </c>
      <c r="B17" s="19"/>
      <c r="C17" s="19"/>
      <c r="D17" s="19"/>
      <c r="E17" s="19"/>
      <c r="F17" s="20"/>
      <c r="G17" s="12"/>
      <c r="H17" s="13">
        <v>18047.96</v>
      </c>
      <c r="I17" s="13">
        <v>0</v>
      </c>
      <c r="J17" s="13">
        <v>0</v>
      </c>
      <c r="K17" s="13">
        <v>11919.78</v>
      </c>
      <c r="L17" s="13">
        <v>6128.18</v>
      </c>
    </row>
    <row r="18" spans="1:12" ht="12.45">
      <c r="A18" s="9" t="s">
        <v>32</v>
      </c>
      <c r="B18" s="9" t="s">
        <v>35</v>
      </c>
      <c r="C18" s="17"/>
      <c r="D18" s="17"/>
      <c r="E18" s="17"/>
      <c r="F18" s="18"/>
      <c r="G18" s="9" t="s">
        <v>34</v>
      </c>
      <c r="H18" s="10">
        <v>69655.97</v>
      </c>
      <c r="I18" s="10">
        <v>0</v>
      </c>
      <c r="J18" s="10">
        <v>0</v>
      </c>
      <c r="K18" s="10">
        <v>69655.97</v>
      </c>
      <c r="L18" s="10">
        <v>0</v>
      </c>
    </row>
    <row r="19" spans="1:12" ht="12.45">
      <c r="A19" s="21"/>
      <c r="B19" s="9" t="s">
        <v>36</v>
      </c>
      <c r="C19" s="17"/>
      <c r="D19" s="17"/>
      <c r="E19" s="17"/>
      <c r="F19" s="18"/>
      <c r="G19" s="9" t="s">
        <v>34</v>
      </c>
      <c r="H19" s="10">
        <v>65001.760000000002</v>
      </c>
      <c r="I19" s="10">
        <v>0</v>
      </c>
      <c r="J19" s="10">
        <v>23694.48</v>
      </c>
      <c r="K19" s="10">
        <v>52202.91</v>
      </c>
      <c r="L19" s="10">
        <v>12798.85</v>
      </c>
    </row>
    <row r="20" spans="1:12" ht="12.45">
      <c r="A20" s="22"/>
      <c r="B20" s="9" t="s">
        <v>37</v>
      </c>
      <c r="C20" s="17"/>
      <c r="D20" s="17"/>
      <c r="E20" s="17"/>
      <c r="F20" s="18"/>
      <c r="G20" s="9" t="s">
        <v>34</v>
      </c>
      <c r="H20" s="10">
        <v>8528.5400000000009</v>
      </c>
      <c r="I20" s="10">
        <v>0</v>
      </c>
      <c r="J20" s="10">
        <v>0</v>
      </c>
      <c r="K20" s="10">
        <v>0</v>
      </c>
      <c r="L20" s="10">
        <v>8528.5400000000009</v>
      </c>
    </row>
    <row r="21" spans="1:12" ht="12.45">
      <c r="A21" s="11" t="s">
        <v>3898</v>
      </c>
      <c r="B21" s="19"/>
      <c r="C21" s="19"/>
      <c r="D21" s="19"/>
      <c r="E21" s="19"/>
      <c r="F21" s="20"/>
      <c r="G21" s="12"/>
      <c r="H21" s="13">
        <v>143186.26999999999</v>
      </c>
      <c r="I21" s="13">
        <v>0</v>
      </c>
      <c r="J21" s="13">
        <v>23694.48</v>
      </c>
      <c r="K21" s="13">
        <v>121858.88</v>
      </c>
      <c r="L21" s="13">
        <v>21327.39</v>
      </c>
    </row>
    <row r="22" spans="1:12" ht="12.45">
      <c r="A22" s="9" t="s">
        <v>40</v>
      </c>
      <c r="B22" s="9" t="s">
        <v>41</v>
      </c>
      <c r="C22" s="17"/>
      <c r="D22" s="17"/>
      <c r="E22" s="17"/>
      <c r="F22" s="18"/>
      <c r="G22" s="9" t="s">
        <v>42</v>
      </c>
      <c r="H22" s="10">
        <v>13942.4</v>
      </c>
      <c r="I22" s="10">
        <v>0</v>
      </c>
      <c r="J22" s="10">
        <v>0</v>
      </c>
      <c r="K22" s="10">
        <v>13942.4</v>
      </c>
      <c r="L22" s="10">
        <v>0</v>
      </c>
    </row>
    <row r="23" spans="1:12" ht="12.45">
      <c r="A23" s="11" t="s">
        <v>3899</v>
      </c>
      <c r="B23" s="19"/>
      <c r="C23" s="19"/>
      <c r="D23" s="19"/>
      <c r="E23" s="19"/>
      <c r="F23" s="20"/>
      <c r="G23" s="12"/>
      <c r="H23" s="13">
        <v>13942.4</v>
      </c>
      <c r="I23" s="13">
        <v>0</v>
      </c>
      <c r="J23" s="13">
        <v>0</v>
      </c>
      <c r="K23" s="13">
        <v>13942.4</v>
      </c>
      <c r="L23" s="13">
        <v>0</v>
      </c>
    </row>
    <row r="24" spans="1:12" ht="12.45">
      <c r="A24" s="9" t="s">
        <v>65</v>
      </c>
      <c r="B24" s="9" t="s">
        <v>66</v>
      </c>
      <c r="C24" s="17"/>
      <c r="D24" s="17"/>
      <c r="E24" s="17"/>
      <c r="F24" s="18"/>
      <c r="G24" s="9" t="s">
        <v>67</v>
      </c>
      <c r="H24" s="10">
        <v>5394.22</v>
      </c>
      <c r="I24" s="10">
        <v>0</v>
      </c>
      <c r="J24" s="10">
        <v>0</v>
      </c>
      <c r="K24" s="10">
        <v>5394.22</v>
      </c>
      <c r="L24" s="10">
        <v>0</v>
      </c>
    </row>
    <row r="25" spans="1:12" ht="12.45">
      <c r="A25" s="22"/>
      <c r="B25" s="9" t="s">
        <v>70</v>
      </c>
      <c r="C25" s="17"/>
      <c r="D25" s="17"/>
      <c r="E25" s="17"/>
      <c r="F25" s="18"/>
      <c r="G25" s="9" t="s">
        <v>67</v>
      </c>
      <c r="H25" s="10">
        <v>1958</v>
      </c>
      <c r="I25" s="10">
        <v>0</v>
      </c>
      <c r="J25" s="10">
        <v>0</v>
      </c>
      <c r="K25" s="10">
        <v>0</v>
      </c>
      <c r="L25" s="10">
        <v>1958</v>
      </c>
    </row>
    <row r="26" spans="1:12" ht="12.45">
      <c r="A26" s="11" t="s">
        <v>3900</v>
      </c>
      <c r="B26" s="19"/>
      <c r="C26" s="19"/>
      <c r="D26" s="19"/>
      <c r="E26" s="19"/>
      <c r="F26" s="20"/>
      <c r="G26" s="12"/>
      <c r="H26" s="13">
        <v>7352.22</v>
      </c>
      <c r="I26" s="13">
        <v>0</v>
      </c>
      <c r="J26" s="13">
        <v>0</v>
      </c>
      <c r="K26" s="13">
        <v>5394.22</v>
      </c>
      <c r="L26" s="13">
        <v>1958</v>
      </c>
    </row>
    <row r="27" spans="1:12" ht="12.45">
      <c r="A27" s="9" t="s">
        <v>74</v>
      </c>
      <c r="B27" s="9" t="s">
        <v>75</v>
      </c>
      <c r="C27" s="17"/>
      <c r="D27" s="17"/>
      <c r="E27" s="17"/>
      <c r="F27" s="18"/>
      <c r="G27" s="9" t="s">
        <v>76</v>
      </c>
      <c r="H27" s="10">
        <v>0</v>
      </c>
      <c r="I27" s="10">
        <v>0</v>
      </c>
      <c r="J27" s="10">
        <v>0</v>
      </c>
      <c r="K27" s="10">
        <v>10000</v>
      </c>
      <c r="L27" s="10">
        <v>-10000</v>
      </c>
    </row>
    <row r="28" spans="1:12" ht="12.45">
      <c r="A28" s="22"/>
      <c r="B28" s="9" t="s">
        <v>77</v>
      </c>
      <c r="C28" s="17"/>
      <c r="D28" s="17"/>
      <c r="E28" s="17"/>
      <c r="F28" s="18"/>
      <c r="G28" s="9" t="s">
        <v>76</v>
      </c>
      <c r="H28" s="10">
        <v>10000</v>
      </c>
      <c r="I28" s="10">
        <v>0</v>
      </c>
      <c r="J28" s="10">
        <v>711.46</v>
      </c>
      <c r="K28" s="10">
        <v>10000</v>
      </c>
      <c r="L28" s="10">
        <v>0</v>
      </c>
    </row>
    <row r="29" spans="1:12" ht="12.45">
      <c r="A29" s="11" t="s">
        <v>3901</v>
      </c>
      <c r="B29" s="19"/>
      <c r="C29" s="19"/>
      <c r="D29" s="19"/>
      <c r="E29" s="19"/>
      <c r="F29" s="20"/>
      <c r="G29" s="12"/>
      <c r="H29" s="13">
        <v>10000</v>
      </c>
      <c r="I29" s="13">
        <v>0</v>
      </c>
      <c r="J29" s="13">
        <v>711.46</v>
      </c>
      <c r="K29" s="13">
        <v>20000</v>
      </c>
      <c r="L29" s="13">
        <v>-10000</v>
      </c>
    </row>
    <row r="30" spans="1:12" ht="12.45">
      <c r="A30" s="9" t="s">
        <v>85</v>
      </c>
      <c r="B30" s="9" t="s">
        <v>86</v>
      </c>
      <c r="C30" s="17"/>
      <c r="D30" s="17"/>
      <c r="E30" s="17"/>
      <c r="F30" s="18"/>
      <c r="G30" s="9" t="s">
        <v>87</v>
      </c>
      <c r="H30" s="10">
        <v>24833.78</v>
      </c>
      <c r="I30" s="10">
        <v>0</v>
      </c>
      <c r="J30" s="10">
        <v>0</v>
      </c>
      <c r="K30" s="10">
        <v>24833.78</v>
      </c>
      <c r="L30" s="10">
        <v>0</v>
      </c>
    </row>
    <row r="31" spans="1:12" ht="12.45">
      <c r="A31" s="11" t="s">
        <v>3902</v>
      </c>
      <c r="B31" s="19"/>
      <c r="C31" s="19"/>
      <c r="D31" s="19"/>
      <c r="E31" s="19"/>
      <c r="F31" s="20"/>
      <c r="G31" s="12"/>
      <c r="H31" s="13">
        <v>24833.78</v>
      </c>
      <c r="I31" s="13">
        <v>0</v>
      </c>
      <c r="J31" s="13">
        <v>0</v>
      </c>
      <c r="K31" s="13">
        <v>24833.78</v>
      </c>
      <c r="L31" s="13">
        <v>0</v>
      </c>
    </row>
    <row r="32" spans="1:12" ht="12.45">
      <c r="A32" s="9" t="s">
        <v>89</v>
      </c>
      <c r="B32" s="9" t="s">
        <v>90</v>
      </c>
      <c r="C32" s="17"/>
      <c r="D32" s="17"/>
      <c r="E32" s="17"/>
      <c r="F32" s="18"/>
      <c r="G32" s="9" t="s">
        <v>91</v>
      </c>
      <c r="H32" s="10">
        <v>15631.3</v>
      </c>
      <c r="I32" s="10">
        <v>0</v>
      </c>
      <c r="J32" s="10">
        <v>0</v>
      </c>
      <c r="K32" s="10">
        <v>15631.3</v>
      </c>
      <c r="L32" s="10">
        <v>0</v>
      </c>
    </row>
    <row r="33" spans="1:12" ht="12.45">
      <c r="A33" s="22"/>
      <c r="B33" s="9" t="s">
        <v>502</v>
      </c>
      <c r="C33" s="17"/>
      <c r="D33" s="17"/>
      <c r="E33" s="17"/>
      <c r="F33" s="18"/>
      <c r="G33" s="9" t="s">
        <v>91</v>
      </c>
      <c r="H33" s="10">
        <v>69145.94</v>
      </c>
      <c r="I33" s="10">
        <v>0</v>
      </c>
      <c r="J33" s="10">
        <v>0</v>
      </c>
      <c r="K33" s="10">
        <v>69145.94</v>
      </c>
      <c r="L33" s="10">
        <v>0</v>
      </c>
    </row>
    <row r="34" spans="1:12" ht="12.45">
      <c r="A34" s="11" t="s">
        <v>3903</v>
      </c>
      <c r="B34" s="19"/>
      <c r="C34" s="19"/>
      <c r="D34" s="19"/>
      <c r="E34" s="19"/>
      <c r="F34" s="20"/>
      <c r="G34" s="12"/>
      <c r="H34" s="13">
        <v>84777.24</v>
      </c>
      <c r="I34" s="13">
        <v>0</v>
      </c>
      <c r="J34" s="13">
        <v>0</v>
      </c>
      <c r="K34" s="13">
        <v>84777.24</v>
      </c>
      <c r="L34" s="13">
        <v>0</v>
      </c>
    </row>
    <row r="35" spans="1:12" ht="12.45">
      <c r="A35" s="9" t="s">
        <v>93</v>
      </c>
      <c r="B35" s="9" t="s">
        <v>94</v>
      </c>
      <c r="C35" s="17"/>
      <c r="D35" s="17"/>
      <c r="E35" s="17"/>
      <c r="F35" s="18"/>
      <c r="G35" s="9" t="s">
        <v>95</v>
      </c>
      <c r="H35" s="10">
        <v>35128.660000000003</v>
      </c>
      <c r="I35" s="10">
        <v>0</v>
      </c>
      <c r="J35" s="10">
        <v>0</v>
      </c>
      <c r="K35" s="10">
        <v>35128.660000000003</v>
      </c>
      <c r="L35" s="10">
        <v>0</v>
      </c>
    </row>
    <row r="36" spans="1:12" ht="12.45">
      <c r="A36" s="21"/>
      <c r="B36" s="9" t="s">
        <v>569</v>
      </c>
      <c r="C36" s="17"/>
      <c r="D36" s="17"/>
      <c r="E36" s="17"/>
      <c r="F36" s="18"/>
      <c r="G36" s="9" t="s">
        <v>95</v>
      </c>
      <c r="H36" s="10">
        <v>23635.439999999999</v>
      </c>
      <c r="I36" s="10">
        <v>0</v>
      </c>
      <c r="J36" s="10">
        <v>0</v>
      </c>
      <c r="K36" s="10">
        <v>0</v>
      </c>
      <c r="L36" s="10">
        <v>23635.439999999999</v>
      </c>
    </row>
    <row r="37" spans="1:12" ht="12.45">
      <c r="A37" s="22"/>
      <c r="B37" s="9" t="s">
        <v>504</v>
      </c>
      <c r="C37" s="17"/>
      <c r="D37" s="17"/>
      <c r="E37" s="17"/>
      <c r="F37" s="18"/>
      <c r="G37" s="9" t="s">
        <v>95</v>
      </c>
      <c r="H37" s="10">
        <v>155621.34</v>
      </c>
      <c r="I37" s="10">
        <v>0</v>
      </c>
      <c r="J37" s="10">
        <v>0</v>
      </c>
      <c r="K37" s="10">
        <v>121997.17</v>
      </c>
      <c r="L37" s="10">
        <v>33624.17</v>
      </c>
    </row>
    <row r="38" spans="1:12" ht="12.45">
      <c r="A38" s="11" t="s">
        <v>3904</v>
      </c>
      <c r="B38" s="19"/>
      <c r="C38" s="19"/>
      <c r="D38" s="19"/>
      <c r="E38" s="19"/>
      <c r="F38" s="20"/>
      <c r="G38" s="12"/>
      <c r="H38" s="13">
        <v>214385.44</v>
      </c>
      <c r="I38" s="13">
        <v>0</v>
      </c>
      <c r="J38" s="13">
        <v>0</v>
      </c>
      <c r="K38" s="13">
        <v>157125.82999999999</v>
      </c>
      <c r="L38" s="13">
        <v>57259.61</v>
      </c>
    </row>
    <row r="39" spans="1:12" ht="12.45">
      <c r="A39" s="9" t="s">
        <v>106</v>
      </c>
      <c r="B39" s="9" t="s">
        <v>107</v>
      </c>
      <c r="C39" s="17"/>
      <c r="D39" s="17"/>
      <c r="E39" s="17"/>
      <c r="F39" s="18"/>
      <c r="G39" s="9" t="s">
        <v>108</v>
      </c>
      <c r="H39" s="10">
        <v>0</v>
      </c>
      <c r="I39" s="10">
        <v>0</v>
      </c>
      <c r="J39" s="10">
        <v>0</v>
      </c>
      <c r="K39" s="10">
        <v>118581.64</v>
      </c>
      <c r="L39" s="10">
        <v>-118581.64</v>
      </c>
    </row>
    <row r="40" spans="1:12" ht="12.45">
      <c r="A40" s="21"/>
      <c r="B40" s="9" t="s">
        <v>109</v>
      </c>
      <c r="C40" s="17"/>
      <c r="D40" s="17"/>
      <c r="E40" s="17"/>
      <c r="F40" s="18"/>
      <c r="G40" s="9" t="s">
        <v>108</v>
      </c>
      <c r="H40" s="10">
        <v>0</v>
      </c>
      <c r="I40" s="10">
        <v>0</v>
      </c>
      <c r="J40" s="10">
        <v>0</v>
      </c>
      <c r="K40" s="10">
        <v>13068.85</v>
      </c>
      <c r="L40" s="10">
        <v>-13068.85</v>
      </c>
    </row>
    <row r="41" spans="1:12" ht="12.45">
      <c r="A41" s="21"/>
      <c r="B41" s="9" t="s">
        <v>110</v>
      </c>
      <c r="C41" s="17"/>
      <c r="D41" s="17"/>
      <c r="E41" s="17"/>
      <c r="F41" s="18"/>
      <c r="G41" s="9" t="s">
        <v>108</v>
      </c>
      <c r="H41" s="10">
        <v>0</v>
      </c>
      <c r="I41" s="10">
        <v>0</v>
      </c>
      <c r="J41" s="10">
        <v>0</v>
      </c>
      <c r="K41" s="10">
        <v>24596.14</v>
      </c>
      <c r="L41" s="10">
        <v>-24596.14</v>
      </c>
    </row>
    <row r="42" spans="1:12" ht="12.45">
      <c r="A42" s="21"/>
      <c r="B42" s="9" t="s">
        <v>111</v>
      </c>
      <c r="C42" s="17"/>
      <c r="D42" s="17"/>
      <c r="E42" s="17"/>
      <c r="F42" s="18"/>
      <c r="G42" s="9" t="s">
        <v>108</v>
      </c>
      <c r="H42" s="10">
        <v>0</v>
      </c>
      <c r="I42" s="10">
        <v>0</v>
      </c>
      <c r="J42" s="10">
        <v>0</v>
      </c>
      <c r="K42" s="10">
        <v>21550.44</v>
      </c>
      <c r="L42" s="10">
        <v>-21550.44</v>
      </c>
    </row>
    <row r="43" spans="1:12" ht="12.45">
      <c r="A43" s="21"/>
      <c r="B43" s="9" t="s">
        <v>112</v>
      </c>
      <c r="C43" s="17"/>
      <c r="D43" s="17"/>
      <c r="E43" s="17"/>
      <c r="F43" s="18"/>
      <c r="G43" s="9" t="s">
        <v>108</v>
      </c>
      <c r="H43" s="10">
        <v>0</v>
      </c>
      <c r="I43" s="10">
        <v>0</v>
      </c>
      <c r="J43" s="10">
        <v>3980.4</v>
      </c>
      <c r="K43" s="10">
        <v>21864.2</v>
      </c>
      <c r="L43" s="10">
        <v>-21864.2</v>
      </c>
    </row>
    <row r="44" spans="1:12" ht="12.45">
      <c r="A44" s="21"/>
      <c r="B44" s="9" t="s">
        <v>113</v>
      </c>
      <c r="C44" s="17"/>
      <c r="D44" s="17"/>
      <c r="E44" s="17"/>
      <c r="F44" s="18"/>
      <c r="G44" s="9" t="s">
        <v>108</v>
      </c>
      <c r="H44" s="10">
        <v>0</v>
      </c>
      <c r="I44" s="10">
        <v>0</v>
      </c>
      <c r="J44" s="10">
        <v>2045.76</v>
      </c>
      <c r="K44" s="10">
        <v>20963.36</v>
      </c>
      <c r="L44" s="10">
        <v>-20963.36</v>
      </c>
    </row>
    <row r="45" spans="1:12" ht="12.45">
      <c r="A45" s="21"/>
      <c r="B45" s="9" t="s">
        <v>114</v>
      </c>
      <c r="C45" s="17"/>
      <c r="D45" s="17"/>
      <c r="E45" s="17"/>
      <c r="F45" s="18"/>
      <c r="G45" s="9" t="s">
        <v>108</v>
      </c>
      <c r="H45" s="10">
        <v>0</v>
      </c>
      <c r="I45" s="10">
        <v>0</v>
      </c>
      <c r="J45" s="10">
        <v>915.96</v>
      </c>
      <c r="K45" s="10">
        <v>8253.94</v>
      </c>
      <c r="L45" s="10">
        <v>-8253.94</v>
      </c>
    </row>
    <row r="46" spans="1:12" ht="12.45">
      <c r="A46" s="21"/>
      <c r="B46" s="9" t="s">
        <v>115</v>
      </c>
      <c r="C46" s="17"/>
      <c r="D46" s="17"/>
      <c r="E46" s="17"/>
      <c r="F46" s="18"/>
      <c r="G46" s="9" t="s">
        <v>108</v>
      </c>
      <c r="H46" s="10">
        <v>0</v>
      </c>
      <c r="I46" s="10">
        <v>0</v>
      </c>
      <c r="J46" s="10">
        <v>12261.16</v>
      </c>
      <c r="K46" s="10">
        <v>19756.57</v>
      </c>
      <c r="L46" s="10">
        <v>-19756.57</v>
      </c>
    </row>
    <row r="47" spans="1:12" ht="12.45">
      <c r="A47" s="21"/>
      <c r="B47" s="9" t="s">
        <v>116</v>
      </c>
      <c r="C47" s="17"/>
      <c r="D47" s="17"/>
      <c r="E47" s="17"/>
      <c r="F47" s="18"/>
      <c r="G47" s="9" t="s">
        <v>108</v>
      </c>
      <c r="H47" s="10">
        <v>0</v>
      </c>
      <c r="I47" s="10">
        <v>1456.85</v>
      </c>
      <c r="J47" s="10">
        <v>5177.5</v>
      </c>
      <c r="K47" s="10">
        <v>5177.5</v>
      </c>
      <c r="L47" s="10">
        <v>-5177.5</v>
      </c>
    </row>
    <row r="48" spans="1:12" ht="12.45">
      <c r="A48" s="21"/>
      <c r="B48" s="9" t="s">
        <v>117</v>
      </c>
      <c r="C48" s="17"/>
      <c r="D48" s="17"/>
      <c r="E48" s="17"/>
      <c r="F48" s="18"/>
      <c r="G48" s="9" t="s">
        <v>108</v>
      </c>
      <c r="H48" s="10">
        <v>0</v>
      </c>
      <c r="I48" s="10">
        <v>820.8</v>
      </c>
      <c r="J48" s="10">
        <v>3168.96</v>
      </c>
      <c r="K48" s="10">
        <v>3168.96</v>
      </c>
      <c r="L48" s="10">
        <v>-3168.96</v>
      </c>
    </row>
    <row r="49" spans="1:12" ht="12.45">
      <c r="A49" s="22"/>
      <c r="B49" s="9" t="s">
        <v>118</v>
      </c>
      <c r="C49" s="17"/>
      <c r="D49" s="17"/>
      <c r="E49" s="17"/>
      <c r="F49" s="18"/>
      <c r="G49" s="9" t="s">
        <v>108</v>
      </c>
      <c r="H49" s="10">
        <v>0</v>
      </c>
      <c r="I49" s="10">
        <v>431.34</v>
      </c>
      <c r="J49" s="10">
        <v>1476.92</v>
      </c>
      <c r="K49" s="10">
        <v>1476.92</v>
      </c>
      <c r="L49" s="10">
        <v>-1476.92</v>
      </c>
    </row>
    <row r="50" spans="1:12" ht="12.45">
      <c r="A50" s="11" t="s">
        <v>3905</v>
      </c>
      <c r="B50" s="19"/>
      <c r="C50" s="19"/>
      <c r="D50" s="19"/>
      <c r="E50" s="19"/>
      <c r="F50" s="20"/>
      <c r="G50" s="12"/>
      <c r="H50" s="13">
        <v>0</v>
      </c>
      <c r="I50" s="13">
        <v>2708.99</v>
      </c>
      <c r="J50" s="13">
        <v>29026.66</v>
      </c>
      <c r="K50" s="13">
        <v>258458.52</v>
      </c>
      <c r="L50" s="13">
        <v>-258458.52</v>
      </c>
    </row>
    <row r="51" spans="1:12" ht="12.45">
      <c r="A51" s="9" t="s">
        <v>120</v>
      </c>
      <c r="B51" s="9" t="s">
        <v>121</v>
      </c>
      <c r="C51" s="17"/>
      <c r="D51" s="17"/>
      <c r="E51" s="17"/>
      <c r="F51" s="18"/>
      <c r="G51" s="9" t="s">
        <v>122</v>
      </c>
      <c r="H51" s="10">
        <v>0</v>
      </c>
      <c r="I51" s="10">
        <v>1368</v>
      </c>
      <c r="J51" s="10">
        <v>6824.8</v>
      </c>
      <c r="K51" s="10">
        <v>6824.8</v>
      </c>
      <c r="L51" s="10">
        <v>-6824.8</v>
      </c>
    </row>
    <row r="52" spans="1:12" ht="12.45">
      <c r="A52" s="11" t="s">
        <v>3906</v>
      </c>
      <c r="B52" s="19"/>
      <c r="C52" s="19"/>
      <c r="D52" s="19"/>
      <c r="E52" s="19"/>
      <c r="F52" s="20"/>
      <c r="G52" s="12"/>
      <c r="H52" s="13">
        <v>0</v>
      </c>
      <c r="I52" s="13">
        <v>1368</v>
      </c>
      <c r="J52" s="13">
        <v>6824.8</v>
      </c>
      <c r="K52" s="13">
        <v>6824.8</v>
      </c>
      <c r="L52" s="13">
        <v>-6824.8</v>
      </c>
    </row>
    <row r="53" spans="1:12" ht="12.45">
      <c r="A53" s="9" t="s">
        <v>333</v>
      </c>
      <c r="B53" s="9" t="s">
        <v>334</v>
      </c>
      <c r="C53" s="17"/>
      <c r="D53" s="17"/>
      <c r="E53" s="17"/>
      <c r="F53" s="18"/>
      <c r="G53" s="9" t="s">
        <v>335</v>
      </c>
      <c r="H53" s="10">
        <v>13840</v>
      </c>
      <c r="I53" s="10">
        <v>0</v>
      </c>
      <c r="J53" s="10">
        <v>0</v>
      </c>
      <c r="K53" s="10">
        <v>0</v>
      </c>
      <c r="L53" s="10">
        <v>13840</v>
      </c>
    </row>
    <row r="54" spans="1:12" ht="12.45">
      <c r="A54" s="11" t="s">
        <v>3907</v>
      </c>
      <c r="B54" s="19"/>
      <c r="C54" s="19"/>
      <c r="D54" s="19"/>
      <c r="E54" s="19"/>
      <c r="F54" s="20"/>
      <c r="G54" s="12"/>
      <c r="H54" s="13">
        <v>13840</v>
      </c>
      <c r="I54" s="13">
        <v>0</v>
      </c>
      <c r="J54" s="13">
        <v>0</v>
      </c>
      <c r="K54" s="13">
        <v>0</v>
      </c>
      <c r="L54" s="13">
        <v>13840</v>
      </c>
    </row>
    <row r="55" spans="1:12" ht="12.45">
      <c r="A55" s="9" t="s">
        <v>145</v>
      </c>
      <c r="B55" s="9" t="s">
        <v>148</v>
      </c>
      <c r="C55" s="17"/>
      <c r="D55" s="17"/>
      <c r="E55" s="17"/>
      <c r="F55" s="18"/>
      <c r="G55" s="9" t="s">
        <v>149</v>
      </c>
      <c r="H55" s="10">
        <v>1909093.45</v>
      </c>
      <c r="I55" s="10">
        <v>155618.26999999999</v>
      </c>
      <c r="J55" s="10">
        <v>1131002.0900000001</v>
      </c>
      <c r="K55" s="10">
        <v>1131002.0900000001</v>
      </c>
      <c r="L55" s="10">
        <v>778091.36</v>
      </c>
    </row>
    <row r="56" spans="1:12" ht="12.45">
      <c r="A56" s="21"/>
      <c r="B56" s="9" t="s">
        <v>150</v>
      </c>
      <c r="C56" s="17"/>
      <c r="D56" s="17"/>
      <c r="E56" s="17"/>
      <c r="F56" s="18"/>
      <c r="G56" s="9" t="s">
        <v>149</v>
      </c>
      <c r="H56" s="10">
        <v>-2100</v>
      </c>
      <c r="I56" s="10">
        <v>0</v>
      </c>
      <c r="J56" s="10">
        <v>-2100</v>
      </c>
      <c r="K56" s="10">
        <v>-2100</v>
      </c>
      <c r="L56" s="10">
        <v>0</v>
      </c>
    </row>
    <row r="57" spans="1:12" ht="12.45">
      <c r="A57" s="21"/>
      <c r="B57" s="9" t="s">
        <v>151</v>
      </c>
      <c r="C57" s="17"/>
      <c r="D57" s="17"/>
      <c r="E57" s="17"/>
      <c r="F57" s="18"/>
      <c r="G57" s="9" t="s">
        <v>152</v>
      </c>
      <c r="H57" s="10">
        <v>109902.28</v>
      </c>
      <c r="I57" s="10">
        <v>9158.52</v>
      </c>
      <c r="J57" s="10">
        <v>64109.66</v>
      </c>
      <c r="K57" s="10">
        <v>64109.66</v>
      </c>
      <c r="L57" s="10">
        <v>45792.62</v>
      </c>
    </row>
    <row r="58" spans="1:12" ht="12.45">
      <c r="A58" s="21"/>
      <c r="B58" s="9" t="s">
        <v>153</v>
      </c>
      <c r="C58" s="17"/>
      <c r="D58" s="17"/>
      <c r="E58" s="17"/>
      <c r="F58" s="18"/>
      <c r="G58" s="9" t="s">
        <v>154</v>
      </c>
      <c r="H58" s="10">
        <v>345953.16</v>
      </c>
      <c r="I58" s="10">
        <v>28829.43</v>
      </c>
      <c r="J58" s="10">
        <v>201806.01</v>
      </c>
      <c r="K58" s="10">
        <v>201806.01</v>
      </c>
      <c r="L58" s="10">
        <v>144147.15</v>
      </c>
    </row>
    <row r="59" spans="1:12" ht="12.45">
      <c r="A59" s="21"/>
      <c r="B59" s="9" t="s">
        <v>159</v>
      </c>
      <c r="C59" s="17"/>
      <c r="D59" s="17"/>
      <c r="E59" s="17"/>
      <c r="F59" s="18"/>
      <c r="G59" s="9" t="s">
        <v>160</v>
      </c>
      <c r="H59" s="10">
        <v>2259</v>
      </c>
      <c r="I59" s="10">
        <v>188.25</v>
      </c>
      <c r="J59" s="10">
        <v>1317.75</v>
      </c>
      <c r="K59" s="10">
        <v>1317.75</v>
      </c>
      <c r="L59" s="10">
        <v>941.25</v>
      </c>
    </row>
    <row r="60" spans="1:12" ht="12.45">
      <c r="A60" s="21"/>
      <c r="B60" s="9" t="s">
        <v>161</v>
      </c>
      <c r="C60" s="17"/>
      <c r="D60" s="17"/>
      <c r="E60" s="17"/>
      <c r="F60" s="18"/>
      <c r="G60" s="9" t="s">
        <v>162</v>
      </c>
      <c r="H60" s="10">
        <v>82153</v>
      </c>
      <c r="I60" s="10">
        <v>6366.29</v>
      </c>
      <c r="J60" s="10">
        <v>50321.55</v>
      </c>
      <c r="K60" s="10">
        <v>50321.55</v>
      </c>
      <c r="L60" s="10">
        <v>31831.45</v>
      </c>
    </row>
    <row r="61" spans="1:12" ht="12.45">
      <c r="A61" s="21"/>
      <c r="B61" s="9" t="s">
        <v>169</v>
      </c>
      <c r="C61" s="17"/>
      <c r="D61" s="17"/>
      <c r="E61" s="17"/>
      <c r="F61" s="18"/>
      <c r="G61" s="9" t="s">
        <v>170</v>
      </c>
      <c r="H61" s="10">
        <v>5171</v>
      </c>
      <c r="I61" s="10">
        <v>444.08</v>
      </c>
      <c r="J61" s="10">
        <v>3108.58</v>
      </c>
      <c r="K61" s="10">
        <v>3108.58</v>
      </c>
      <c r="L61" s="10">
        <v>2062.42</v>
      </c>
    </row>
    <row r="62" spans="1:12" ht="12.45">
      <c r="A62" s="21"/>
      <c r="B62" s="9" t="s">
        <v>171</v>
      </c>
      <c r="C62" s="17"/>
      <c r="D62" s="17"/>
      <c r="E62" s="17"/>
      <c r="F62" s="18"/>
      <c r="G62" s="9" t="s">
        <v>172</v>
      </c>
      <c r="H62" s="10">
        <v>5645</v>
      </c>
      <c r="I62" s="10">
        <v>470.42</v>
      </c>
      <c r="J62" s="10">
        <v>3292.93</v>
      </c>
      <c r="K62" s="10">
        <v>3292.93</v>
      </c>
      <c r="L62" s="10">
        <v>2352.0700000000002</v>
      </c>
    </row>
    <row r="63" spans="1:12" ht="12.45">
      <c r="A63" s="21"/>
      <c r="B63" s="9" t="s">
        <v>173</v>
      </c>
      <c r="C63" s="17"/>
      <c r="D63" s="17"/>
      <c r="E63" s="17"/>
      <c r="F63" s="18"/>
      <c r="G63" s="9" t="s">
        <v>172</v>
      </c>
      <c r="H63" s="10">
        <v>1910</v>
      </c>
      <c r="I63" s="10">
        <v>96.75</v>
      </c>
      <c r="J63" s="10">
        <v>1426.25</v>
      </c>
      <c r="K63" s="10">
        <v>1426.25</v>
      </c>
      <c r="L63" s="10">
        <v>483.75</v>
      </c>
    </row>
    <row r="64" spans="1:12" ht="12.45">
      <c r="A64" s="21"/>
      <c r="B64" s="9" t="s">
        <v>174</v>
      </c>
      <c r="C64" s="17"/>
      <c r="D64" s="17"/>
      <c r="E64" s="17"/>
      <c r="F64" s="18"/>
      <c r="G64" s="9" t="s">
        <v>175</v>
      </c>
      <c r="H64" s="10">
        <v>57287.32</v>
      </c>
      <c r="I64" s="10">
        <v>4665.34</v>
      </c>
      <c r="J64" s="10">
        <v>33960.620000000003</v>
      </c>
      <c r="K64" s="10">
        <v>33960.620000000003</v>
      </c>
      <c r="L64" s="10">
        <v>23326.7</v>
      </c>
    </row>
    <row r="65" spans="1:12" ht="12.45">
      <c r="A65" s="21"/>
      <c r="B65" s="9" t="s">
        <v>178</v>
      </c>
      <c r="C65" s="17"/>
      <c r="D65" s="17"/>
      <c r="E65" s="17"/>
      <c r="F65" s="18"/>
      <c r="G65" s="9" t="s">
        <v>179</v>
      </c>
      <c r="H65" s="10">
        <v>8447.83</v>
      </c>
      <c r="I65" s="10">
        <v>703.98</v>
      </c>
      <c r="J65" s="10">
        <v>4927.8999999999996</v>
      </c>
      <c r="K65" s="10">
        <v>4927.8999999999996</v>
      </c>
      <c r="L65" s="10">
        <v>3519.93</v>
      </c>
    </row>
    <row r="66" spans="1:12" ht="12.45">
      <c r="A66" s="21"/>
      <c r="B66" s="9" t="s">
        <v>180</v>
      </c>
      <c r="C66" s="17"/>
      <c r="D66" s="17"/>
      <c r="E66" s="17"/>
      <c r="F66" s="18"/>
      <c r="G66" s="9" t="s">
        <v>181</v>
      </c>
      <c r="H66" s="10">
        <v>4320</v>
      </c>
      <c r="I66" s="10">
        <v>0</v>
      </c>
      <c r="J66" s="10">
        <v>4320</v>
      </c>
      <c r="K66" s="10">
        <v>4320</v>
      </c>
      <c r="L66" s="10">
        <v>0</v>
      </c>
    </row>
    <row r="67" spans="1:12" ht="12.45">
      <c r="A67" s="22"/>
      <c r="B67" s="9" t="s">
        <v>182</v>
      </c>
      <c r="C67" s="17"/>
      <c r="D67" s="17"/>
      <c r="E67" s="17"/>
      <c r="F67" s="18"/>
      <c r="G67" s="9" t="s">
        <v>183</v>
      </c>
      <c r="H67" s="10">
        <v>55212</v>
      </c>
      <c r="I67" s="10">
        <v>4601</v>
      </c>
      <c r="J67" s="10">
        <v>32207</v>
      </c>
      <c r="K67" s="10">
        <v>32207</v>
      </c>
      <c r="L67" s="10">
        <v>23005</v>
      </c>
    </row>
    <row r="68" spans="1:12" ht="12.45">
      <c r="A68" s="11" t="s">
        <v>3908</v>
      </c>
      <c r="B68" s="19"/>
      <c r="C68" s="19"/>
      <c r="D68" s="19"/>
      <c r="E68" s="19"/>
      <c r="F68" s="20"/>
      <c r="G68" s="12"/>
      <c r="H68" s="13">
        <v>2585254.04</v>
      </c>
      <c r="I68" s="13">
        <v>211142.33</v>
      </c>
      <c r="J68" s="13">
        <v>1529700.34</v>
      </c>
      <c r="K68" s="13">
        <v>1529700.34</v>
      </c>
      <c r="L68" s="13">
        <v>1055553.7</v>
      </c>
    </row>
    <row r="69" spans="1:12" ht="12.45">
      <c r="A69" s="9" t="s">
        <v>185</v>
      </c>
      <c r="B69" s="9" t="s">
        <v>186</v>
      </c>
      <c r="C69" s="17"/>
      <c r="D69" s="17"/>
      <c r="E69" s="17"/>
      <c r="F69" s="18"/>
      <c r="G69" s="9" t="s">
        <v>187</v>
      </c>
      <c r="H69" s="10">
        <v>9640.49</v>
      </c>
      <c r="I69" s="10">
        <v>0</v>
      </c>
      <c r="J69" s="10">
        <v>9640.49</v>
      </c>
      <c r="K69" s="10">
        <v>9640.49</v>
      </c>
      <c r="L69" s="10">
        <v>0</v>
      </c>
    </row>
    <row r="70" spans="1:12" ht="12.45">
      <c r="A70" s="21"/>
      <c r="B70" s="9" t="s">
        <v>209</v>
      </c>
      <c r="C70" s="17"/>
      <c r="D70" s="17"/>
      <c r="E70" s="17"/>
      <c r="F70" s="18"/>
      <c r="G70" s="9" t="s">
        <v>210</v>
      </c>
      <c r="H70" s="10">
        <v>12466.03</v>
      </c>
      <c r="I70" s="10">
        <v>1038.8399999999999</v>
      </c>
      <c r="J70" s="10">
        <v>7271.86</v>
      </c>
      <c r="K70" s="10">
        <v>7271.86</v>
      </c>
      <c r="L70" s="10">
        <v>5194.17</v>
      </c>
    </row>
    <row r="71" spans="1:12" ht="12.45">
      <c r="A71" s="21"/>
      <c r="B71" s="9" t="s">
        <v>211</v>
      </c>
      <c r="C71" s="17"/>
      <c r="D71" s="17"/>
      <c r="E71" s="17"/>
      <c r="F71" s="18"/>
      <c r="G71" s="9" t="s">
        <v>212</v>
      </c>
      <c r="H71" s="10">
        <v>59031.44</v>
      </c>
      <c r="I71" s="10">
        <v>0</v>
      </c>
      <c r="J71" s="10">
        <v>59031.44</v>
      </c>
      <c r="K71" s="10">
        <v>59031.44</v>
      </c>
      <c r="L71" s="10">
        <v>0</v>
      </c>
    </row>
    <row r="72" spans="1:12" ht="12.45">
      <c r="A72" s="21"/>
      <c r="B72" s="9" t="s">
        <v>1818</v>
      </c>
      <c r="C72" s="17"/>
      <c r="D72" s="17"/>
      <c r="E72" s="17"/>
      <c r="F72" s="18"/>
      <c r="G72" s="9" t="s">
        <v>1819</v>
      </c>
      <c r="H72" s="10">
        <v>1143425</v>
      </c>
      <c r="I72" s="10">
        <v>89675.92</v>
      </c>
      <c r="J72" s="10">
        <v>695045.43</v>
      </c>
      <c r="K72" s="10">
        <v>695045.43</v>
      </c>
      <c r="L72" s="10">
        <v>448379.57</v>
      </c>
    </row>
    <row r="73" spans="1:12" ht="12.45">
      <c r="A73" s="21"/>
      <c r="B73" s="9" t="s">
        <v>215</v>
      </c>
      <c r="C73" s="17"/>
      <c r="D73" s="17"/>
      <c r="E73" s="17"/>
      <c r="F73" s="18"/>
      <c r="G73" s="9" t="s">
        <v>216</v>
      </c>
      <c r="H73" s="10">
        <v>293244.89</v>
      </c>
      <c r="I73" s="10">
        <v>24437.08</v>
      </c>
      <c r="J73" s="10">
        <v>171059.52</v>
      </c>
      <c r="K73" s="10">
        <v>171059.52</v>
      </c>
      <c r="L73" s="10">
        <v>122185.37</v>
      </c>
    </row>
    <row r="74" spans="1:12" ht="12.45">
      <c r="A74" s="21"/>
      <c r="B74" s="9" t="s">
        <v>219</v>
      </c>
      <c r="C74" s="17"/>
      <c r="D74" s="17"/>
      <c r="E74" s="17"/>
      <c r="F74" s="18"/>
      <c r="G74" s="9" t="s">
        <v>220</v>
      </c>
      <c r="H74" s="10">
        <v>1137.6099999999999</v>
      </c>
      <c r="I74" s="10">
        <v>93.72</v>
      </c>
      <c r="J74" s="10">
        <v>668.99</v>
      </c>
      <c r="K74" s="10">
        <v>668.99</v>
      </c>
      <c r="L74" s="10">
        <v>468.62</v>
      </c>
    </row>
    <row r="75" spans="1:12" ht="12.45">
      <c r="A75" s="21"/>
      <c r="B75" s="9" t="s">
        <v>221</v>
      </c>
      <c r="C75" s="17"/>
      <c r="D75" s="17"/>
      <c r="E75" s="17"/>
      <c r="F75" s="18"/>
      <c r="G75" s="9" t="s">
        <v>222</v>
      </c>
      <c r="H75" s="10">
        <v>4266.66</v>
      </c>
      <c r="I75" s="10">
        <v>0</v>
      </c>
      <c r="J75" s="10">
        <v>4266.66</v>
      </c>
      <c r="K75" s="10">
        <v>4266.66</v>
      </c>
      <c r="L75" s="10">
        <v>0</v>
      </c>
    </row>
    <row r="76" spans="1:12" ht="12.45">
      <c r="A76" s="21"/>
      <c r="B76" s="9" t="s">
        <v>1820</v>
      </c>
      <c r="C76" s="17"/>
      <c r="D76" s="17"/>
      <c r="E76" s="17"/>
      <c r="F76" s="18"/>
      <c r="G76" s="9" t="s">
        <v>1821</v>
      </c>
      <c r="H76" s="10">
        <v>42090</v>
      </c>
      <c r="I76" s="10">
        <v>3301.46</v>
      </c>
      <c r="J76" s="10">
        <v>25582.71</v>
      </c>
      <c r="K76" s="10">
        <v>25582.71</v>
      </c>
      <c r="L76" s="10">
        <v>16507.29</v>
      </c>
    </row>
    <row r="77" spans="1:12" ht="12.45">
      <c r="A77" s="21"/>
      <c r="B77" s="9" t="s">
        <v>233</v>
      </c>
      <c r="C77" s="17"/>
      <c r="D77" s="17"/>
      <c r="E77" s="17"/>
      <c r="F77" s="18"/>
      <c r="G77" s="9" t="s">
        <v>234</v>
      </c>
      <c r="H77" s="10">
        <v>120590.92</v>
      </c>
      <c r="I77" s="10">
        <v>10049.24</v>
      </c>
      <c r="J77" s="10">
        <v>70344.7</v>
      </c>
      <c r="K77" s="10">
        <v>70344.7</v>
      </c>
      <c r="L77" s="10">
        <v>50246.22</v>
      </c>
    </row>
    <row r="78" spans="1:12" ht="12.45">
      <c r="A78" s="22"/>
      <c r="B78" s="9" t="s">
        <v>235</v>
      </c>
      <c r="C78" s="17"/>
      <c r="D78" s="17"/>
      <c r="E78" s="17"/>
      <c r="F78" s="18"/>
      <c r="G78" s="9" t="s">
        <v>236</v>
      </c>
      <c r="H78" s="10">
        <v>37227.699999999997</v>
      </c>
      <c r="I78" s="10">
        <v>0</v>
      </c>
      <c r="J78" s="10">
        <v>0</v>
      </c>
      <c r="K78" s="10">
        <v>0</v>
      </c>
      <c r="L78" s="10">
        <v>37227.699999999997</v>
      </c>
    </row>
    <row r="79" spans="1:12" ht="12.45">
      <c r="A79" s="11" t="s">
        <v>3909</v>
      </c>
      <c r="B79" s="19"/>
      <c r="C79" s="19"/>
      <c r="D79" s="19"/>
      <c r="E79" s="19"/>
      <c r="F79" s="20"/>
      <c r="G79" s="12"/>
      <c r="H79" s="13">
        <v>1723120.74</v>
      </c>
      <c r="I79" s="13">
        <v>128596.26</v>
      </c>
      <c r="J79" s="13">
        <v>1042911.8</v>
      </c>
      <c r="K79" s="13">
        <v>1042911.8</v>
      </c>
      <c r="L79" s="13">
        <v>680208.94</v>
      </c>
    </row>
    <row r="80" spans="1:12" ht="12.45">
      <c r="A80" s="9" t="s">
        <v>238</v>
      </c>
      <c r="B80" s="9" t="s">
        <v>247</v>
      </c>
      <c r="C80" s="17"/>
      <c r="D80" s="17"/>
      <c r="E80" s="17"/>
      <c r="F80" s="18"/>
      <c r="G80" s="9" t="s">
        <v>248</v>
      </c>
      <c r="H80" s="10">
        <v>47649.46</v>
      </c>
      <c r="I80" s="10">
        <v>0</v>
      </c>
      <c r="J80" s="10">
        <v>47649.46</v>
      </c>
      <c r="K80" s="10">
        <v>47649.46</v>
      </c>
      <c r="L80" s="10">
        <v>0</v>
      </c>
    </row>
    <row r="81" spans="1:12" ht="12.45">
      <c r="A81" s="22"/>
      <c r="B81" s="9" t="s">
        <v>249</v>
      </c>
      <c r="C81" s="17"/>
      <c r="D81" s="17"/>
      <c r="E81" s="17"/>
      <c r="F81" s="18"/>
      <c r="G81" s="9" t="s">
        <v>149</v>
      </c>
      <c r="H81" s="10">
        <v>2100</v>
      </c>
      <c r="I81" s="10">
        <v>0</v>
      </c>
      <c r="J81" s="10">
        <v>2100</v>
      </c>
      <c r="K81" s="10">
        <v>2100</v>
      </c>
      <c r="L81" s="10">
        <v>0</v>
      </c>
    </row>
    <row r="82" spans="1:12" ht="12.45">
      <c r="A82" s="11" t="s">
        <v>3910</v>
      </c>
      <c r="B82" s="19"/>
      <c r="C82" s="19"/>
      <c r="D82" s="19"/>
      <c r="E82" s="19"/>
      <c r="F82" s="20"/>
      <c r="G82" s="12"/>
      <c r="H82" s="13">
        <v>49749.46</v>
      </c>
      <c r="I82" s="13">
        <v>0</v>
      </c>
      <c r="J82" s="13">
        <v>49749.46</v>
      </c>
      <c r="K82" s="13">
        <v>49749.46</v>
      </c>
      <c r="L82" s="13">
        <v>0</v>
      </c>
    </row>
    <row r="83" spans="1:12" ht="12.45">
      <c r="A83" s="9" t="s">
        <v>259</v>
      </c>
      <c r="B83" s="9" t="s">
        <v>260</v>
      </c>
      <c r="C83" s="17"/>
      <c r="D83" s="17"/>
      <c r="E83" s="17"/>
      <c r="F83" s="18"/>
      <c r="G83" s="9" t="s">
        <v>261</v>
      </c>
      <c r="H83" s="10">
        <v>4000</v>
      </c>
      <c r="I83" s="10">
        <v>0</v>
      </c>
      <c r="J83" s="10">
        <v>0</v>
      </c>
      <c r="K83" s="10">
        <v>4000</v>
      </c>
      <c r="L83" s="10">
        <v>0</v>
      </c>
    </row>
    <row r="84" spans="1:12" ht="12.45">
      <c r="A84" s="21"/>
      <c r="B84" s="9" t="s">
        <v>268</v>
      </c>
      <c r="C84" s="17"/>
      <c r="D84" s="17"/>
      <c r="E84" s="17"/>
      <c r="F84" s="18"/>
      <c r="G84" s="9" t="s">
        <v>269</v>
      </c>
      <c r="H84" s="10">
        <v>3000</v>
      </c>
      <c r="I84" s="10">
        <v>0</v>
      </c>
      <c r="J84" s="10">
        <v>0</v>
      </c>
      <c r="K84" s="10">
        <v>0</v>
      </c>
      <c r="L84" s="10">
        <v>3000</v>
      </c>
    </row>
    <row r="85" spans="1:12" ht="12.45">
      <c r="A85" s="22"/>
      <c r="B85" s="9" t="s">
        <v>271</v>
      </c>
      <c r="C85" s="17"/>
      <c r="D85" s="17"/>
      <c r="E85" s="17"/>
      <c r="F85" s="18"/>
      <c r="G85" s="9" t="s">
        <v>272</v>
      </c>
      <c r="H85" s="10">
        <v>1000</v>
      </c>
      <c r="I85" s="10">
        <v>0</v>
      </c>
      <c r="J85" s="10">
        <v>1000</v>
      </c>
      <c r="K85" s="10">
        <v>1000</v>
      </c>
      <c r="L85" s="10">
        <v>0</v>
      </c>
    </row>
    <row r="86" spans="1:12" ht="12.45">
      <c r="A86" s="11" t="s">
        <v>3911</v>
      </c>
      <c r="B86" s="19"/>
      <c r="C86" s="19"/>
      <c r="D86" s="19"/>
      <c r="E86" s="19"/>
      <c r="F86" s="20"/>
      <c r="G86" s="12"/>
      <c r="H86" s="13">
        <v>8000</v>
      </c>
      <c r="I86" s="13">
        <v>0</v>
      </c>
      <c r="J86" s="13">
        <v>1000</v>
      </c>
      <c r="K86" s="13">
        <v>5000</v>
      </c>
      <c r="L86" s="13">
        <v>3000</v>
      </c>
    </row>
    <row r="87" spans="1:12" ht="12.45">
      <c r="A87" s="9" t="s">
        <v>274</v>
      </c>
      <c r="B87" s="9" t="s">
        <v>279</v>
      </c>
      <c r="C87" s="17"/>
      <c r="D87" s="17"/>
      <c r="E87" s="17"/>
      <c r="F87" s="18"/>
      <c r="G87" s="9" t="s">
        <v>280</v>
      </c>
      <c r="H87" s="10">
        <v>700</v>
      </c>
      <c r="I87" s="10">
        <v>0</v>
      </c>
      <c r="J87" s="10">
        <v>0</v>
      </c>
      <c r="K87" s="10">
        <v>700</v>
      </c>
      <c r="L87" s="10">
        <v>0</v>
      </c>
    </row>
    <row r="88" spans="1:12" ht="12.45">
      <c r="A88" s="21"/>
      <c r="B88" s="9" t="s">
        <v>599</v>
      </c>
      <c r="C88" s="17"/>
      <c r="D88" s="17"/>
      <c r="E88" s="17"/>
      <c r="F88" s="18"/>
      <c r="G88" s="9" t="s">
        <v>600</v>
      </c>
      <c r="H88" s="10">
        <v>200000</v>
      </c>
      <c r="I88" s="10">
        <v>0</v>
      </c>
      <c r="J88" s="10">
        <v>0</v>
      </c>
      <c r="K88" s="10">
        <v>199999.99</v>
      </c>
      <c r="L88" s="10">
        <v>0.01</v>
      </c>
    </row>
    <row r="89" spans="1:12" ht="12.45">
      <c r="A89" s="22"/>
      <c r="B89" s="9" t="s">
        <v>287</v>
      </c>
      <c r="C89" s="17"/>
      <c r="D89" s="17"/>
      <c r="E89" s="17"/>
      <c r="F89" s="18"/>
      <c r="G89" s="9" t="s">
        <v>288</v>
      </c>
      <c r="H89" s="10">
        <v>222</v>
      </c>
      <c r="I89" s="10">
        <v>0</v>
      </c>
      <c r="J89" s="10">
        <v>0</v>
      </c>
      <c r="K89" s="10">
        <v>0</v>
      </c>
      <c r="L89" s="10">
        <v>222</v>
      </c>
    </row>
    <row r="90" spans="1:12" ht="12.45">
      <c r="A90" s="11" t="s">
        <v>3912</v>
      </c>
      <c r="B90" s="19"/>
      <c r="C90" s="19"/>
      <c r="D90" s="19"/>
      <c r="E90" s="19"/>
      <c r="F90" s="20"/>
      <c r="G90" s="12"/>
      <c r="H90" s="13">
        <v>200922</v>
      </c>
      <c r="I90" s="13">
        <v>0</v>
      </c>
      <c r="J90" s="13">
        <v>0</v>
      </c>
      <c r="K90" s="13">
        <v>200699.99</v>
      </c>
      <c r="L90" s="13">
        <v>222.01</v>
      </c>
    </row>
    <row r="91" spans="1:12" ht="12.45">
      <c r="A91" s="11" t="s">
        <v>3913</v>
      </c>
      <c r="B91" s="19"/>
      <c r="C91" s="19"/>
      <c r="D91" s="19"/>
      <c r="E91" s="19"/>
      <c r="F91" s="20"/>
      <c r="G91" s="12"/>
      <c r="H91" s="13">
        <v>5103211.97</v>
      </c>
      <c r="I91" s="13">
        <v>343815.58</v>
      </c>
      <c r="J91" s="13">
        <v>2684272</v>
      </c>
      <c r="K91" s="13">
        <v>3533850.04</v>
      </c>
      <c r="L91" s="13">
        <v>1569361.93</v>
      </c>
    </row>
    <row r="92" spans="1:12" ht="12.45">
      <c r="A92" s="5">
        <v>45322</v>
      </c>
      <c r="B92" s="14"/>
      <c r="C92" s="14"/>
      <c r="D92" s="14"/>
      <c r="E92" s="3" t="s">
        <v>3914</v>
      </c>
      <c r="F92" s="14"/>
      <c r="G92" s="14"/>
      <c r="H92" s="14"/>
      <c r="I92" s="6">
        <v>0.51784722000000005</v>
      </c>
      <c r="J92" s="14"/>
      <c r="K92" s="14"/>
      <c r="L92" s="14"/>
    </row>
  </sheetData>
  <pageMargins left="0.7" right="0.7" top="0.75" bottom="0.75" header="0.3" footer="0.3"/>
  <pageSetup scale="4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3916</v>
      </c>
      <c r="B8" s="14"/>
      <c r="C8" s="14"/>
      <c r="D8" s="14"/>
      <c r="E8" s="14"/>
      <c r="F8" s="14"/>
      <c r="G8" s="14"/>
      <c r="H8" s="14"/>
      <c r="I8" s="14"/>
      <c r="J8" s="14"/>
      <c r="K8" s="14"/>
      <c r="L8" s="14"/>
    </row>
    <row r="9" spans="1:12" ht="12.45">
      <c r="A9" s="4" t="s">
        <v>3917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55561.24</v>
      </c>
      <c r="I11" s="10">
        <v>0</v>
      </c>
      <c r="J11" s="10">
        <v>55561.24</v>
      </c>
      <c r="K11" s="10">
        <v>55561.24</v>
      </c>
      <c r="L11" s="10">
        <v>0</v>
      </c>
    </row>
    <row r="12" spans="1:12" ht="12.45">
      <c r="A12" s="21"/>
      <c r="B12" s="9" t="s">
        <v>36</v>
      </c>
      <c r="C12" s="17"/>
      <c r="D12" s="17"/>
      <c r="E12" s="17"/>
      <c r="F12" s="18"/>
      <c r="G12" s="9" t="s">
        <v>34</v>
      </c>
      <c r="H12" s="10">
        <v>53862.84</v>
      </c>
      <c r="I12" s="10">
        <v>0</v>
      </c>
      <c r="J12" s="10">
        <v>0</v>
      </c>
      <c r="K12" s="10">
        <v>0</v>
      </c>
      <c r="L12" s="10">
        <v>53862.84</v>
      </c>
    </row>
    <row r="13" spans="1:12" ht="12.45">
      <c r="A13" s="22"/>
      <c r="B13" s="9" t="s">
        <v>38</v>
      </c>
      <c r="C13" s="17"/>
      <c r="D13" s="17"/>
      <c r="E13" s="17"/>
      <c r="F13" s="18"/>
      <c r="G13" s="9" t="s">
        <v>34</v>
      </c>
      <c r="H13" s="10">
        <v>16224.18</v>
      </c>
      <c r="I13" s="10">
        <v>0</v>
      </c>
      <c r="J13" s="10">
        <v>0</v>
      </c>
      <c r="K13" s="10">
        <v>0</v>
      </c>
      <c r="L13" s="10">
        <v>16224.18</v>
      </c>
    </row>
    <row r="14" spans="1:12" ht="12.45">
      <c r="A14" s="11" t="s">
        <v>3918</v>
      </c>
      <c r="B14" s="19"/>
      <c r="C14" s="19"/>
      <c r="D14" s="19"/>
      <c r="E14" s="19"/>
      <c r="F14" s="20"/>
      <c r="G14" s="12"/>
      <c r="H14" s="13">
        <v>125648.26</v>
      </c>
      <c r="I14" s="13">
        <v>0</v>
      </c>
      <c r="J14" s="13">
        <v>55561.24</v>
      </c>
      <c r="K14" s="13">
        <v>55561.24</v>
      </c>
      <c r="L14" s="13">
        <v>70087.02</v>
      </c>
    </row>
    <row r="15" spans="1:12" ht="12.45">
      <c r="A15" s="9" t="s">
        <v>40</v>
      </c>
      <c r="B15" s="9" t="s">
        <v>41</v>
      </c>
      <c r="C15" s="17"/>
      <c r="D15" s="17"/>
      <c r="E15" s="17"/>
      <c r="F15" s="18"/>
      <c r="G15" s="9" t="s">
        <v>42</v>
      </c>
      <c r="H15" s="10">
        <v>14328.38</v>
      </c>
      <c r="I15" s="10">
        <v>0</v>
      </c>
      <c r="J15" s="10">
        <v>14328.38</v>
      </c>
      <c r="K15" s="10">
        <v>14328.38</v>
      </c>
      <c r="L15" s="10">
        <v>0</v>
      </c>
    </row>
    <row r="16" spans="1:12" ht="12.45">
      <c r="A16" s="11" t="s">
        <v>3919</v>
      </c>
      <c r="B16" s="19"/>
      <c r="C16" s="19"/>
      <c r="D16" s="19"/>
      <c r="E16" s="19"/>
      <c r="F16" s="20"/>
      <c r="G16" s="12"/>
      <c r="H16" s="13">
        <v>14328.38</v>
      </c>
      <c r="I16" s="13">
        <v>0</v>
      </c>
      <c r="J16" s="13">
        <v>14328.38</v>
      </c>
      <c r="K16" s="13">
        <v>14328.38</v>
      </c>
      <c r="L16" s="13">
        <v>0</v>
      </c>
    </row>
    <row r="17" spans="1:12" ht="12.45">
      <c r="A17" s="9" t="s">
        <v>65</v>
      </c>
      <c r="B17" s="9" t="s">
        <v>71</v>
      </c>
      <c r="C17" s="17"/>
      <c r="D17" s="17"/>
      <c r="E17" s="17"/>
      <c r="F17" s="18"/>
      <c r="G17" s="9" t="s">
        <v>67</v>
      </c>
      <c r="H17" s="10">
        <v>1875</v>
      </c>
      <c r="I17" s="10">
        <v>0</v>
      </c>
      <c r="J17" s="10">
        <v>0</v>
      </c>
      <c r="K17" s="10">
        <v>0</v>
      </c>
      <c r="L17" s="10">
        <v>1875</v>
      </c>
    </row>
    <row r="18" spans="1:12" ht="12.45">
      <c r="A18" s="11" t="s">
        <v>3920</v>
      </c>
      <c r="B18" s="19"/>
      <c r="C18" s="19"/>
      <c r="D18" s="19"/>
      <c r="E18" s="19"/>
      <c r="F18" s="20"/>
      <c r="G18" s="12"/>
      <c r="H18" s="13">
        <v>1875</v>
      </c>
      <c r="I18" s="13">
        <v>0</v>
      </c>
      <c r="J18" s="13">
        <v>0</v>
      </c>
      <c r="K18" s="13">
        <v>0</v>
      </c>
      <c r="L18" s="13">
        <v>1875</v>
      </c>
    </row>
    <row r="19" spans="1:12" ht="12.45">
      <c r="A19" s="9" t="s">
        <v>89</v>
      </c>
      <c r="B19" s="9" t="s">
        <v>502</v>
      </c>
      <c r="C19" s="17"/>
      <c r="D19" s="17"/>
      <c r="E19" s="17"/>
      <c r="F19" s="18"/>
      <c r="G19" s="9" t="s">
        <v>91</v>
      </c>
      <c r="H19" s="10">
        <v>84777.24</v>
      </c>
      <c r="I19" s="10">
        <v>0</v>
      </c>
      <c r="J19" s="10">
        <v>0</v>
      </c>
      <c r="K19" s="10">
        <v>84777.24</v>
      </c>
      <c r="L19" s="10">
        <v>0</v>
      </c>
    </row>
    <row r="20" spans="1:12" ht="12.45">
      <c r="A20" s="11" t="s">
        <v>3921</v>
      </c>
      <c r="B20" s="19"/>
      <c r="C20" s="19"/>
      <c r="D20" s="19"/>
      <c r="E20" s="19"/>
      <c r="F20" s="20"/>
      <c r="G20" s="12"/>
      <c r="H20" s="13">
        <v>84777.24</v>
      </c>
      <c r="I20" s="13">
        <v>0</v>
      </c>
      <c r="J20" s="13">
        <v>0</v>
      </c>
      <c r="K20" s="13">
        <v>84777.24</v>
      </c>
      <c r="L20" s="13">
        <v>0</v>
      </c>
    </row>
    <row r="21" spans="1:12" ht="12.45">
      <c r="A21" s="9" t="s">
        <v>93</v>
      </c>
      <c r="B21" s="9" t="s">
        <v>569</v>
      </c>
      <c r="C21" s="17"/>
      <c r="D21" s="17"/>
      <c r="E21" s="17"/>
      <c r="F21" s="18"/>
      <c r="G21" s="9" t="s">
        <v>95</v>
      </c>
      <c r="H21" s="10">
        <v>26781.68</v>
      </c>
      <c r="I21" s="10">
        <v>0</v>
      </c>
      <c r="J21" s="10">
        <v>0</v>
      </c>
      <c r="K21" s="10">
        <v>0</v>
      </c>
      <c r="L21" s="10">
        <v>26781.68</v>
      </c>
    </row>
    <row r="22" spans="1:12" ht="12.45">
      <c r="A22" s="11" t="s">
        <v>3922</v>
      </c>
      <c r="B22" s="19"/>
      <c r="C22" s="19"/>
      <c r="D22" s="19"/>
      <c r="E22" s="19"/>
      <c r="F22" s="20"/>
      <c r="G22" s="12"/>
      <c r="H22" s="13">
        <v>26781.68</v>
      </c>
      <c r="I22" s="13">
        <v>0</v>
      </c>
      <c r="J22" s="13">
        <v>0</v>
      </c>
      <c r="K22" s="13">
        <v>0</v>
      </c>
      <c r="L22" s="13">
        <v>26781.68</v>
      </c>
    </row>
    <row r="23" spans="1:12" ht="12.45">
      <c r="A23" s="9" t="s">
        <v>333</v>
      </c>
      <c r="B23" s="9" t="s">
        <v>334</v>
      </c>
      <c r="C23" s="17"/>
      <c r="D23" s="17"/>
      <c r="E23" s="17"/>
      <c r="F23" s="18"/>
      <c r="G23" s="9" t="s">
        <v>335</v>
      </c>
      <c r="H23" s="10">
        <v>2700</v>
      </c>
      <c r="I23" s="10">
        <v>0</v>
      </c>
      <c r="J23" s="10">
        <v>0</v>
      </c>
      <c r="K23" s="10">
        <v>0</v>
      </c>
      <c r="L23" s="10">
        <v>2700</v>
      </c>
    </row>
    <row r="24" spans="1:12" ht="12.45">
      <c r="A24" s="11" t="s">
        <v>3923</v>
      </c>
      <c r="B24" s="19"/>
      <c r="C24" s="19"/>
      <c r="D24" s="19"/>
      <c r="E24" s="19"/>
      <c r="F24" s="20"/>
      <c r="G24" s="12"/>
      <c r="H24" s="13">
        <v>2700</v>
      </c>
      <c r="I24" s="13">
        <v>0</v>
      </c>
      <c r="J24" s="13">
        <v>0</v>
      </c>
      <c r="K24" s="13">
        <v>0</v>
      </c>
      <c r="L24" s="13">
        <v>2700</v>
      </c>
    </row>
    <row r="25" spans="1:12" ht="12.45">
      <c r="A25" s="9" t="s">
        <v>145</v>
      </c>
      <c r="B25" s="9" t="s">
        <v>148</v>
      </c>
      <c r="C25" s="17"/>
      <c r="D25" s="17"/>
      <c r="E25" s="17"/>
      <c r="F25" s="18"/>
      <c r="G25" s="9" t="s">
        <v>149</v>
      </c>
      <c r="H25" s="10">
        <v>2055320.23</v>
      </c>
      <c r="I25" s="10">
        <v>170516.49</v>
      </c>
      <c r="J25" s="10">
        <v>1202737.77</v>
      </c>
      <c r="K25" s="10">
        <v>1202737.77</v>
      </c>
      <c r="L25" s="10">
        <v>852582.46</v>
      </c>
    </row>
    <row r="26" spans="1:12" ht="12.45">
      <c r="A26" s="21"/>
      <c r="B26" s="9" t="s">
        <v>150</v>
      </c>
      <c r="C26" s="17"/>
      <c r="D26" s="17"/>
      <c r="E26" s="17"/>
      <c r="F26" s="18"/>
      <c r="G26" s="9" t="s">
        <v>149</v>
      </c>
      <c r="H26" s="10">
        <v>-8616</v>
      </c>
      <c r="I26" s="10">
        <v>0</v>
      </c>
      <c r="J26" s="10">
        <v>-8616</v>
      </c>
      <c r="K26" s="10">
        <v>-8616</v>
      </c>
      <c r="L26" s="10">
        <v>0</v>
      </c>
    </row>
    <row r="27" spans="1:12" ht="12.45">
      <c r="A27" s="21"/>
      <c r="B27" s="9" t="s">
        <v>151</v>
      </c>
      <c r="C27" s="17"/>
      <c r="D27" s="17"/>
      <c r="E27" s="17"/>
      <c r="F27" s="18"/>
      <c r="G27" s="9" t="s">
        <v>152</v>
      </c>
      <c r="H27" s="10">
        <v>151476.29</v>
      </c>
      <c r="I27" s="10">
        <v>12623.03</v>
      </c>
      <c r="J27" s="10">
        <v>88361.17</v>
      </c>
      <c r="K27" s="10">
        <v>88361.17</v>
      </c>
      <c r="L27" s="10">
        <v>63115.12</v>
      </c>
    </row>
    <row r="28" spans="1:12" ht="12.45">
      <c r="A28" s="21"/>
      <c r="B28" s="9" t="s">
        <v>153</v>
      </c>
      <c r="C28" s="17"/>
      <c r="D28" s="17"/>
      <c r="E28" s="17"/>
      <c r="F28" s="18"/>
      <c r="G28" s="9" t="s">
        <v>154</v>
      </c>
      <c r="H28" s="10">
        <v>293264.88</v>
      </c>
      <c r="I28" s="10">
        <v>24438.74</v>
      </c>
      <c r="J28" s="10">
        <v>171071.18</v>
      </c>
      <c r="K28" s="10">
        <v>171071.18</v>
      </c>
      <c r="L28" s="10">
        <v>122193.7</v>
      </c>
    </row>
    <row r="29" spans="1:12" ht="12.45">
      <c r="A29" s="21"/>
      <c r="B29" s="9" t="s">
        <v>159</v>
      </c>
      <c r="C29" s="17"/>
      <c r="D29" s="17"/>
      <c r="E29" s="17"/>
      <c r="F29" s="18"/>
      <c r="G29" s="9" t="s">
        <v>160</v>
      </c>
      <c r="H29" s="10">
        <v>2259</v>
      </c>
      <c r="I29" s="10">
        <v>188.25</v>
      </c>
      <c r="J29" s="10">
        <v>1317.75</v>
      </c>
      <c r="K29" s="10">
        <v>1317.75</v>
      </c>
      <c r="L29" s="10">
        <v>941.25</v>
      </c>
    </row>
    <row r="30" spans="1:12" ht="12.45">
      <c r="A30" s="21"/>
      <c r="B30" s="9" t="s">
        <v>161</v>
      </c>
      <c r="C30" s="17"/>
      <c r="D30" s="17"/>
      <c r="E30" s="17"/>
      <c r="F30" s="18"/>
      <c r="G30" s="9" t="s">
        <v>162</v>
      </c>
      <c r="H30" s="10">
        <v>120728</v>
      </c>
      <c r="I30" s="10">
        <v>10060.66</v>
      </c>
      <c r="J30" s="10">
        <v>70424.67</v>
      </c>
      <c r="K30" s="10">
        <v>70424.67</v>
      </c>
      <c r="L30" s="10">
        <v>50303.33</v>
      </c>
    </row>
    <row r="31" spans="1:12" ht="12.45">
      <c r="A31" s="21"/>
      <c r="B31" s="9" t="s">
        <v>171</v>
      </c>
      <c r="C31" s="17"/>
      <c r="D31" s="17"/>
      <c r="E31" s="17"/>
      <c r="F31" s="18"/>
      <c r="G31" s="9" t="s">
        <v>172</v>
      </c>
      <c r="H31" s="10">
        <v>962</v>
      </c>
      <c r="I31" s="10">
        <v>70.040000000000006</v>
      </c>
      <c r="J31" s="10">
        <v>611.79999999999995</v>
      </c>
      <c r="K31" s="10">
        <v>611.79999999999995</v>
      </c>
      <c r="L31" s="10">
        <v>350.2</v>
      </c>
    </row>
    <row r="32" spans="1:12" ht="12.45">
      <c r="A32" s="21"/>
      <c r="B32" s="9" t="s">
        <v>173</v>
      </c>
      <c r="C32" s="17"/>
      <c r="D32" s="17"/>
      <c r="E32" s="17"/>
      <c r="F32" s="18"/>
      <c r="G32" s="9" t="s">
        <v>172</v>
      </c>
      <c r="H32" s="10">
        <v>147</v>
      </c>
      <c r="I32" s="10">
        <v>0</v>
      </c>
      <c r="J32" s="10">
        <v>147</v>
      </c>
      <c r="K32" s="10">
        <v>147</v>
      </c>
      <c r="L32" s="10">
        <v>0</v>
      </c>
    </row>
    <row r="33" spans="1:12" ht="12.45">
      <c r="A33" s="21"/>
      <c r="B33" s="9" t="s">
        <v>176</v>
      </c>
      <c r="C33" s="17"/>
      <c r="D33" s="17"/>
      <c r="E33" s="17"/>
      <c r="F33" s="18"/>
      <c r="G33" s="9" t="s">
        <v>177</v>
      </c>
      <c r="H33" s="10">
        <v>34240</v>
      </c>
      <c r="I33" s="10">
        <v>2853.33</v>
      </c>
      <c r="J33" s="10">
        <v>19973.330000000002</v>
      </c>
      <c r="K33" s="10">
        <v>19973.330000000002</v>
      </c>
      <c r="L33" s="10">
        <v>14266.67</v>
      </c>
    </row>
    <row r="34" spans="1:12" ht="12.45">
      <c r="A34" s="21"/>
      <c r="B34" s="9" t="s">
        <v>178</v>
      </c>
      <c r="C34" s="17"/>
      <c r="D34" s="17"/>
      <c r="E34" s="17"/>
      <c r="F34" s="18"/>
      <c r="G34" s="9" t="s">
        <v>179</v>
      </c>
      <c r="H34" s="10">
        <v>2506.5</v>
      </c>
      <c r="I34" s="10">
        <v>208.88</v>
      </c>
      <c r="J34" s="10">
        <v>1462.13</v>
      </c>
      <c r="K34" s="10">
        <v>1462.13</v>
      </c>
      <c r="L34" s="10">
        <v>1044.3699999999999</v>
      </c>
    </row>
    <row r="35" spans="1:12" ht="12.45">
      <c r="A35" s="21"/>
      <c r="B35" s="9" t="s">
        <v>180</v>
      </c>
      <c r="C35" s="17"/>
      <c r="D35" s="17"/>
      <c r="E35" s="17"/>
      <c r="F35" s="18"/>
      <c r="G35" s="9" t="s">
        <v>181</v>
      </c>
      <c r="H35" s="10">
        <v>1076.5</v>
      </c>
      <c r="I35" s="10">
        <v>0</v>
      </c>
      <c r="J35" s="10">
        <v>1076.5</v>
      </c>
      <c r="K35" s="10">
        <v>1076.5</v>
      </c>
      <c r="L35" s="10">
        <v>0</v>
      </c>
    </row>
    <row r="36" spans="1:12" ht="12.45">
      <c r="A36" s="22"/>
      <c r="B36" s="9" t="s">
        <v>182</v>
      </c>
      <c r="C36" s="17"/>
      <c r="D36" s="17"/>
      <c r="E36" s="17"/>
      <c r="F36" s="18"/>
      <c r="G36" s="9" t="s">
        <v>183</v>
      </c>
      <c r="H36" s="10">
        <v>45967.199999999997</v>
      </c>
      <c r="I36" s="10">
        <v>3830.6</v>
      </c>
      <c r="J36" s="10">
        <v>26814.2</v>
      </c>
      <c r="K36" s="10">
        <v>26814.2</v>
      </c>
      <c r="L36" s="10">
        <v>19153</v>
      </c>
    </row>
    <row r="37" spans="1:12" ht="12.45">
      <c r="A37" s="11" t="s">
        <v>3924</v>
      </c>
      <c r="B37" s="19"/>
      <c r="C37" s="19"/>
      <c r="D37" s="19"/>
      <c r="E37" s="19"/>
      <c r="F37" s="20"/>
      <c r="G37" s="12"/>
      <c r="H37" s="13">
        <v>2699331.6</v>
      </c>
      <c r="I37" s="13">
        <v>224790.02</v>
      </c>
      <c r="J37" s="13">
        <v>1575381.5</v>
      </c>
      <c r="K37" s="13">
        <v>1575381.5</v>
      </c>
      <c r="L37" s="13">
        <v>1123950.1000000001</v>
      </c>
    </row>
    <row r="38" spans="1:12" ht="12.45">
      <c r="A38" s="9" t="s">
        <v>185</v>
      </c>
      <c r="B38" s="9" t="s">
        <v>186</v>
      </c>
      <c r="C38" s="17"/>
      <c r="D38" s="17"/>
      <c r="E38" s="17"/>
      <c r="F38" s="18"/>
      <c r="G38" s="9" t="s">
        <v>187</v>
      </c>
      <c r="H38" s="10">
        <v>7498.16</v>
      </c>
      <c r="I38" s="10">
        <v>0</v>
      </c>
      <c r="J38" s="10">
        <v>0</v>
      </c>
      <c r="K38" s="10">
        <v>7498.16</v>
      </c>
      <c r="L38" s="10">
        <v>0</v>
      </c>
    </row>
    <row r="39" spans="1:12" ht="12.45">
      <c r="A39" s="21"/>
      <c r="B39" s="9" t="s">
        <v>209</v>
      </c>
      <c r="C39" s="17"/>
      <c r="D39" s="17"/>
      <c r="E39" s="17"/>
      <c r="F39" s="18"/>
      <c r="G39" s="9" t="s">
        <v>210</v>
      </c>
      <c r="H39" s="10">
        <v>1751.34</v>
      </c>
      <c r="I39" s="10">
        <v>145.94999999999999</v>
      </c>
      <c r="J39" s="10">
        <v>1021.61</v>
      </c>
      <c r="K39" s="10">
        <v>1021.61</v>
      </c>
      <c r="L39" s="10">
        <v>729.73</v>
      </c>
    </row>
    <row r="40" spans="1:12" ht="12.45">
      <c r="A40" s="21"/>
      <c r="B40" s="9" t="s">
        <v>211</v>
      </c>
      <c r="C40" s="17"/>
      <c r="D40" s="17"/>
      <c r="E40" s="17"/>
      <c r="F40" s="18"/>
      <c r="G40" s="9" t="s">
        <v>212</v>
      </c>
      <c r="H40" s="10">
        <v>54401.52</v>
      </c>
      <c r="I40" s="10">
        <v>0</v>
      </c>
      <c r="J40" s="10">
        <v>54401.52</v>
      </c>
      <c r="K40" s="10">
        <v>54401.52</v>
      </c>
      <c r="L40" s="10">
        <v>0</v>
      </c>
    </row>
    <row r="41" spans="1:12" ht="12.45">
      <c r="A41" s="21"/>
      <c r="B41" s="9" t="s">
        <v>1818</v>
      </c>
      <c r="C41" s="17"/>
      <c r="D41" s="17"/>
      <c r="E41" s="17"/>
      <c r="F41" s="18"/>
      <c r="G41" s="9" t="s">
        <v>1819</v>
      </c>
      <c r="H41" s="10">
        <v>1280885</v>
      </c>
      <c r="I41" s="10">
        <v>106740.42</v>
      </c>
      <c r="J41" s="10">
        <v>747182.93</v>
      </c>
      <c r="K41" s="10">
        <v>747182.93</v>
      </c>
      <c r="L41" s="10">
        <v>533702.06999999995</v>
      </c>
    </row>
    <row r="42" spans="1:12" ht="12.45">
      <c r="A42" s="21"/>
      <c r="B42" s="9" t="s">
        <v>215</v>
      </c>
      <c r="C42" s="17"/>
      <c r="D42" s="17"/>
      <c r="E42" s="17"/>
      <c r="F42" s="18"/>
      <c r="G42" s="9" t="s">
        <v>216</v>
      </c>
      <c r="H42" s="10">
        <v>180818.69</v>
      </c>
      <c r="I42" s="10">
        <v>13626.66</v>
      </c>
      <c r="J42" s="10">
        <v>112685.36</v>
      </c>
      <c r="K42" s="10">
        <v>112685.36</v>
      </c>
      <c r="L42" s="10">
        <v>68133.33</v>
      </c>
    </row>
    <row r="43" spans="1:12" ht="12.45">
      <c r="A43" s="21"/>
      <c r="B43" s="9" t="s">
        <v>219</v>
      </c>
      <c r="C43" s="17"/>
      <c r="D43" s="17"/>
      <c r="E43" s="17"/>
      <c r="F43" s="18"/>
      <c r="G43" s="9" t="s">
        <v>220</v>
      </c>
      <c r="H43" s="10">
        <v>1192.0899999999999</v>
      </c>
      <c r="I43" s="10">
        <v>99.28</v>
      </c>
      <c r="J43" s="10">
        <v>695.69</v>
      </c>
      <c r="K43" s="10">
        <v>695.69</v>
      </c>
      <c r="L43" s="10">
        <v>496.4</v>
      </c>
    </row>
    <row r="44" spans="1:12" ht="12.45">
      <c r="A44" s="21"/>
      <c r="B44" s="9" t="s">
        <v>221</v>
      </c>
      <c r="C44" s="17"/>
      <c r="D44" s="17"/>
      <c r="E44" s="17"/>
      <c r="F44" s="18"/>
      <c r="G44" s="9" t="s">
        <v>222</v>
      </c>
      <c r="H44" s="10">
        <v>2639.89</v>
      </c>
      <c r="I44" s="10">
        <v>0</v>
      </c>
      <c r="J44" s="10">
        <v>2639.89</v>
      </c>
      <c r="K44" s="10">
        <v>2639.89</v>
      </c>
      <c r="L44" s="10">
        <v>0</v>
      </c>
    </row>
    <row r="45" spans="1:12" ht="12.45">
      <c r="A45" s="21"/>
      <c r="B45" s="9" t="s">
        <v>1820</v>
      </c>
      <c r="C45" s="17"/>
      <c r="D45" s="17"/>
      <c r="E45" s="17"/>
      <c r="F45" s="18"/>
      <c r="G45" s="9" t="s">
        <v>1821</v>
      </c>
      <c r="H45" s="10">
        <v>47150</v>
      </c>
      <c r="I45" s="10">
        <v>3929.16</v>
      </c>
      <c r="J45" s="10">
        <v>27504.17</v>
      </c>
      <c r="K45" s="10">
        <v>27504.17</v>
      </c>
      <c r="L45" s="10">
        <v>19645.830000000002</v>
      </c>
    </row>
    <row r="46" spans="1:12" ht="12.45">
      <c r="A46" s="21"/>
      <c r="B46" s="9" t="s">
        <v>233</v>
      </c>
      <c r="C46" s="17"/>
      <c r="D46" s="17"/>
      <c r="E46" s="17"/>
      <c r="F46" s="18"/>
      <c r="G46" s="9" t="s">
        <v>234</v>
      </c>
      <c r="H46" s="10">
        <v>121757.19</v>
      </c>
      <c r="I46" s="10">
        <v>10146.43</v>
      </c>
      <c r="J46" s="10">
        <v>71025.02</v>
      </c>
      <c r="K46" s="10">
        <v>71025.02</v>
      </c>
      <c r="L46" s="10">
        <v>50732.17</v>
      </c>
    </row>
    <row r="47" spans="1:12" ht="12.45">
      <c r="A47" s="22"/>
      <c r="B47" s="9" t="s">
        <v>235</v>
      </c>
      <c r="C47" s="17"/>
      <c r="D47" s="17"/>
      <c r="E47" s="17"/>
      <c r="F47" s="18"/>
      <c r="G47" s="9" t="s">
        <v>236</v>
      </c>
      <c r="H47" s="10">
        <v>37995.160000000003</v>
      </c>
      <c r="I47" s="10">
        <v>0</v>
      </c>
      <c r="J47" s="10">
        <v>0</v>
      </c>
      <c r="K47" s="10">
        <v>0</v>
      </c>
      <c r="L47" s="10">
        <v>37995.160000000003</v>
      </c>
    </row>
    <row r="48" spans="1:12" ht="12.45">
      <c r="A48" s="11" t="s">
        <v>3925</v>
      </c>
      <c r="B48" s="19"/>
      <c r="C48" s="19"/>
      <c r="D48" s="19"/>
      <c r="E48" s="19"/>
      <c r="F48" s="20"/>
      <c r="G48" s="12"/>
      <c r="H48" s="13">
        <v>1736089.04</v>
      </c>
      <c r="I48" s="13">
        <v>134687.9</v>
      </c>
      <c r="J48" s="13">
        <v>1017156.19</v>
      </c>
      <c r="K48" s="13">
        <v>1024654.35</v>
      </c>
      <c r="L48" s="13">
        <v>711434.69</v>
      </c>
    </row>
    <row r="49" spans="1:12" ht="12.45">
      <c r="A49" s="9" t="s">
        <v>238</v>
      </c>
      <c r="B49" s="9" t="s">
        <v>245</v>
      </c>
      <c r="C49" s="17"/>
      <c r="D49" s="17"/>
      <c r="E49" s="17"/>
      <c r="F49" s="18"/>
      <c r="G49" s="9" t="s">
        <v>246</v>
      </c>
      <c r="H49" s="10">
        <v>168.92</v>
      </c>
      <c r="I49" s="10">
        <v>0</v>
      </c>
      <c r="J49" s="10">
        <v>0</v>
      </c>
      <c r="K49" s="10">
        <v>0</v>
      </c>
      <c r="L49" s="10">
        <v>168.92</v>
      </c>
    </row>
    <row r="50" spans="1:12" ht="12.45">
      <c r="A50" s="21"/>
      <c r="B50" s="9" t="s">
        <v>247</v>
      </c>
      <c r="C50" s="17"/>
      <c r="D50" s="17"/>
      <c r="E50" s="17"/>
      <c r="F50" s="18"/>
      <c r="G50" s="9" t="s">
        <v>248</v>
      </c>
      <c r="H50" s="10">
        <v>38266.49</v>
      </c>
      <c r="I50" s="10">
        <v>0</v>
      </c>
      <c r="J50" s="10">
        <v>38266.49</v>
      </c>
      <c r="K50" s="10">
        <v>38266.49</v>
      </c>
      <c r="L50" s="10">
        <v>0</v>
      </c>
    </row>
    <row r="51" spans="1:12" ht="12.45">
      <c r="A51" s="22"/>
      <c r="B51" s="9" t="s">
        <v>249</v>
      </c>
      <c r="C51" s="17"/>
      <c r="D51" s="17"/>
      <c r="E51" s="17"/>
      <c r="F51" s="18"/>
      <c r="G51" s="9" t="s">
        <v>149</v>
      </c>
      <c r="H51" s="10">
        <v>8616</v>
      </c>
      <c r="I51" s="10">
        <v>0</v>
      </c>
      <c r="J51" s="10">
        <v>8616</v>
      </c>
      <c r="K51" s="10">
        <v>8616</v>
      </c>
      <c r="L51" s="10">
        <v>0</v>
      </c>
    </row>
    <row r="52" spans="1:12" ht="12.45">
      <c r="A52" s="11" t="s">
        <v>3926</v>
      </c>
      <c r="B52" s="19"/>
      <c r="C52" s="19"/>
      <c r="D52" s="19"/>
      <c r="E52" s="19"/>
      <c r="F52" s="20"/>
      <c r="G52" s="12"/>
      <c r="H52" s="13">
        <v>47051.41</v>
      </c>
      <c r="I52" s="13">
        <v>0</v>
      </c>
      <c r="J52" s="13">
        <v>46882.49</v>
      </c>
      <c r="K52" s="13">
        <v>46882.49</v>
      </c>
      <c r="L52" s="13">
        <v>168.92</v>
      </c>
    </row>
    <row r="53" spans="1:12" ht="12.45">
      <c r="A53" s="9" t="s">
        <v>259</v>
      </c>
      <c r="B53" s="9" t="s">
        <v>260</v>
      </c>
      <c r="C53" s="17"/>
      <c r="D53" s="17"/>
      <c r="E53" s="17"/>
      <c r="F53" s="18"/>
      <c r="G53" s="9" t="s">
        <v>261</v>
      </c>
      <c r="H53" s="10">
        <v>4000</v>
      </c>
      <c r="I53" s="10">
        <v>0</v>
      </c>
      <c r="J53" s="10">
        <v>0</v>
      </c>
      <c r="K53" s="10">
        <v>4000</v>
      </c>
      <c r="L53" s="10">
        <v>0</v>
      </c>
    </row>
    <row r="54" spans="1:12" ht="12.45">
      <c r="A54" s="21"/>
      <c r="B54" s="9" t="s">
        <v>268</v>
      </c>
      <c r="C54" s="17"/>
      <c r="D54" s="17"/>
      <c r="E54" s="17"/>
      <c r="F54" s="18"/>
      <c r="G54" s="9" t="s">
        <v>269</v>
      </c>
      <c r="H54" s="10">
        <v>3000</v>
      </c>
      <c r="I54" s="10">
        <v>0</v>
      </c>
      <c r="J54" s="10">
        <v>0</v>
      </c>
      <c r="K54" s="10">
        <v>0</v>
      </c>
      <c r="L54" s="10">
        <v>3000</v>
      </c>
    </row>
    <row r="55" spans="1:12" ht="12.45">
      <c r="A55" s="22"/>
      <c r="B55" s="9" t="s">
        <v>271</v>
      </c>
      <c r="C55" s="17"/>
      <c r="D55" s="17"/>
      <c r="E55" s="17"/>
      <c r="F55" s="18"/>
      <c r="G55" s="9" t="s">
        <v>272</v>
      </c>
      <c r="H55" s="10">
        <v>1000</v>
      </c>
      <c r="I55" s="10">
        <v>0</v>
      </c>
      <c r="J55" s="10">
        <v>1000</v>
      </c>
      <c r="K55" s="10">
        <v>1000</v>
      </c>
      <c r="L55" s="10">
        <v>0</v>
      </c>
    </row>
    <row r="56" spans="1:12" ht="12.45">
      <c r="A56" s="11" t="s">
        <v>3927</v>
      </c>
      <c r="B56" s="19"/>
      <c r="C56" s="19"/>
      <c r="D56" s="19"/>
      <c r="E56" s="19"/>
      <c r="F56" s="20"/>
      <c r="G56" s="12"/>
      <c r="H56" s="13">
        <v>8000</v>
      </c>
      <c r="I56" s="13">
        <v>0</v>
      </c>
      <c r="J56" s="13">
        <v>1000</v>
      </c>
      <c r="K56" s="13">
        <v>5000</v>
      </c>
      <c r="L56" s="13">
        <v>3000</v>
      </c>
    </row>
    <row r="57" spans="1:12" ht="12.45">
      <c r="A57" s="9" t="s">
        <v>274</v>
      </c>
      <c r="B57" s="9" t="s">
        <v>281</v>
      </c>
      <c r="C57" s="17"/>
      <c r="D57" s="17"/>
      <c r="E57" s="17"/>
      <c r="F57" s="18"/>
      <c r="G57" s="9" t="s">
        <v>280</v>
      </c>
      <c r="H57" s="10">
        <v>600</v>
      </c>
      <c r="I57" s="10">
        <v>0</v>
      </c>
      <c r="J57" s="10">
        <v>0</v>
      </c>
      <c r="K57" s="10">
        <v>600</v>
      </c>
      <c r="L57" s="10">
        <v>0</v>
      </c>
    </row>
    <row r="58" spans="1:12" ht="12.45">
      <c r="A58" s="22"/>
      <c r="B58" s="9" t="s">
        <v>287</v>
      </c>
      <c r="C58" s="17"/>
      <c r="D58" s="17"/>
      <c r="E58" s="17"/>
      <c r="F58" s="18"/>
      <c r="G58" s="9" t="s">
        <v>288</v>
      </c>
      <c r="H58" s="10">
        <v>900</v>
      </c>
      <c r="I58" s="10">
        <v>0</v>
      </c>
      <c r="J58" s="10">
        <v>0</v>
      </c>
      <c r="K58" s="10">
        <v>0</v>
      </c>
      <c r="L58" s="10">
        <v>900</v>
      </c>
    </row>
    <row r="59" spans="1:12" ht="12.45">
      <c r="A59" s="11" t="s">
        <v>3928</v>
      </c>
      <c r="B59" s="19"/>
      <c r="C59" s="19"/>
      <c r="D59" s="19"/>
      <c r="E59" s="19"/>
      <c r="F59" s="20"/>
      <c r="G59" s="12"/>
      <c r="H59" s="13">
        <v>1500</v>
      </c>
      <c r="I59" s="13">
        <v>0</v>
      </c>
      <c r="J59" s="13">
        <v>0</v>
      </c>
      <c r="K59" s="13">
        <v>600</v>
      </c>
      <c r="L59" s="13">
        <v>900</v>
      </c>
    </row>
    <row r="60" spans="1:12" ht="12.45">
      <c r="A60" s="11" t="s">
        <v>3929</v>
      </c>
      <c r="B60" s="19"/>
      <c r="C60" s="19"/>
      <c r="D60" s="19"/>
      <c r="E60" s="19"/>
      <c r="F60" s="20"/>
      <c r="G60" s="12"/>
      <c r="H60" s="13">
        <v>4748082.6100000003</v>
      </c>
      <c r="I60" s="13">
        <v>359477.92</v>
      </c>
      <c r="J60" s="13">
        <v>2710309.8</v>
      </c>
      <c r="K60" s="13">
        <v>2807185.2</v>
      </c>
      <c r="L60" s="13">
        <v>1940897.41</v>
      </c>
    </row>
    <row r="61" spans="1:12" ht="12.45">
      <c r="A61" s="5">
        <v>45322</v>
      </c>
      <c r="B61" s="14"/>
      <c r="C61" s="14"/>
      <c r="D61" s="14"/>
      <c r="E61" s="3" t="s">
        <v>3930</v>
      </c>
      <c r="F61" s="14"/>
      <c r="G61" s="14"/>
      <c r="H61" s="14"/>
      <c r="I61" s="6">
        <v>0.51784722000000005</v>
      </c>
      <c r="J61" s="14"/>
      <c r="K61" s="14"/>
      <c r="L61" s="14"/>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14"/>
  <sheetViews>
    <sheetView workbookViewId="0">
      <selection activeCell="A16" sqref="A16"/>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3931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3932</v>
      </c>
      <c r="B8" s="14"/>
      <c r="C8" s="14"/>
      <c r="D8" s="14"/>
      <c r="E8" s="14"/>
      <c r="F8" s="14"/>
      <c r="G8" s="14"/>
      <c r="H8" s="14"/>
      <c r="I8" s="14"/>
      <c r="J8" s="14"/>
      <c r="K8" s="14"/>
      <c r="L8" s="14"/>
    </row>
    <row r="9" spans="1:12" ht="12.45">
      <c r="A9" s="4" t="s">
        <v>3933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259</v>
      </c>
      <c r="B11" s="9" t="s">
        <v>271</v>
      </c>
      <c r="C11" s="17"/>
      <c r="D11" s="17"/>
      <c r="E11" s="17"/>
      <c r="F11" s="18"/>
      <c r="G11" s="9" t="s">
        <v>272</v>
      </c>
      <c r="H11" s="10">
        <v>1000</v>
      </c>
      <c r="I11" s="10">
        <v>0</v>
      </c>
      <c r="J11" s="10">
        <v>1000</v>
      </c>
      <c r="K11" s="10">
        <v>1000</v>
      </c>
      <c r="L11" s="10">
        <v>0</v>
      </c>
    </row>
    <row r="12" spans="1:12" ht="12.45">
      <c r="A12" s="11" t="s">
        <v>3934</v>
      </c>
      <c r="B12" s="19"/>
      <c r="C12" s="19"/>
      <c r="D12" s="19"/>
      <c r="E12" s="19"/>
      <c r="F12" s="20"/>
      <c r="G12" s="12"/>
      <c r="H12" s="13">
        <v>1000</v>
      </c>
      <c r="I12" s="13">
        <v>0</v>
      </c>
      <c r="J12" s="13">
        <v>1000</v>
      </c>
      <c r="K12" s="13">
        <v>1000</v>
      </c>
      <c r="L12" s="13">
        <v>0</v>
      </c>
    </row>
    <row r="13" spans="1:12" ht="12.45">
      <c r="A13" s="11" t="s">
        <v>3935</v>
      </c>
      <c r="B13" s="19"/>
      <c r="C13" s="19"/>
      <c r="D13" s="19"/>
      <c r="E13" s="19"/>
      <c r="F13" s="20"/>
      <c r="G13" s="12"/>
      <c r="H13" s="13">
        <v>1000</v>
      </c>
      <c r="I13" s="13">
        <v>0</v>
      </c>
      <c r="J13" s="13">
        <v>1000</v>
      </c>
      <c r="K13" s="13">
        <v>1000</v>
      </c>
      <c r="L13" s="13">
        <v>0</v>
      </c>
    </row>
    <row r="14" spans="1:12" ht="12.45">
      <c r="A14" s="5">
        <v>45322</v>
      </c>
      <c r="B14" s="14"/>
      <c r="C14" s="14"/>
      <c r="D14" s="14"/>
      <c r="E14" s="3" t="s">
        <v>3936</v>
      </c>
      <c r="F14" s="14"/>
      <c r="G14" s="14"/>
      <c r="H14" s="14"/>
      <c r="I14" s="6">
        <v>0.51784722000000005</v>
      </c>
      <c r="J14" s="14"/>
      <c r="K14" s="14"/>
      <c r="L14" s="14"/>
    </row>
  </sheetData>
  <pageMargins left="0.7" right="0.7" top="0.75" bottom="0.75" header="0.3" footer="0.3"/>
  <pageSetup scale="59"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70"/>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3938</v>
      </c>
      <c r="B8" s="14"/>
      <c r="C8" s="14"/>
      <c r="D8" s="14"/>
      <c r="E8" s="14"/>
      <c r="F8" s="14"/>
      <c r="G8" s="14"/>
      <c r="H8" s="14"/>
      <c r="I8" s="14"/>
      <c r="J8" s="14"/>
      <c r="K8" s="14"/>
      <c r="L8" s="14"/>
    </row>
    <row r="9" spans="1:12" ht="12.45">
      <c r="A9" s="4" t="s">
        <v>3939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43259.27</v>
      </c>
      <c r="I11" s="10">
        <v>0</v>
      </c>
      <c r="J11" s="10">
        <v>0</v>
      </c>
      <c r="K11" s="10">
        <v>43259.27</v>
      </c>
      <c r="L11" s="10">
        <v>0</v>
      </c>
    </row>
    <row r="12" spans="1:12" ht="12.45">
      <c r="A12" s="21"/>
      <c r="B12" s="9" t="s">
        <v>29</v>
      </c>
      <c r="C12" s="17"/>
      <c r="D12" s="17"/>
      <c r="E12" s="17"/>
      <c r="F12" s="18"/>
      <c r="G12" s="9" t="s">
        <v>27</v>
      </c>
      <c r="H12" s="10">
        <v>38981.620000000003</v>
      </c>
      <c r="I12" s="10">
        <v>0</v>
      </c>
      <c r="J12" s="10">
        <v>0</v>
      </c>
      <c r="K12" s="10">
        <v>38981.620000000003</v>
      </c>
      <c r="L12" s="10">
        <v>0</v>
      </c>
    </row>
    <row r="13" spans="1:12" ht="12.45">
      <c r="A13" s="22"/>
      <c r="B13" s="9" t="s">
        <v>314</v>
      </c>
      <c r="C13" s="17"/>
      <c r="D13" s="17"/>
      <c r="E13" s="17"/>
      <c r="F13" s="18"/>
      <c r="G13" s="9" t="s">
        <v>27</v>
      </c>
      <c r="H13" s="10">
        <v>25417.59</v>
      </c>
      <c r="I13" s="10">
        <v>0</v>
      </c>
      <c r="J13" s="10">
        <v>0</v>
      </c>
      <c r="K13" s="10">
        <v>0</v>
      </c>
      <c r="L13" s="10">
        <v>25417.59</v>
      </c>
    </row>
    <row r="14" spans="1:12" ht="12.45">
      <c r="A14" s="11" t="s">
        <v>3940</v>
      </c>
      <c r="B14" s="19"/>
      <c r="C14" s="19"/>
      <c r="D14" s="19"/>
      <c r="E14" s="19"/>
      <c r="F14" s="20"/>
      <c r="G14" s="12"/>
      <c r="H14" s="13">
        <v>107658.48</v>
      </c>
      <c r="I14" s="13">
        <v>0</v>
      </c>
      <c r="J14" s="13">
        <v>0</v>
      </c>
      <c r="K14" s="13">
        <v>82240.89</v>
      </c>
      <c r="L14" s="13">
        <v>25417.59</v>
      </c>
    </row>
    <row r="15" spans="1:12" ht="12.45">
      <c r="A15" s="9" t="s">
        <v>32</v>
      </c>
      <c r="B15" s="9" t="s">
        <v>35</v>
      </c>
      <c r="C15" s="17"/>
      <c r="D15" s="17"/>
      <c r="E15" s="17"/>
      <c r="F15" s="18"/>
      <c r="G15" s="9" t="s">
        <v>34</v>
      </c>
      <c r="H15" s="10">
        <v>47860.11</v>
      </c>
      <c r="I15" s="10">
        <v>0</v>
      </c>
      <c r="J15" s="10">
        <v>0</v>
      </c>
      <c r="K15" s="10">
        <v>47860.11</v>
      </c>
      <c r="L15" s="10">
        <v>0</v>
      </c>
    </row>
    <row r="16" spans="1:12" ht="12.45">
      <c r="A16" s="21"/>
      <c r="B16" s="9" t="s">
        <v>36</v>
      </c>
      <c r="C16" s="17"/>
      <c r="D16" s="17"/>
      <c r="E16" s="17"/>
      <c r="F16" s="18"/>
      <c r="G16" s="9" t="s">
        <v>34</v>
      </c>
      <c r="H16" s="10">
        <v>38107.06</v>
      </c>
      <c r="I16" s="10">
        <v>0</v>
      </c>
      <c r="J16" s="10">
        <v>35557.75</v>
      </c>
      <c r="K16" s="10">
        <v>35557.75</v>
      </c>
      <c r="L16" s="10">
        <v>2549.31</v>
      </c>
    </row>
    <row r="17" spans="1:12" ht="12.45">
      <c r="A17" s="22"/>
      <c r="B17" s="9" t="s">
        <v>38</v>
      </c>
      <c r="C17" s="17"/>
      <c r="D17" s="17"/>
      <c r="E17" s="17"/>
      <c r="F17" s="18"/>
      <c r="G17" s="9" t="s">
        <v>34</v>
      </c>
      <c r="H17" s="10">
        <v>12127.62</v>
      </c>
      <c r="I17" s="10">
        <v>0</v>
      </c>
      <c r="J17" s="10">
        <v>0</v>
      </c>
      <c r="K17" s="10">
        <v>0</v>
      </c>
      <c r="L17" s="10">
        <v>12127.62</v>
      </c>
    </row>
    <row r="18" spans="1:12" ht="12.45">
      <c r="A18" s="11" t="s">
        <v>3941</v>
      </c>
      <c r="B18" s="19"/>
      <c r="C18" s="19"/>
      <c r="D18" s="19"/>
      <c r="E18" s="19"/>
      <c r="F18" s="20"/>
      <c r="G18" s="12"/>
      <c r="H18" s="13">
        <v>98094.79</v>
      </c>
      <c r="I18" s="13">
        <v>0</v>
      </c>
      <c r="J18" s="13">
        <v>35557.75</v>
      </c>
      <c r="K18" s="13">
        <v>83417.86</v>
      </c>
      <c r="L18" s="13">
        <v>14676.93</v>
      </c>
    </row>
    <row r="19" spans="1:12" ht="12.45">
      <c r="A19" s="9" t="s">
        <v>40</v>
      </c>
      <c r="B19" s="9" t="s">
        <v>41</v>
      </c>
      <c r="C19" s="17"/>
      <c r="D19" s="17"/>
      <c r="E19" s="17"/>
      <c r="F19" s="18"/>
      <c r="G19" s="9" t="s">
        <v>42</v>
      </c>
      <c r="H19" s="10">
        <v>13267.57</v>
      </c>
      <c r="I19" s="10">
        <v>0</v>
      </c>
      <c r="J19" s="10">
        <v>0</v>
      </c>
      <c r="K19" s="10">
        <v>13267.57</v>
      </c>
      <c r="L19" s="10">
        <v>0</v>
      </c>
    </row>
    <row r="20" spans="1:12" ht="12.45">
      <c r="A20" s="11" t="s">
        <v>3942</v>
      </c>
      <c r="B20" s="19"/>
      <c r="C20" s="19"/>
      <c r="D20" s="19"/>
      <c r="E20" s="19"/>
      <c r="F20" s="20"/>
      <c r="G20" s="12"/>
      <c r="H20" s="13">
        <v>13267.57</v>
      </c>
      <c r="I20" s="13">
        <v>0</v>
      </c>
      <c r="J20" s="13">
        <v>0</v>
      </c>
      <c r="K20" s="13">
        <v>13267.57</v>
      </c>
      <c r="L20" s="13">
        <v>0</v>
      </c>
    </row>
    <row r="21" spans="1:12" ht="12.45">
      <c r="A21" s="9" t="s">
        <v>65</v>
      </c>
      <c r="B21" s="9" t="s">
        <v>66</v>
      </c>
      <c r="C21" s="17"/>
      <c r="D21" s="17"/>
      <c r="E21" s="17"/>
      <c r="F21" s="18"/>
      <c r="G21" s="9" t="s">
        <v>67</v>
      </c>
      <c r="H21" s="10">
        <v>8394.11</v>
      </c>
      <c r="I21" s="10">
        <v>0</v>
      </c>
      <c r="J21" s="10">
        <v>0</v>
      </c>
      <c r="K21" s="10">
        <v>8394.11</v>
      </c>
      <c r="L21" s="10">
        <v>0</v>
      </c>
    </row>
    <row r="22" spans="1:12" ht="12.45">
      <c r="A22" s="21"/>
      <c r="B22" s="9" t="s">
        <v>70</v>
      </c>
      <c r="C22" s="17"/>
      <c r="D22" s="17"/>
      <c r="E22" s="17"/>
      <c r="F22" s="18"/>
      <c r="G22" s="9" t="s">
        <v>67</v>
      </c>
      <c r="H22" s="10">
        <v>3704</v>
      </c>
      <c r="I22" s="10">
        <v>0</v>
      </c>
      <c r="J22" s="10">
        <v>0</v>
      </c>
      <c r="K22" s="10">
        <v>0</v>
      </c>
      <c r="L22" s="10">
        <v>3704</v>
      </c>
    </row>
    <row r="23" spans="1:12" ht="12.45">
      <c r="A23" s="22"/>
      <c r="B23" s="9" t="s">
        <v>71</v>
      </c>
      <c r="C23" s="17"/>
      <c r="D23" s="17"/>
      <c r="E23" s="17"/>
      <c r="F23" s="18"/>
      <c r="G23" s="9" t="s">
        <v>67</v>
      </c>
      <c r="H23" s="10">
        <v>3588</v>
      </c>
      <c r="I23" s="10">
        <v>0</v>
      </c>
      <c r="J23" s="10">
        <v>0</v>
      </c>
      <c r="K23" s="10">
        <v>0</v>
      </c>
      <c r="L23" s="10">
        <v>3588</v>
      </c>
    </row>
    <row r="24" spans="1:12" ht="12.45">
      <c r="A24" s="11" t="s">
        <v>3943</v>
      </c>
      <c r="B24" s="19"/>
      <c r="C24" s="19"/>
      <c r="D24" s="19"/>
      <c r="E24" s="19"/>
      <c r="F24" s="20"/>
      <c r="G24" s="12"/>
      <c r="H24" s="13">
        <v>15686.11</v>
      </c>
      <c r="I24" s="13">
        <v>0</v>
      </c>
      <c r="J24" s="13">
        <v>0</v>
      </c>
      <c r="K24" s="13">
        <v>8394.11</v>
      </c>
      <c r="L24" s="13">
        <v>7292</v>
      </c>
    </row>
    <row r="25" spans="1:12" ht="12.45">
      <c r="A25" s="9" t="s">
        <v>74</v>
      </c>
      <c r="B25" s="9" t="s">
        <v>75</v>
      </c>
      <c r="C25" s="17"/>
      <c r="D25" s="17"/>
      <c r="E25" s="17"/>
      <c r="F25" s="18"/>
      <c r="G25" s="9" t="s">
        <v>76</v>
      </c>
      <c r="H25" s="10">
        <v>10000</v>
      </c>
      <c r="I25" s="10">
        <v>0</v>
      </c>
      <c r="J25" s="10">
        <v>0</v>
      </c>
      <c r="K25" s="10">
        <v>10000</v>
      </c>
      <c r="L25" s="10">
        <v>0</v>
      </c>
    </row>
    <row r="26" spans="1:12" ht="12.45">
      <c r="A26" s="21"/>
      <c r="B26" s="9" t="s">
        <v>77</v>
      </c>
      <c r="C26" s="17"/>
      <c r="D26" s="17"/>
      <c r="E26" s="17"/>
      <c r="F26" s="18"/>
      <c r="G26" s="9" t="s">
        <v>76</v>
      </c>
      <c r="H26" s="10">
        <v>10000</v>
      </c>
      <c r="I26" s="10">
        <v>0</v>
      </c>
      <c r="J26" s="10">
        <v>0</v>
      </c>
      <c r="K26" s="10">
        <v>10000</v>
      </c>
      <c r="L26" s="10">
        <v>0</v>
      </c>
    </row>
    <row r="27" spans="1:12" ht="12.45">
      <c r="A27" s="22"/>
      <c r="B27" s="9" t="s">
        <v>78</v>
      </c>
      <c r="C27" s="17"/>
      <c r="D27" s="17"/>
      <c r="E27" s="17"/>
      <c r="F27" s="18"/>
      <c r="G27" s="9" t="s">
        <v>76</v>
      </c>
      <c r="H27" s="10">
        <v>10000</v>
      </c>
      <c r="I27" s="10">
        <v>0</v>
      </c>
      <c r="J27" s="10">
        <v>0</v>
      </c>
      <c r="K27" s="10">
        <v>0</v>
      </c>
      <c r="L27" s="10">
        <v>10000</v>
      </c>
    </row>
    <row r="28" spans="1:12" ht="12.45">
      <c r="A28" s="11" t="s">
        <v>3944</v>
      </c>
      <c r="B28" s="19"/>
      <c r="C28" s="19"/>
      <c r="D28" s="19"/>
      <c r="E28" s="19"/>
      <c r="F28" s="20"/>
      <c r="G28" s="12"/>
      <c r="H28" s="13">
        <v>30000</v>
      </c>
      <c r="I28" s="13">
        <v>0</v>
      </c>
      <c r="J28" s="13">
        <v>0</v>
      </c>
      <c r="K28" s="13">
        <v>20000</v>
      </c>
      <c r="L28" s="13">
        <v>10000</v>
      </c>
    </row>
    <row r="29" spans="1:12" ht="12.45">
      <c r="A29" s="9" t="s">
        <v>85</v>
      </c>
      <c r="B29" s="9" t="s">
        <v>86</v>
      </c>
      <c r="C29" s="17"/>
      <c r="D29" s="17"/>
      <c r="E29" s="17"/>
      <c r="F29" s="18"/>
      <c r="G29" s="9" t="s">
        <v>87</v>
      </c>
      <c r="H29" s="10">
        <v>24528.86</v>
      </c>
      <c r="I29" s="10">
        <v>0</v>
      </c>
      <c r="J29" s="10">
        <v>0</v>
      </c>
      <c r="K29" s="10">
        <v>24528.86</v>
      </c>
      <c r="L29" s="10">
        <v>0</v>
      </c>
    </row>
    <row r="30" spans="1:12" ht="12.45">
      <c r="A30" s="11" t="s">
        <v>3945</v>
      </c>
      <c r="B30" s="19"/>
      <c r="C30" s="19"/>
      <c r="D30" s="19"/>
      <c r="E30" s="19"/>
      <c r="F30" s="20"/>
      <c r="G30" s="12"/>
      <c r="H30" s="13">
        <v>24528.86</v>
      </c>
      <c r="I30" s="13">
        <v>0</v>
      </c>
      <c r="J30" s="13">
        <v>0</v>
      </c>
      <c r="K30" s="13">
        <v>24528.86</v>
      </c>
      <c r="L30" s="13">
        <v>0</v>
      </c>
    </row>
    <row r="31" spans="1:12" ht="12.45">
      <c r="A31" s="9" t="s">
        <v>89</v>
      </c>
      <c r="B31" s="9" t="s">
        <v>90</v>
      </c>
      <c r="C31" s="17"/>
      <c r="D31" s="17"/>
      <c r="E31" s="17"/>
      <c r="F31" s="18"/>
      <c r="G31" s="9" t="s">
        <v>91</v>
      </c>
      <c r="H31" s="10">
        <v>41098.65</v>
      </c>
      <c r="I31" s="10">
        <v>0</v>
      </c>
      <c r="J31" s="10">
        <v>4593.3</v>
      </c>
      <c r="K31" s="10">
        <v>41098.65</v>
      </c>
      <c r="L31" s="10">
        <v>0</v>
      </c>
    </row>
    <row r="32" spans="1:12" ht="12.45">
      <c r="A32" s="11" t="s">
        <v>3946</v>
      </c>
      <c r="B32" s="19"/>
      <c r="C32" s="19"/>
      <c r="D32" s="19"/>
      <c r="E32" s="19"/>
      <c r="F32" s="20"/>
      <c r="G32" s="12"/>
      <c r="H32" s="13">
        <v>41098.65</v>
      </c>
      <c r="I32" s="13">
        <v>0</v>
      </c>
      <c r="J32" s="13">
        <v>4593.3</v>
      </c>
      <c r="K32" s="13">
        <v>41098.65</v>
      </c>
      <c r="L32" s="13">
        <v>0</v>
      </c>
    </row>
    <row r="33" spans="1:12" ht="12.45">
      <c r="A33" s="9" t="s">
        <v>93</v>
      </c>
      <c r="B33" s="9" t="s">
        <v>94</v>
      </c>
      <c r="C33" s="17"/>
      <c r="D33" s="17"/>
      <c r="E33" s="17"/>
      <c r="F33" s="18"/>
      <c r="G33" s="9" t="s">
        <v>95</v>
      </c>
      <c r="H33" s="10">
        <v>227016.31</v>
      </c>
      <c r="I33" s="10">
        <v>0</v>
      </c>
      <c r="J33" s="10">
        <v>9849.42</v>
      </c>
      <c r="K33" s="10">
        <v>185830.29</v>
      </c>
      <c r="L33" s="10">
        <v>41186.019999999997</v>
      </c>
    </row>
    <row r="34" spans="1:12" ht="12.45">
      <c r="A34" s="22"/>
      <c r="B34" s="9" t="s">
        <v>569</v>
      </c>
      <c r="C34" s="17"/>
      <c r="D34" s="17"/>
      <c r="E34" s="17"/>
      <c r="F34" s="18"/>
      <c r="G34" s="9" t="s">
        <v>95</v>
      </c>
      <c r="H34" s="10">
        <v>18925</v>
      </c>
      <c r="I34" s="10">
        <v>0</v>
      </c>
      <c r="J34" s="10">
        <v>0</v>
      </c>
      <c r="K34" s="10">
        <v>0</v>
      </c>
      <c r="L34" s="10">
        <v>18925</v>
      </c>
    </row>
    <row r="35" spans="1:12" ht="12.45">
      <c r="A35" s="11" t="s">
        <v>3947</v>
      </c>
      <c r="B35" s="19"/>
      <c r="C35" s="19"/>
      <c r="D35" s="19"/>
      <c r="E35" s="19"/>
      <c r="F35" s="20"/>
      <c r="G35" s="12"/>
      <c r="H35" s="13">
        <v>245941.31</v>
      </c>
      <c r="I35" s="13">
        <v>0</v>
      </c>
      <c r="J35" s="13">
        <v>9849.42</v>
      </c>
      <c r="K35" s="13">
        <v>185830.29</v>
      </c>
      <c r="L35" s="13">
        <v>60111.02</v>
      </c>
    </row>
    <row r="36" spans="1:12" ht="12.45">
      <c r="A36" s="9" t="s">
        <v>333</v>
      </c>
      <c r="B36" s="9" t="s">
        <v>334</v>
      </c>
      <c r="C36" s="17"/>
      <c r="D36" s="17"/>
      <c r="E36" s="17"/>
      <c r="F36" s="18"/>
      <c r="G36" s="9" t="s">
        <v>335</v>
      </c>
      <c r="H36" s="10">
        <v>13600</v>
      </c>
      <c r="I36" s="10">
        <v>0</v>
      </c>
      <c r="J36" s="10">
        <v>0</v>
      </c>
      <c r="K36" s="10">
        <v>0</v>
      </c>
      <c r="L36" s="10">
        <v>13600</v>
      </c>
    </row>
    <row r="37" spans="1:12" ht="12.45">
      <c r="A37" s="11" t="s">
        <v>3948</v>
      </c>
      <c r="B37" s="19"/>
      <c r="C37" s="19"/>
      <c r="D37" s="19"/>
      <c r="E37" s="19"/>
      <c r="F37" s="20"/>
      <c r="G37" s="12"/>
      <c r="H37" s="13">
        <v>13600</v>
      </c>
      <c r="I37" s="13">
        <v>0</v>
      </c>
      <c r="J37" s="13">
        <v>0</v>
      </c>
      <c r="K37" s="13">
        <v>0</v>
      </c>
      <c r="L37" s="13">
        <v>13600</v>
      </c>
    </row>
    <row r="38" spans="1:12" ht="12.45">
      <c r="A38" s="9" t="s">
        <v>145</v>
      </c>
      <c r="B38" s="9" t="s">
        <v>148</v>
      </c>
      <c r="C38" s="17"/>
      <c r="D38" s="17"/>
      <c r="E38" s="17"/>
      <c r="F38" s="18"/>
      <c r="G38" s="9" t="s">
        <v>149</v>
      </c>
      <c r="H38" s="10">
        <v>1426445.73</v>
      </c>
      <c r="I38" s="10">
        <v>117229.9</v>
      </c>
      <c r="J38" s="10">
        <v>840856.26</v>
      </c>
      <c r="K38" s="10">
        <v>840856.26</v>
      </c>
      <c r="L38" s="10">
        <v>585589.47</v>
      </c>
    </row>
    <row r="39" spans="1:12" ht="12.45">
      <c r="A39" s="21"/>
      <c r="B39" s="9" t="s">
        <v>150</v>
      </c>
      <c r="C39" s="17"/>
      <c r="D39" s="17"/>
      <c r="E39" s="17"/>
      <c r="F39" s="18"/>
      <c r="G39" s="9" t="s">
        <v>149</v>
      </c>
      <c r="H39" s="10">
        <v>-20919</v>
      </c>
      <c r="I39" s="10">
        <v>-112</v>
      </c>
      <c r="J39" s="10">
        <v>-20919</v>
      </c>
      <c r="K39" s="10">
        <v>-20919</v>
      </c>
      <c r="L39" s="10">
        <v>0</v>
      </c>
    </row>
    <row r="40" spans="1:12" ht="12.45">
      <c r="A40" s="21"/>
      <c r="B40" s="9" t="s">
        <v>151</v>
      </c>
      <c r="C40" s="17"/>
      <c r="D40" s="17"/>
      <c r="E40" s="17"/>
      <c r="F40" s="18"/>
      <c r="G40" s="9" t="s">
        <v>152</v>
      </c>
      <c r="H40" s="10">
        <v>114893.51</v>
      </c>
      <c r="I40" s="10">
        <v>9375.49</v>
      </c>
      <c r="J40" s="10">
        <v>68016.070000000007</v>
      </c>
      <c r="K40" s="10">
        <v>68016.070000000007</v>
      </c>
      <c r="L40" s="10">
        <v>46877.440000000002</v>
      </c>
    </row>
    <row r="41" spans="1:12" ht="12.45">
      <c r="A41" s="21"/>
      <c r="B41" s="9" t="s">
        <v>153</v>
      </c>
      <c r="C41" s="17"/>
      <c r="D41" s="17"/>
      <c r="E41" s="17"/>
      <c r="F41" s="18"/>
      <c r="G41" s="9" t="s">
        <v>154</v>
      </c>
      <c r="H41" s="10">
        <v>202481.64</v>
      </c>
      <c r="I41" s="10">
        <v>16873.47</v>
      </c>
      <c r="J41" s="10">
        <v>118114.29</v>
      </c>
      <c r="K41" s="10">
        <v>118114.29</v>
      </c>
      <c r="L41" s="10">
        <v>84367.35</v>
      </c>
    </row>
    <row r="42" spans="1:12" ht="12.45">
      <c r="A42" s="21"/>
      <c r="B42" s="9" t="s">
        <v>159</v>
      </c>
      <c r="C42" s="17"/>
      <c r="D42" s="17"/>
      <c r="E42" s="17"/>
      <c r="F42" s="18"/>
      <c r="G42" s="9" t="s">
        <v>160</v>
      </c>
      <c r="H42" s="10">
        <v>2259</v>
      </c>
      <c r="I42" s="10">
        <v>188.25</v>
      </c>
      <c r="J42" s="10">
        <v>1317.75</v>
      </c>
      <c r="K42" s="10">
        <v>1317.75</v>
      </c>
      <c r="L42" s="10">
        <v>941.25</v>
      </c>
    </row>
    <row r="43" spans="1:12" ht="12.45">
      <c r="A43" s="21"/>
      <c r="B43" s="9" t="s">
        <v>165</v>
      </c>
      <c r="C43" s="17"/>
      <c r="D43" s="17"/>
      <c r="E43" s="17"/>
      <c r="F43" s="18"/>
      <c r="G43" s="9" t="s">
        <v>166</v>
      </c>
      <c r="H43" s="10">
        <v>20000</v>
      </c>
      <c r="I43" s="10">
        <v>1666.66</v>
      </c>
      <c r="J43" s="10">
        <v>11666.67</v>
      </c>
      <c r="K43" s="10">
        <v>11666.67</v>
      </c>
      <c r="L43" s="10">
        <v>8333.33</v>
      </c>
    </row>
    <row r="44" spans="1:12" ht="12.45">
      <c r="A44" s="21"/>
      <c r="B44" s="9" t="s">
        <v>176</v>
      </c>
      <c r="C44" s="17"/>
      <c r="D44" s="17"/>
      <c r="E44" s="17"/>
      <c r="F44" s="18"/>
      <c r="G44" s="9" t="s">
        <v>177</v>
      </c>
      <c r="H44" s="10">
        <v>8560</v>
      </c>
      <c r="I44" s="10">
        <v>713.33</v>
      </c>
      <c r="J44" s="10">
        <v>4993.33</v>
      </c>
      <c r="K44" s="10">
        <v>4993.33</v>
      </c>
      <c r="L44" s="10">
        <v>3566.67</v>
      </c>
    </row>
    <row r="45" spans="1:12" ht="12.45">
      <c r="A45" s="21"/>
      <c r="B45" s="9" t="s">
        <v>178</v>
      </c>
      <c r="C45" s="17"/>
      <c r="D45" s="17"/>
      <c r="E45" s="17"/>
      <c r="F45" s="18"/>
      <c r="G45" s="9" t="s">
        <v>179</v>
      </c>
      <c r="H45" s="10">
        <v>3063.5</v>
      </c>
      <c r="I45" s="10">
        <v>255.29</v>
      </c>
      <c r="J45" s="10">
        <v>1787.04</v>
      </c>
      <c r="K45" s="10">
        <v>1787.04</v>
      </c>
      <c r="L45" s="10">
        <v>1276.46</v>
      </c>
    </row>
    <row r="46" spans="1:12" ht="12.45">
      <c r="A46" s="22"/>
      <c r="B46" s="9" t="s">
        <v>182</v>
      </c>
      <c r="C46" s="17"/>
      <c r="D46" s="17"/>
      <c r="E46" s="17"/>
      <c r="F46" s="18"/>
      <c r="G46" s="9" t="s">
        <v>183</v>
      </c>
      <c r="H46" s="10">
        <v>74841.31</v>
      </c>
      <c r="I46" s="10">
        <v>6236.78</v>
      </c>
      <c r="J46" s="10">
        <v>43657.440000000002</v>
      </c>
      <c r="K46" s="10">
        <v>43657.440000000002</v>
      </c>
      <c r="L46" s="10">
        <v>31183.87</v>
      </c>
    </row>
    <row r="47" spans="1:12" ht="12.45">
      <c r="A47" s="11" t="s">
        <v>3949</v>
      </c>
      <c r="B47" s="19"/>
      <c r="C47" s="19"/>
      <c r="D47" s="19"/>
      <c r="E47" s="19"/>
      <c r="F47" s="20"/>
      <c r="G47" s="12"/>
      <c r="H47" s="13">
        <v>1831625.69</v>
      </c>
      <c r="I47" s="13">
        <v>152427.17000000001</v>
      </c>
      <c r="J47" s="13">
        <v>1069489.8500000001</v>
      </c>
      <c r="K47" s="13">
        <v>1069489.8500000001</v>
      </c>
      <c r="L47" s="13">
        <v>762135.84</v>
      </c>
    </row>
    <row r="48" spans="1:12" ht="12.45">
      <c r="A48" s="9" t="s">
        <v>185</v>
      </c>
      <c r="B48" s="9" t="s">
        <v>186</v>
      </c>
      <c r="C48" s="17"/>
      <c r="D48" s="17"/>
      <c r="E48" s="17"/>
      <c r="F48" s="18"/>
      <c r="G48" s="9" t="s">
        <v>187</v>
      </c>
      <c r="H48" s="10">
        <v>4240.46</v>
      </c>
      <c r="I48" s="10">
        <v>0</v>
      </c>
      <c r="J48" s="10">
        <v>0</v>
      </c>
      <c r="K48" s="10">
        <v>4240.46</v>
      </c>
      <c r="L48" s="10">
        <v>0</v>
      </c>
    </row>
    <row r="49" spans="1:12" ht="12.45">
      <c r="A49" s="21"/>
      <c r="B49" s="9" t="s">
        <v>205</v>
      </c>
      <c r="C49" s="17"/>
      <c r="D49" s="17"/>
      <c r="E49" s="17"/>
      <c r="F49" s="18"/>
      <c r="G49" s="9" t="s">
        <v>206</v>
      </c>
      <c r="H49" s="10">
        <v>1454.65</v>
      </c>
      <c r="I49" s="10">
        <v>848.54</v>
      </c>
      <c r="J49" s="10">
        <v>848.54</v>
      </c>
      <c r="K49" s="10">
        <v>848.54</v>
      </c>
      <c r="L49" s="10">
        <v>606.11</v>
      </c>
    </row>
    <row r="50" spans="1:12" ht="12.45">
      <c r="A50" s="21"/>
      <c r="B50" s="9" t="s">
        <v>211</v>
      </c>
      <c r="C50" s="17"/>
      <c r="D50" s="17"/>
      <c r="E50" s="17"/>
      <c r="F50" s="18"/>
      <c r="G50" s="9" t="s">
        <v>212</v>
      </c>
      <c r="H50" s="10">
        <v>47448.56</v>
      </c>
      <c r="I50" s="10">
        <v>0</v>
      </c>
      <c r="J50" s="10">
        <v>47448.56</v>
      </c>
      <c r="K50" s="10">
        <v>47448.56</v>
      </c>
      <c r="L50" s="10">
        <v>0</v>
      </c>
    </row>
    <row r="51" spans="1:12" ht="12.45">
      <c r="A51" s="21"/>
      <c r="B51" s="9" t="s">
        <v>1818</v>
      </c>
      <c r="C51" s="17"/>
      <c r="D51" s="17"/>
      <c r="E51" s="17"/>
      <c r="F51" s="18"/>
      <c r="G51" s="9" t="s">
        <v>1819</v>
      </c>
      <c r="H51" s="10">
        <v>874751</v>
      </c>
      <c r="I51" s="10">
        <v>72895.92</v>
      </c>
      <c r="J51" s="10">
        <v>510271.43</v>
      </c>
      <c r="K51" s="10">
        <v>510271.43</v>
      </c>
      <c r="L51" s="10">
        <v>364479.57</v>
      </c>
    </row>
    <row r="52" spans="1:12" ht="12.45">
      <c r="A52" s="21"/>
      <c r="B52" s="9" t="s">
        <v>215</v>
      </c>
      <c r="C52" s="17"/>
      <c r="D52" s="17"/>
      <c r="E52" s="17"/>
      <c r="F52" s="18"/>
      <c r="G52" s="9" t="s">
        <v>216</v>
      </c>
      <c r="H52" s="10">
        <v>214452.31</v>
      </c>
      <c r="I52" s="10">
        <v>17871.02</v>
      </c>
      <c r="J52" s="10">
        <v>125097.18</v>
      </c>
      <c r="K52" s="10">
        <v>125097.18</v>
      </c>
      <c r="L52" s="10">
        <v>89355.13</v>
      </c>
    </row>
    <row r="53" spans="1:12" ht="12.45">
      <c r="A53" s="21"/>
      <c r="B53" s="9" t="s">
        <v>219</v>
      </c>
      <c r="C53" s="17"/>
      <c r="D53" s="17"/>
      <c r="E53" s="17"/>
      <c r="F53" s="18"/>
      <c r="G53" s="9" t="s">
        <v>220</v>
      </c>
      <c r="H53" s="10">
        <v>806.71</v>
      </c>
      <c r="I53" s="10">
        <v>67.180000000000007</v>
      </c>
      <c r="J53" s="10">
        <v>470.78</v>
      </c>
      <c r="K53" s="10">
        <v>470.78</v>
      </c>
      <c r="L53" s="10">
        <v>335.93</v>
      </c>
    </row>
    <row r="54" spans="1:12" ht="12.45">
      <c r="A54" s="21"/>
      <c r="B54" s="9" t="s">
        <v>221</v>
      </c>
      <c r="C54" s="17"/>
      <c r="D54" s="17"/>
      <c r="E54" s="17"/>
      <c r="F54" s="18"/>
      <c r="G54" s="9" t="s">
        <v>222</v>
      </c>
      <c r="H54" s="10">
        <v>3180.02</v>
      </c>
      <c r="I54" s="10">
        <v>0</v>
      </c>
      <c r="J54" s="10">
        <v>3180.02</v>
      </c>
      <c r="K54" s="10">
        <v>3180.02</v>
      </c>
      <c r="L54" s="10">
        <v>0</v>
      </c>
    </row>
    <row r="55" spans="1:12" ht="12.45">
      <c r="A55" s="21"/>
      <c r="B55" s="9" t="s">
        <v>1820</v>
      </c>
      <c r="C55" s="17"/>
      <c r="D55" s="17"/>
      <c r="E55" s="17"/>
      <c r="F55" s="18"/>
      <c r="G55" s="9" t="s">
        <v>1821</v>
      </c>
      <c r="H55" s="10">
        <v>40000</v>
      </c>
      <c r="I55" s="10">
        <v>3333.33</v>
      </c>
      <c r="J55" s="10">
        <v>23333.33</v>
      </c>
      <c r="K55" s="10">
        <v>23333.33</v>
      </c>
      <c r="L55" s="10">
        <v>16666.669999999998</v>
      </c>
    </row>
    <row r="56" spans="1:12" ht="12.45">
      <c r="A56" s="21"/>
      <c r="B56" s="9" t="s">
        <v>233</v>
      </c>
      <c r="C56" s="17"/>
      <c r="D56" s="17"/>
      <c r="E56" s="17"/>
      <c r="F56" s="18"/>
      <c r="G56" s="9" t="s">
        <v>234</v>
      </c>
      <c r="H56" s="10">
        <v>76872.88</v>
      </c>
      <c r="I56" s="10">
        <v>6406.07</v>
      </c>
      <c r="J56" s="10">
        <v>44842.51</v>
      </c>
      <c r="K56" s="10">
        <v>44842.51</v>
      </c>
      <c r="L56" s="10">
        <v>32030.37</v>
      </c>
    </row>
    <row r="57" spans="1:12" ht="12.45">
      <c r="A57" s="22"/>
      <c r="B57" s="9" t="s">
        <v>235</v>
      </c>
      <c r="C57" s="17"/>
      <c r="D57" s="17"/>
      <c r="E57" s="17"/>
      <c r="F57" s="18"/>
      <c r="G57" s="9" t="s">
        <v>236</v>
      </c>
      <c r="H57" s="10">
        <v>33211.74</v>
      </c>
      <c r="I57" s="10">
        <v>0</v>
      </c>
      <c r="J57" s="10">
        <v>0</v>
      </c>
      <c r="K57" s="10">
        <v>0</v>
      </c>
      <c r="L57" s="10">
        <v>33211.74</v>
      </c>
    </row>
    <row r="58" spans="1:12" ht="12.45">
      <c r="A58" s="11" t="s">
        <v>3950</v>
      </c>
      <c r="B58" s="19"/>
      <c r="C58" s="19"/>
      <c r="D58" s="19"/>
      <c r="E58" s="19"/>
      <c r="F58" s="20"/>
      <c r="G58" s="12"/>
      <c r="H58" s="13">
        <v>1296418.33</v>
      </c>
      <c r="I58" s="13">
        <v>101422.06</v>
      </c>
      <c r="J58" s="13">
        <v>755492.35</v>
      </c>
      <c r="K58" s="13">
        <v>759732.81</v>
      </c>
      <c r="L58" s="13">
        <v>536685.52</v>
      </c>
    </row>
    <row r="59" spans="1:12" ht="12.45">
      <c r="A59" s="9" t="s">
        <v>238</v>
      </c>
      <c r="B59" s="9" t="s">
        <v>247</v>
      </c>
      <c r="C59" s="17"/>
      <c r="D59" s="17"/>
      <c r="E59" s="17"/>
      <c r="F59" s="18"/>
      <c r="G59" s="9" t="s">
        <v>248</v>
      </c>
      <c r="H59" s="10">
        <v>34893.96</v>
      </c>
      <c r="I59" s="10">
        <v>0</v>
      </c>
      <c r="J59" s="10">
        <v>34893.96</v>
      </c>
      <c r="K59" s="10">
        <v>34893.96</v>
      </c>
      <c r="L59" s="10">
        <v>0</v>
      </c>
    </row>
    <row r="60" spans="1:12" ht="12.45">
      <c r="A60" s="22"/>
      <c r="B60" s="9" t="s">
        <v>249</v>
      </c>
      <c r="C60" s="17"/>
      <c r="D60" s="17"/>
      <c r="E60" s="17"/>
      <c r="F60" s="18"/>
      <c r="G60" s="9" t="s">
        <v>149</v>
      </c>
      <c r="H60" s="10">
        <v>1011</v>
      </c>
      <c r="I60" s="10">
        <v>0</v>
      </c>
      <c r="J60" s="10">
        <v>1011</v>
      </c>
      <c r="K60" s="10">
        <v>1011</v>
      </c>
      <c r="L60" s="10">
        <v>0</v>
      </c>
    </row>
    <row r="61" spans="1:12" ht="12.45">
      <c r="A61" s="11" t="s">
        <v>3951</v>
      </c>
      <c r="B61" s="19"/>
      <c r="C61" s="19"/>
      <c r="D61" s="19"/>
      <c r="E61" s="19"/>
      <c r="F61" s="20"/>
      <c r="G61" s="12"/>
      <c r="H61" s="13">
        <v>35904.959999999999</v>
      </c>
      <c r="I61" s="13">
        <v>0</v>
      </c>
      <c r="J61" s="13">
        <v>35904.959999999999</v>
      </c>
      <c r="K61" s="13">
        <v>35904.959999999999</v>
      </c>
      <c r="L61" s="13">
        <v>0</v>
      </c>
    </row>
    <row r="62" spans="1:12" ht="12.45">
      <c r="A62" s="9" t="s">
        <v>259</v>
      </c>
      <c r="B62" s="9" t="s">
        <v>260</v>
      </c>
      <c r="C62" s="17"/>
      <c r="D62" s="17"/>
      <c r="E62" s="17"/>
      <c r="F62" s="18"/>
      <c r="G62" s="9" t="s">
        <v>261</v>
      </c>
      <c r="H62" s="10">
        <v>4000</v>
      </c>
      <c r="I62" s="10">
        <v>0</v>
      </c>
      <c r="J62" s="10">
        <v>0</v>
      </c>
      <c r="K62" s="10">
        <v>4000</v>
      </c>
      <c r="L62" s="10">
        <v>0</v>
      </c>
    </row>
    <row r="63" spans="1:12" ht="12.45">
      <c r="A63" s="21"/>
      <c r="B63" s="9" t="s">
        <v>268</v>
      </c>
      <c r="C63" s="17"/>
      <c r="D63" s="17"/>
      <c r="E63" s="17"/>
      <c r="F63" s="18"/>
      <c r="G63" s="9" t="s">
        <v>269</v>
      </c>
      <c r="H63" s="10">
        <v>3000</v>
      </c>
      <c r="I63" s="10">
        <v>0</v>
      </c>
      <c r="J63" s="10">
        <v>0</v>
      </c>
      <c r="K63" s="10">
        <v>0</v>
      </c>
      <c r="L63" s="10">
        <v>3000</v>
      </c>
    </row>
    <row r="64" spans="1:12" ht="12.45">
      <c r="A64" s="22"/>
      <c r="B64" s="9" t="s">
        <v>271</v>
      </c>
      <c r="C64" s="17"/>
      <c r="D64" s="17"/>
      <c r="E64" s="17"/>
      <c r="F64" s="18"/>
      <c r="G64" s="9" t="s">
        <v>272</v>
      </c>
      <c r="H64" s="10">
        <v>1000</v>
      </c>
      <c r="I64" s="10">
        <v>0</v>
      </c>
      <c r="J64" s="10">
        <v>1000</v>
      </c>
      <c r="K64" s="10">
        <v>1000</v>
      </c>
      <c r="L64" s="10">
        <v>0</v>
      </c>
    </row>
    <row r="65" spans="1:12" ht="12.45">
      <c r="A65" s="11" t="s">
        <v>3952</v>
      </c>
      <c r="B65" s="19"/>
      <c r="C65" s="19"/>
      <c r="D65" s="19"/>
      <c r="E65" s="19"/>
      <c r="F65" s="20"/>
      <c r="G65" s="12"/>
      <c r="H65" s="13">
        <v>8000</v>
      </c>
      <c r="I65" s="13">
        <v>0</v>
      </c>
      <c r="J65" s="13">
        <v>1000</v>
      </c>
      <c r="K65" s="13">
        <v>5000</v>
      </c>
      <c r="L65" s="13">
        <v>3000</v>
      </c>
    </row>
    <row r="66" spans="1:12" ht="12.45">
      <c r="A66" s="9" t="s">
        <v>274</v>
      </c>
      <c r="B66" s="9" t="s">
        <v>282</v>
      </c>
      <c r="C66" s="17"/>
      <c r="D66" s="17"/>
      <c r="E66" s="17"/>
      <c r="F66" s="18"/>
      <c r="G66" s="9" t="s">
        <v>278</v>
      </c>
      <c r="H66" s="10">
        <v>35336.019999999997</v>
      </c>
      <c r="I66" s="10">
        <v>0</v>
      </c>
      <c r="J66" s="10">
        <v>0</v>
      </c>
      <c r="K66" s="10">
        <v>35336.019999999997</v>
      </c>
      <c r="L66" s="10">
        <v>0</v>
      </c>
    </row>
    <row r="67" spans="1:12" ht="12.45">
      <c r="A67" s="22"/>
      <c r="B67" s="9" t="s">
        <v>283</v>
      </c>
      <c r="C67" s="17"/>
      <c r="D67" s="17"/>
      <c r="E67" s="17"/>
      <c r="F67" s="18"/>
      <c r="G67" s="9" t="s">
        <v>278</v>
      </c>
      <c r="H67" s="10">
        <v>6404.95</v>
      </c>
      <c r="I67" s="10">
        <v>0</v>
      </c>
      <c r="J67" s="10">
        <v>0</v>
      </c>
      <c r="K67" s="10">
        <v>6404.95</v>
      </c>
      <c r="L67" s="10">
        <v>0</v>
      </c>
    </row>
    <row r="68" spans="1:12" ht="12.45">
      <c r="A68" s="11" t="s">
        <v>3953</v>
      </c>
      <c r="B68" s="19"/>
      <c r="C68" s="19"/>
      <c r="D68" s="19"/>
      <c r="E68" s="19"/>
      <c r="F68" s="20"/>
      <c r="G68" s="12"/>
      <c r="H68" s="13">
        <v>41740.97</v>
      </c>
      <c r="I68" s="13">
        <v>0</v>
      </c>
      <c r="J68" s="13">
        <v>0</v>
      </c>
      <c r="K68" s="13">
        <v>41740.97</v>
      </c>
      <c r="L68" s="13">
        <v>0</v>
      </c>
    </row>
    <row r="69" spans="1:12" ht="12.45">
      <c r="A69" s="11" t="s">
        <v>3954</v>
      </c>
      <c r="B69" s="19"/>
      <c r="C69" s="19"/>
      <c r="D69" s="19"/>
      <c r="E69" s="19"/>
      <c r="F69" s="20"/>
      <c r="G69" s="12"/>
      <c r="H69" s="13">
        <v>3803565.72</v>
      </c>
      <c r="I69" s="13">
        <v>253849.23</v>
      </c>
      <c r="J69" s="13">
        <v>1911887.63</v>
      </c>
      <c r="K69" s="13">
        <v>2370646.8199999998</v>
      </c>
      <c r="L69" s="13">
        <v>1432918.9</v>
      </c>
    </row>
    <row r="70" spans="1:12" ht="12.45">
      <c r="A70" s="5">
        <v>45322</v>
      </c>
      <c r="B70" s="14"/>
      <c r="C70" s="14"/>
      <c r="D70" s="14"/>
      <c r="E70" s="3" t="s">
        <v>3955</v>
      </c>
      <c r="F70" s="14"/>
      <c r="G70" s="14"/>
      <c r="H70" s="14"/>
      <c r="I70" s="6">
        <v>0.51784722000000005</v>
      </c>
      <c r="J70" s="14"/>
      <c r="K70" s="14"/>
      <c r="L70" s="14"/>
    </row>
  </sheetData>
  <pageMargins left="0.7" right="0.7" top="0.75" bottom="0.75" header="0.3" footer="0.3"/>
  <pageSetup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68"/>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782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783</v>
      </c>
      <c r="B8" s="14"/>
      <c r="C8" s="14"/>
      <c r="D8" s="14"/>
      <c r="E8" s="14"/>
      <c r="F8" s="14"/>
      <c r="G8" s="14"/>
      <c r="H8" s="14"/>
      <c r="I8" s="14"/>
      <c r="J8" s="14"/>
      <c r="K8" s="14"/>
      <c r="L8" s="14"/>
    </row>
    <row r="9" spans="1:12" ht="12.45">
      <c r="A9" s="4" t="s">
        <v>784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3256</v>
      </c>
      <c r="K11" s="10">
        <v>3256</v>
      </c>
      <c r="L11" s="10">
        <v>-3256</v>
      </c>
    </row>
    <row r="12" spans="1:12" ht="12.45">
      <c r="A12" s="11" t="s">
        <v>785</v>
      </c>
      <c r="B12" s="19"/>
      <c r="C12" s="19"/>
      <c r="D12" s="19"/>
      <c r="E12" s="19"/>
      <c r="F12" s="20"/>
      <c r="G12" s="12"/>
      <c r="H12" s="13">
        <v>0</v>
      </c>
      <c r="I12" s="13">
        <v>0</v>
      </c>
      <c r="J12" s="13">
        <v>3256</v>
      </c>
      <c r="K12" s="13">
        <v>3256</v>
      </c>
      <c r="L12" s="13">
        <v>-3256</v>
      </c>
    </row>
    <row r="13" spans="1:12" ht="12.45">
      <c r="A13" s="9" t="s">
        <v>786</v>
      </c>
      <c r="B13" s="9" t="s">
        <v>787</v>
      </c>
      <c r="C13" s="17"/>
      <c r="D13" s="17"/>
      <c r="E13" s="17"/>
      <c r="F13" s="18"/>
      <c r="G13" s="9" t="s">
        <v>788</v>
      </c>
      <c r="H13" s="10">
        <v>1400</v>
      </c>
      <c r="I13" s="10">
        <v>0</v>
      </c>
      <c r="J13" s="10">
        <v>0</v>
      </c>
      <c r="K13" s="10">
        <v>1400</v>
      </c>
      <c r="L13" s="10">
        <v>0</v>
      </c>
    </row>
    <row r="14" spans="1:12" ht="12.45">
      <c r="A14" s="11" t="s">
        <v>789</v>
      </c>
      <c r="B14" s="19"/>
      <c r="C14" s="19"/>
      <c r="D14" s="19"/>
      <c r="E14" s="19"/>
      <c r="F14" s="20"/>
      <c r="G14" s="12"/>
      <c r="H14" s="13">
        <v>1400</v>
      </c>
      <c r="I14" s="13">
        <v>0</v>
      </c>
      <c r="J14" s="13">
        <v>0</v>
      </c>
      <c r="K14" s="13">
        <v>1400</v>
      </c>
      <c r="L14" s="13">
        <v>0</v>
      </c>
    </row>
    <row r="15" spans="1:12" ht="12.45">
      <c r="A15" s="9" t="s">
        <v>25</v>
      </c>
      <c r="B15" s="9" t="s">
        <v>26</v>
      </c>
      <c r="C15" s="17"/>
      <c r="D15" s="17"/>
      <c r="E15" s="17"/>
      <c r="F15" s="18"/>
      <c r="G15" s="9" t="s">
        <v>27</v>
      </c>
      <c r="H15" s="10">
        <v>1741044.67</v>
      </c>
      <c r="I15" s="10">
        <v>0</v>
      </c>
      <c r="J15" s="10">
        <v>0</v>
      </c>
      <c r="K15" s="10">
        <v>1741044.67</v>
      </c>
      <c r="L15" s="10">
        <v>0</v>
      </c>
    </row>
    <row r="16" spans="1:12" ht="12.45">
      <c r="A16" s="21"/>
      <c r="B16" s="9" t="s">
        <v>29</v>
      </c>
      <c r="C16" s="17"/>
      <c r="D16" s="17"/>
      <c r="E16" s="17"/>
      <c r="F16" s="18"/>
      <c r="G16" s="9" t="s">
        <v>27</v>
      </c>
      <c r="H16" s="10">
        <v>1964730.26</v>
      </c>
      <c r="I16" s="10">
        <v>401542.19</v>
      </c>
      <c r="J16" s="10">
        <v>1281516.6399999999</v>
      </c>
      <c r="K16" s="10">
        <v>1964730.26</v>
      </c>
      <c r="L16" s="10">
        <v>0</v>
      </c>
    </row>
    <row r="17" spans="1:12" ht="12.45">
      <c r="A17" s="22"/>
      <c r="B17" s="9" t="s">
        <v>314</v>
      </c>
      <c r="C17" s="17"/>
      <c r="D17" s="17"/>
      <c r="E17" s="17"/>
      <c r="F17" s="18"/>
      <c r="G17" s="9" t="s">
        <v>27</v>
      </c>
      <c r="H17" s="10">
        <v>2036629.44</v>
      </c>
      <c r="I17" s="10">
        <v>0</v>
      </c>
      <c r="J17" s="10">
        <v>0</v>
      </c>
      <c r="K17" s="10">
        <v>0</v>
      </c>
      <c r="L17" s="10">
        <v>2036629.44</v>
      </c>
    </row>
    <row r="18" spans="1:12" ht="12.45">
      <c r="A18" s="11" t="s">
        <v>790</v>
      </c>
      <c r="B18" s="19"/>
      <c r="C18" s="19"/>
      <c r="D18" s="19"/>
      <c r="E18" s="19"/>
      <c r="F18" s="20"/>
      <c r="G18" s="12"/>
      <c r="H18" s="13">
        <v>5742404.3700000001</v>
      </c>
      <c r="I18" s="13">
        <v>401542.19</v>
      </c>
      <c r="J18" s="13">
        <v>1281516.6399999999</v>
      </c>
      <c r="K18" s="13">
        <v>3705774.93</v>
      </c>
      <c r="L18" s="13">
        <v>2036629.44</v>
      </c>
    </row>
    <row r="19" spans="1:12" ht="12.45">
      <c r="A19" s="9" t="s">
        <v>532</v>
      </c>
      <c r="B19" s="9" t="s">
        <v>533</v>
      </c>
      <c r="C19" s="17"/>
      <c r="D19" s="17"/>
      <c r="E19" s="17"/>
      <c r="F19" s="18"/>
      <c r="G19" s="9" t="s">
        <v>534</v>
      </c>
      <c r="H19" s="10">
        <v>21762.59</v>
      </c>
      <c r="I19" s="10">
        <v>0</v>
      </c>
      <c r="J19" s="10">
        <v>3762.59</v>
      </c>
      <c r="K19" s="10">
        <v>21762.59</v>
      </c>
      <c r="L19" s="10">
        <v>0</v>
      </c>
    </row>
    <row r="20" spans="1:12" ht="12.45">
      <c r="A20" s="11" t="s">
        <v>791</v>
      </c>
      <c r="B20" s="19"/>
      <c r="C20" s="19"/>
      <c r="D20" s="19"/>
      <c r="E20" s="19"/>
      <c r="F20" s="20"/>
      <c r="G20" s="12"/>
      <c r="H20" s="13">
        <v>21762.59</v>
      </c>
      <c r="I20" s="13">
        <v>0</v>
      </c>
      <c r="J20" s="13">
        <v>3762.59</v>
      </c>
      <c r="K20" s="13">
        <v>21762.59</v>
      </c>
      <c r="L20" s="13">
        <v>0</v>
      </c>
    </row>
    <row r="21" spans="1:12" ht="12.45">
      <c r="A21" s="9" t="s">
        <v>32</v>
      </c>
      <c r="B21" s="9" t="s">
        <v>35</v>
      </c>
      <c r="C21" s="17"/>
      <c r="D21" s="17"/>
      <c r="E21" s="17"/>
      <c r="F21" s="18"/>
      <c r="G21" s="9" t="s">
        <v>34</v>
      </c>
      <c r="H21" s="10">
        <v>1828235.88</v>
      </c>
      <c r="I21" s="10">
        <v>0</v>
      </c>
      <c r="J21" s="10">
        <v>0</v>
      </c>
      <c r="K21" s="10">
        <v>1828235.88</v>
      </c>
      <c r="L21" s="10">
        <v>0</v>
      </c>
    </row>
    <row r="22" spans="1:12" ht="12.45">
      <c r="A22" s="21"/>
      <c r="B22" s="9" t="s">
        <v>36</v>
      </c>
      <c r="C22" s="17"/>
      <c r="D22" s="17"/>
      <c r="E22" s="17"/>
      <c r="F22" s="18"/>
      <c r="G22" s="9" t="s">
        <v>34</v>
      </c>
      <c r="H22" s="10">
        <v>1963946.27</v>
      </c>
      <c r="I22" s="10">
        <v>0</v>
      </c>
      <c r="J22" s="10">
        <v>468138.53</v>
      </c>
      <c r="K22" s="10">
        <v>1963946.27</v>
      </c>
      <c r="L22" s="10">
        <v>0</v>
      </c>
    </row>
    <row r="23" spans="1:12" ht="12.45">
      <c r="A23" s="21"/>
      <c r="B23" s="9" t="s">
        <v>37</v>
      </c>
      <c r="C23" s="17"/>
      <c r="D23" s="17"/>
      <c r="E23" s="17"/>
      <c r="F23" s="18"/>
      <c r="G23" s="9" t="s">
        <v>34</v>
      </c>
      <c r="H23" s="10">
        <v>150000</v>
      </c>
      <c r="I23" s="10">
        <v>0</v>
      </c>
      <c r="J23" s="10">
        <v>149549.53</v>
      </c>
      <c r="K23" s="10">
        <v>149549.53</v>
      </c>
      <c r="L23" s="10">
        <v>450.47</v>
      </c>
    </row>
    <row r="24" spans="1:12" ht="12.45">
      <c r="A24" s="22"/>
      <c r="B24" s="9" t="s">
        <v>38</v>
      </c>
      <c r="C24" s="17"/>
      <c r="D24" s="17"/>
      <c r="E24" s="17"/>
      <c r="F24" s="18"/>
      <c r="G24" s="9" t="s">
        <v>34</v>
      </c>
      <c r="H24" s="10">
        <v>670302.46</v>
      </c>
      <c r="I24" s="10">
        <v>0</v>
      </c>
      <c r="J24" s="10">
        <v>0</v>
      </c>
      <c r="K24" s="10">
        <v>0</v>
      </c>
      <c r="L24" s="10">
        <v>670302.46</v>
      </c>
    </row>
    <row r="25" spans="1:12" ht="12.45">
      <c r="A25" s="11" t="s">
        <v>792</v>
      </c>
      <c r="B25" s="19"/>
      <c r="C25" s="19"/>
      <c r="D25" s="19"/>
      <c r="E25" s="19"/>
      <c r="F25" s="20"/>
      <c r="G25" s="12"/>
      <c r="H25" s="13">
        <v>4612484.6100000003</v>
      </c>
      <c r="I25" s="13">
        <v>0</v>
      </c>
      <c r="J25" s="13">
        <v>617688.06000000006</v>
      </c>
      <c r="K25" s="13">
        <v>3941731.68</v>
      </c>
      <c r="L25" s="13">
        <v>670752.93000000005</v>
      </c>
    </row>
    <row r="26" spans="1:12" ht="12.45">
      <c r="A26" s="9" t="s">
        <v>40</v>
      </c>
      <c r="B26" s="9" t="s">
        <v>41</v>
      </c>
      <c r="C26" s="17"/>
      <c r="D26" s="17"/>
      <c r="E26" s="17"/>
      <c r="F26" s="18"/>
      <c r="G26" s="9" t="s">
        <v>42</v>
      </c>
      <c r="H26" s="10">
        <v>421850.46</v>
      </c>
      <c r="I26" s="10">
        <v>0</v>
      </c>
      <c r="J26" s="10">
        <v>84977.57</v>
      </c>
      <c r="K26" s="10">
        <v>383527.14</v>
      </c>
      <c r="L26" s="10">
        <v>38323.32</v>
      </c>
    </row>
    <row r="27" spans="1:12" ht="12.45">
      <c r="A27" s="11" t="s">
        <v>793</v>
      </c>
      <c r="B27" s="19"/>
      <c r="C27" s="19"/>
      <c r="D27" s="19"/>
      <c r="E27" s="19"/>
      <c r="F27" s="20"/>
      <c r="G27" s="12"/>
      <c r="H27" s="13">
        <v>421850.46</v>
      </c>
      <c r="I27" s="13">
        <v>0</v>
      </c>
      <c r="J27" s="13">
        <v>84977.57</v>
      </c>
      <c r="K27" s="13">
        <v>383527.14</v>
      </c>
      <c r="L27" s="13">
        <v>38323.32</v>
      </c>
    </row>
    <row r="28" spans="1:12" ht="12.45">
      <c r="A28" s="9" t="s">
        <v>44</v>
      </c>
      <c r="B28" s="9" t="s">
        <v>45</v>
      </c>
      <c r="C28" s="17"/>
      <c r="D28" s="17"/>
      <c r="E28" s="17"/>
      <c r="F28" s="18"/>
      <c r="G28" s="9" t="s">
        <v>23</v>
      </c>
      <c r="H28" s="10">
        <v>0</v>
      </c>
      <c r="I28" s="10">
        <v>0</v>
      </c>
      <c r="J28" s="10">
        <v>0</v>
      </c>
      <c r="K28" s="10">
        <v>240</v>
      </c>
      <c r="L28" s="10">
        <v>-240</v>
      </c>
    </row>
    <row r="29" spans="1:12" ht="12.45">
      <c r="A29" s="11" t="s">
        <v>794</v>
      </c>
      <c r="B29" s="19"/>
      <c r="C29" s="19"/>
      <c r="D29" s="19"/>
      <c r="E29" s="19"/>
      <c r="F29" s="20"/>
      <c r="G29" s="12"/>
      <c r="H29" s="13">
        <v>0</v>
      </c>
      <c r="I29" s="13">
        <v>0</v>
      </c>
      <c r="J29" s="13">
        <v>0</v>
      </c>
      <c r="K29" s="13">
        <v>240</v>
      </c>
      <c r="L29" s="13">
        <v>-240</v>
      </c>
    </row>
    <row r="30" spans="1:12" ht="12.45">
      <c r="A30" s="9" t="s">
        <v>47</v>
      </c>
      <c r="B30" s="9" t="s">
        <v>48</v>
      </c>
      <c r="C30" s="17"/>
      <c r="D30" s="17"/>
      <c r="E30" s="17"/>
      <c r="F30" s="18"/>
      <c r="G30" s="9" t="s">
        <v>49</v>
      </c>
      <c r="H30" s="10">
        <v>67701.649999999994</v>
      </c>
      <c r="I30" s="10">
        <v>0</v>
      </c>
      <c r="J30" s="10">
        <v>0</v>
      </c>
      <c r="K30" s="10">
        <v>67701.649999999994</v>
      </c>
      <c r="L30" s="10">
        <v>0</v>
      </c>
    </row>
    <row r="31" spans="1:12" ht="12.45">
      <c r="A31" s="22"/>
      <c r="B31" s="9" t="s">
        <v>50</v>
      </c>
      <c r="C31" s="17"/>
      <c r="D31" s="17"/>
      <c r="E31" s="17"/>
      <c r="F31" s="18"/>
      <c r="G31" s="9" t="s">
        <v>49</v>
      </c>
      <c r="H31" s="10">
        <v>67168.179999999993</v>
      </c>
      <c r="I31" s="10">
        <v>0</v>
      </c>
      <c r="J31" s="10">
        <v>34610.239999999998</v>
      </c>
      <c r="K31" s="10">
        <v>34610.239999999998</v>
      </c>
      <c r="L31" s="10">
        <v>32557.94</v>
      </c>
    </row>
    <row r="32" spans="1:12" ht="12.45">
      <c r="A32" s="11" t="s">
        <v>795</v>
      </c>
      <c r="B32" s="19"/>
      <c r="C32" s="19"/>
      <c r="D32" s="19"/>
      <c r="E32" s="19"/>
      <c r="F32" s="20"/>
      <c r="G32" s="12"/>
      <c r="H32" s="13">
        <v>134869.82999999999</v>
      </c>
      <c r="I32" s="13">
        <v>0</v>
      </c>
      <c r="J32" s="13">
        <v>34610.239999999998</v>
      </c>
      <c r="K32" s="13">
        <v>102311.89</v>
      </c>
      <c r="L32" s="13">
        <v>32557.94</v>
      </c>
    </row>
    <row r="33" spans="1:12" ht="12.45">
      <c r="A33" s="9" t="s">
        <v>52</v>
      </c>
      <c r="B33" s="9" t="s">
        <v>53</v>
      </c>
      <c r="C33" s="17"/>
      <c r="D33" s="17"/>
      <c r="E33" s="17"/>
      <c r="F33" s="18"/>
      <c r="G33" s="9" t="s">
        <v>54</v>
      </c>
      <c r="H33" s="10">
        <v>32428.07</v>
      </c>
      <c r="I33" s="10">
        <v>0</v>
      </c>
      <c r="J33" s="10">
        <v>0</v>
      </c>
      <c r="K33" s="10">
        <v>32428.07</v>
      </c>
      <c r="L33" s="10">
        <v>0</v>
      </c>
    </row>
    <row r="34" spans="1:12" ht="12.45">
      <c r="A34" s="11" t="s">
        <v>796</v>
      </c>
      <c r="B34" s="19"/>
      <c r="C34" s="19"/>
      <c r="D34" s="19"/>
      <c r="E34" s="19"/>
      <c r="F34" s="20"/>
      <c r="G34" s="12"/>
      <c r="H34" s="13">
        <v>32428.07</v>
      </c>
      <c r="I34" s="13">
        <v>0</v>
      </c>
      <c r="J34" s="13">
        <v>0</v>
      </c>
      <c r="K34" s="13">
        <v>32428.07</v>
      </c>
      <c r="L34" s="13">
        <v>0</v>
      </c>
    </row>
    <row r="35" spans="1:12" ht="12.45">
      <c r="A35" s="9" t="s">
        <v>541</v>
      </c>
      <c r="B35" s="9" t="s">
        <v>542</v>
      </c>
      <c r="C35" s="17"/>
      <c r="D35" s="17"/>
      <c r="E35" s="17"/>
      <c r="F35" s="18"/>
      <c r="G35" s="9" t="s">
        <v>543</v>
      </c>
      <c r="H35" s="10">
        <v>12804.45</v>
      </c>
      <c r="I35" s="10">
        <v>0</v>
      </c>
      <c r="J35" s="10">
        <v>0</v>
      </c>
      <c r="K35" s="10">
        <v>12804.45</v>
      </c>
      <c r="L35" s="10">
        <v>0</v>
      </c>
    </row>
    <row r="36" spans="1:12" ht="12.45">
      <c r="A36" s="22"/>
      <c r="B36" s="9" t="s">
        <v>544</v>
      </c>
      <c r="C36" s="17"/>
      <c r="D36" s="17"/>
      <c r="E36" s="17"/>
      <c r="F36" s="18"/>
      <c r="G36" s="9" t="s">
        <v>543</v>
      </c>
      <c r="H36" s="10">
        <v>13008.09</v>
      </c>
      <c r="I36" s="10">
        <v>0</v>
      </c>
      <c r="J36" s="10">
        <v>0</v>
      </c>
      <c r="K36" s="10">
        <v>13008.09</v>
      </c>
      <c r="L36" s="10">
        <v>0</v>
      </c>
    </row>
    <row r="37" spans="1:12" ht="12.45">
      <c r="A37" s="11" t="s">
        <v>797</v>
      </c>
      <c r="B37" s="19"/>
      <c r="C37" s="19"/>
      <c r="D37" s="19"/>
      <c r="E37" s="19"/>
      <c r="F37" s="20"/>
      <c r="G37" s="12"/>
      <c r="H37" s="13">
        <v>25812.54</v>
      </c>
      <c r="I37" s="13">
        <v>0</v>
      </c>
      <c r="J37" s="13">
        <v>0</v>
      </c>
      <c r="K37" s="13">
        <v>25812.54</v>
      </c>
      <c r="L37" s="13">
        <v>0</v>
      </c>
    </row>
    <row r="38" spans="1:12" ht="12.45">
      <c r="A38" s="9" t="s">
        <v>56</v>
      </c>
      <c r="B38" s="9" t="s">
        <v>57</v>
      </c>
      <c r="C38" s="17"/>
      <c r="D38" s="17"/>
      <c r="E38" s="17"/>
      <c r="F38" s="18"/>
      <c r="G38" s="9" t="s">
        <v>58</v>
      </c>
      <c r="H38" s="10">
        <v>28395.34</v>
      </c>
      <c r="I38" s="10">
        <v>0</v>
      </c>
      <c r="J38" s="10">
        <v>0</v>
      </c>
      <c r="K38" s="10">
        <v>28395.34</v>
      </c>
      <c r="L38" s="10">
        <v>0</v>
      </c>
    </row>
    <row r="39" spans="1:12" ht="12.45">
      <c r="A39" s="21"/>
      <c r="B39" s="9" t="s">
        <v>60</v>
      </c>
      <c r="C39" s="17"/>
      <c r="D39" s="17"/>
      <c r="E39" s="17"/>
      <c r="F39" s="18"/>
      <c r="G39" s="9" t="s">
        <v>58</v>
      </c>
      <c r="H39" s="10">
        <v>31111.83</v>
      </c>
      <c r="I39" s="10">
        <v>0</v>
      </c>
      <c r="J39" s="10">
        <v>0</v>
      </c>
      <c r="K39" s="10">
        <v>31111.83</v>
      </c>
      <c r="L39" s="10">
        <v>0</v>
      </c>
    </row>
    <row r="40" spans="1:12" ht="12.45">
      <c r="A40" s="21"/>
      <c r="B40" s="9" t="s">
        <v>62</v>
      </c>
      <c r="C40" s="17"/>
      <c r="D40" s="17"/>
      <c r="E40" s="17"/>
      <c r="F40" s="18"/>
      <c r="G40" s="9" t="s">
        <v>58</v>
      </c>
      <c r="H40" s="10">
        <v>40179.03</v>
      </c>
      <c r="I40" s="10">
        <v>0</v>
      </c>
      <c r="J40" s="10">
        <v>0</v>
      </c>
      <c r="K40" s="10">
        <v>0</v>
      </c>
      <c r="L40" s="10">
        <v>40179.03</v>
      </c>
    </row>
    <row r="41" spans="1:12" ht="12.45">
      <c r="A41" s="22"/>
      <c r="B41" s="9" t="s">
        <v>798</v>
      </c>
      <c r="C41" s="17"/>
      <c r="D41" s="17"/>
      <c r="E41" s="17"/>
      <c r="F41" s="18"/>
      <c r="G41" s="9" t="s">
        <v>58</v>
      </c>
      <c r="H41" s="10">
        <v>20000</v>
      </c>
      <c r="I41" s="10">
        <v>0</v>
      </c>
      <c r="J41" s="10">
        <v>0</v>
      </c>
      <c r="K41" s="10">
        <v>0</v>
      </c>
      <c r="L41" s="10">
        <v>20000</v>
      </c>
    </row>
    <row r="42" spans="1:12" ht="12.45">
      <c r="A42" s="11" t="s">
        <v>799</v>
      </c>
      <c r="B42" s="19"/>
      <c r="C42" s="19"/>
      <c r="D42" s="19"/>
      <c r="E42" s="19"/>
      <c r="F42" s="20"/>
      <c r="G42" s="12"/>
      <c r="H42" s="13">
        <v>119686.2</v>
      </c>
      <c r="I42" s="13">
        <v>0</v>
      </c>
      <c r="J42" s="13">
        <v>0</v>
      </c>
      <c r="K42" s="13">
        <v>59507.17</v>
      </c>
      <c r="L42" s="13">
        <v>60179.03</v>
      </c>
    </row>
    <row r="43" spans="1:12" ht="12.45">
      <c r="A43" s="9" t="s">
        <v>65</v>
      </c>
      <c r="B43" s="9" t="s">
        <v>66</v>
      </c>
      <c r="C43" s="17"/>
      <c r="D43" s="17"/>
      <c r="E43" s="17"/>
      <c r="F43" s="18"/>
      <c r="G43" s="9" t="s">
        <v>67</v>
      </c>
      <c r="H43" s="10">
        <v>339133.14</v>
      </c>
      <c r="I43" s="10">
        <v>0</v>
      </c>
      <c r="J43" s="10">
        <v>0</v>
      </c>
      <c r="K43" s="10">
        <v>339133.14</v>
      </c>
      <c r="L43" s="10">
        <v>0</v>
      </c>
    </row>
    <row r="44" spans="1:12" ht="12.45">
      <c r="A44" s="21"/>
      <c r="B44" s="9" t="s">
        <v>69</v>
      </c>
      <c r="C44" s="17"/>
      <c r="D44" s="17"/>
      <c r="E44" s="17"/>
      <c r="F44" s="18"/>
      <c r="G44" s="9" t="s">
        <v>67</v>
      </c>
      <c r="H44" s="10">
        <v>0</v>
      </c>
      <c r="I44" s="10">
        <v>0</v>
      </c>
      <c r="J44" s="10">
        <v>0</v>
      </c>
      <c r="K44" s="10">
        <v>360</v>
      </c>
      <c r="L44" s="10">
        <v>-360</v>
      </c>
    </row>
    <row r="45" spans="1:12" ht="12.45">
      <c r="A45" s="21"/>
      <c r="B45" s="9" t="s">
        <v>70</v>
      </c>
      <c r="C45" s="17"/>
      <c r="D45" s="17"/>
      <c r="E45" s="17"/>
      <c r="F45" s="18"/>
      <c r="G45" s="9" t="s">
        <v>67</v>
      </c>
      <c r="H45" s="10">
        <v>334968</v>
      </c>
      <c r="I45" s="10">
        <v>0</v>
      </c>
      <c r="J45" s="10">
        <v>157736.76</v>
      </c>
      <c r="K45" s="10">
        <v>334968</v>
      </c>
      <c r="L45" s="10">
        <v>0</v>
      </c>
    </row>
    <row r="46" spans="1:12" ht="12.45">
      <c r="A46" s="21"/>
      <c r="B46" s="9" t="s">
        <v>71</v>
      </c>
      <c r="C46" s="17"/>
      <c r="D46" s="17"/>
      <c r="E46" s="17"/>
      <c r="F46" s="18"/>
      <c r="G46" s="9" t="s">
        <v>67</v>
      </c>
      <c r="H46" s="10">
        <v>369309</v>
      </c>
      <c r="I46" s="10">
        <v>0</v>
      </c>
      <c r="J46" s="10">
        <v>0</v>
      </c>
      <c r="K46" s="10">
        <v>0</v>
      </c>
      <c r="L46" s="10">
        <v>369309</v>
      </c>
    </row>
    <row r="47" spans="1:12" ht="12.45">
      <c r="A47" s="22"/>
      <c r="B47" s="9" t="s">
        <v>72</v>
      </c>
      <c r="C47" s="17"/>
      <c r="D47" s="17"/>
      <c r="E47" s="17"/>
      <c r="F47" s="18"/>
      <c r="G47" s="9" t="s">
        <v>23</v>
      </c>
      <c r="H47" s="10">
        <v>0</v>
      </c>
      <c r="I47" s="10">
        <v>0</v>
      </c>
      <c r="J47" s="10">
        <v>0</v>
      </c>
      <c r="K47" s="10">
        <v>480</v>
      </c>
      <c r="L47" s="10">
        <v>-480</v>
      </c>
    </row>
    <row r="48" spans="1:12" ht="12.45">
      <c r="A48" s="11" t="s">
        <v>800</v>
      </c>
      <c r="B48" s="19"/>
      <c r="C48" s="19"/>
      <c r="D48" s="19"/>
      <c r="E48" s="19"/>
      <c r="F48" s="20"/>
      <c r="G48" s="12"/>
      <c r="H48" s="13">
        <v>1043410.14</v>
      </c>
      <c r="I48" s="13">
        <v>0</v>
      </c>
      <c r="J48" s="13">
        <v>157736.76</v>
      </c>
      <c r="K48" s="13">
        <v>674941.14</v>
      </c>
      <c r="L48" s="13">
        <v>368469</v>
      </c>
    </row>
    <row r="49" spans="1:12" ht="12.45">
      <c r="A49" s="9" t="s">
        <v>74</v>
      </c>
      <c r="B49" s="9" t="s">
        <v>75</v>
      </c>
      <c r="C49" s="17"/>
      <c r="D49" s="17"/>
      <c r="E49" s="17"/>
      <c r="F49" s="18"/>
      <c r="G49" s="9" t="s">
        <v>76</v>
      </c>
      <c r="H49" s="10">
        <v>123675.98</v>
      </c>
      <c r="I49" s="10">
        <v>0</v>
      </c>
      <c r="J49" s="10">
        <v>36295.360000000001</v>
      </c>
      <c r="K49" s="10">
        <v>123675.98</v>
      </c>
      <c r="L49" s="10">
        <v>0</v>
      </c>
    </row>
    <row r="50" spans="1:12" ht="12.45">
      <c r="A50" s="21"/>
      <c r="B50" s="9" t="s">
        <v>77</v>
      </c>
      <c r="C50" s="17"/>
      <c r="D50" s="17"/>
      <c r="E50" s="17"/>
      <c r="F50" s="18"/>
      <c r="G50" s="9" t="s">
        <v>76</v>
      </c>
      <c r="H50" s="10">
        <v>131560.24</v>
      </c>
      <c r="I50" s="10">
        <v>0</v>
      </c>
      <c r="J50" s="10">
        <v>69368.399999999994</v>
      </c>
      <c r="K50" s="10">
        <v>69368.399999999994</v>
      </c>
      <c r="L50" s="10">
        <v>62191.839999999997</v>
      </c>
    </row>
    <row r="51" spans="1:12" ht="12.45">
      <c r="A51" s="22"/>
      <c r="B51" s="9" t="s">
        <v>78</v>
      </c>
      <c r="C51" s="17"/>
      <c r="D51" s="17"/>
      <c r="E51" s="17"/>
      <c r="F51" s="18"/>
      <c r="G51" s="9" t="s">
        <v>76</v>
      </c>
      <c r="H51" s="10">
        <v>164731.54</v>
      </c>
      <c r="I51" s="10">
        <v>0</v>
      </c>
      <c r="J51" s="10">
        <v>0</v>
      </c>
      <c r="K51" s="10">
        <v>0</v>
      </c>
      <c r="L51" s="10">
        <v>164731.54</v>
      </c>
    </row>
    <row r="52" spans="1:12" ht="12.45">
      <c r="A52" s="11" t="s">
        <v>801</v>
      </c>
      <c r="B52" s="19"/>
      <c r="C52" s="19"/>
      <c r="D52" s="19"/>
      <c r="E52" s="19"/>
      <c r="F52" s="20"/>
      <c r="G52" s="12"/>
      <c r="H52" s="13">
        <v>419967.76</v>
      </c>
      <c r="I52" s="13">
        <v>0</v>
      </c>
      <c r="J52" s="13">
        <v>105663.76</v>
      </c>
      <c r="K52" s="13">
        <v>193044.38</v>
      </c>
      <c r="L52" s="13">
        <v>226923.38</v>
      </c>
    </row>
    <row r="53" spans="1:12" ht="12.45">
      <c r="A53" s="9" t="s">
        <v>81</v>
      </c>
      <c r="B53" s="9" t="s">
        <v>82</v>
      </c>
      <c r="C53" s="17"/>
      <c r="D53" s="17"/>
      <c r="E53" s="17"/>
      <c r="F53" s="18"/>
      <c r="G53" s="9" t="s">
        <v>83</v>
      </c>
      <c r="H53" s="10">
        <v>217415.34</v>
      </c>
      <c r="I53" s="10">
        <v>32922.33</v>
      </c>
      <c r="J53" s="10">
        <v>32922.33</v>
      </c>
      <c r="K53" s="10">
        <v>32922.33</v>
      </c>
      <c r="L53" s="10">
        <v>184493.01</v>
      </c>
    </row>
    <row r="54" spans="1:12" ht="12.45">
      <c r="A54" s="11" t="s">
        <v>802</v>
      </c>
      <c r="B54" s="19"/>
      <c r="C54" s="19"/>
      <c r="D54" s="19"/>
      <c r="E54" s="19"/>
      <c r="F54" s="20"/>
      <c r="G54" s="12"/>
      <c r="H54" s="13">
        <v>217415.34</v>
      </c>
      <c r="I54" s="13">
        <v>32922.33</v>
      </c>
      <c r="J54" s="13">
        <v>32922.33</v>
      </c>
      <c r="K54" s="13">
        <v>32922.33</v>
      </c>
      <c r="L54" s="13">
        <v>184493.01</v>
      </c>
    </row>
    <row r="55" spans="1:12" ht="12.45">
      <c r="A55" s="9" t="s">
        <v>85</v>
      </c>
      <c r="B55" s="9" t="s">
        <v>86</v>
      </c>
      <c r="C55" s="17"/>
      <c r="D55" s="17"/>
      <c r="E55" s="17"/>
      <c r="F55" s="18"/>
      <c r="G55" s="9" t="s">
        <v>87</v>
      </c>
      <c r="H55" s="10">
        <v>154361.39000000001</v>
      </c>
      <c r="I55" s="10">
        <v>0</v>
      </c>
      <c r="J55" s="10">
        <v>0</v>
      </c>
      <c r="K55" s="10">
        <v>153257.92000000001</v>
      </c>
      <c r="L55" s="10">
        <v>1103.47</v>
      </c>
    </row>
    <row r="56" spans="1:12" ht="12.45">
      <c r="A56" s="11" t="s">
        <v>803</v>
      </c>
      <c r="B56" s="19"/>
      <c r="C56" s="19"/>
      <c r="D56" s="19"/>
      <c r="E56" s="19"/>
      <c r="F56" s="20"/>
      <c r="G56" s="12"/>
      <c r="H56" s="13">
        <v>154361.39000000001</v>
      </c>
      <c r="I56" s="13">
        <v>0</v>
      </c>
      <c r="J56" s="13">
        <v>0</v>
      </c>
      <c r="K56" s="13">
        <v>153257.92000000001</v>
      </c>
      <c r="L56" s="13">
        <v>1103.47</v>
      </c>
    </row>
    <row r="57" spans="1:12" ht="12.45">
      <c r="A57" s="9" t="s">
        <v>89</v>
      </c>
      <c r="B57" s="9" t="s">
        <v>90</v>
      </c>
      <c r="C57" s="17"/>
      <c r="D57" s="17"/>
      <c r="E57" s="17"/>
      <c r="F57" s="18"/>
      <c r="G57" s="9" t="s">
        <v>91</v>
      </c>
      <c r="H57" s="10">
        <v>6024804.21</v>
      </c>
      <c r="I57" s="10">
        <v>0</v>
      </c>
      <c r="J57" s="10">
        <v>65939.55</v>
      </c>
      <c r="K57" s="10">
        <v>6024804.21</v>
      </c>
      <c r="L57" s="10">
        <v>0</v>
      </c>
    </row>
    <row r="58" spans="1:12" ht="12.45">
      <c r="A58" s="11" t="s">
        <v>804</v>
      </c>
      <c r="B58" s="19"/>
      <c r="C58" s="19"/>
      <c r="D58" s="19"/>
      <c r="E58" s="19"/>
      <c r="F58" s="20"/>
      <c r="G58" s="12"/>
      <c r="H58" s="13">
        <v>6024804.21</v>
      </c>
      <c r="I58" s="13">
        <v>0</v>
      </c>
      <c r="J58" s="13">
        <v>65939.55</v>
      </c>
      <c r="K58" s="13">
        <v>6024804.21</v>
      </c>
      <c r="L58" s="13">
        <v>0</v>
      </c>
    </row>
    <row r="59" spans="1:12" ht="12.45">
      <c r="A59" s="9" t="s">
        <v>93</v>
      </c>
      <c r="B59" s="9" t="s">
        <v>94</v>
      </c>
      <c r="C59" s="17"/>
      <c r="D59" s="17"/>
      <c r="E59" s="17"/>
      <c r="F59" s="18"/>
      <c r="G59" s="9" t="s">
        <v>95</v>
      </c>
      <c r="H59" s="10">
        <v>13539712.220000001</v>
      </c>
      <c r="I59" s="10">
        <v>0</v>
      </c>
      <c r="J59" s="10">
        <v>3219599.66</v>
      </c>
      <c r="K59" s="10">
        <v>6171574.4500000002</v>
      </c>
      <c r="L59" s="10">
        <v>7368137.7699999996</v>
      </c>
    </row>
    <row r="60" spans="1:12" ht="12.45">
      <c r="A60" s="11" t="s">
        <v>805</v>
      </c>
      <c r="B60" s="19"/>
      <c r="C60" s="19"/>
      <c r="D60" s="19"/>
      <c r="E60" s="19"/>
      <c r="F60" s="20"/>
      <c r="G60" s="12"/>
      <c r="H60" s="13">
        <v>13539712.220000001</v>
      </c>
      <c r="I60" s="13">
        <v>0</v>
      </c>
      <c r="J60" s="13">
        <v>3219599.66</v>
      </c>
      <c r="K60" s="13">
        <v>6171574.4500000002</v>
      </c>
      <c r="L60" s="13">
        <v>7368137.7699999996</v>
      </c>
    </row>
    <row r="61" spans="1:12" ht="12.45">
      <c r="A61" s="9" t="s">
        <v>97</v>
      </c>
      <c r="B61" s="9" t="s">
        <v>98</v>
      </c>
      <c r="C61" s="17"/>
      <c r="D61" s="17"/>
      <c r="E61" s="17"/>
      <c r="F61" s="18"/>
      <c r="G61" s="9" t="s">
        <v>99</v>
      </c>
      <c r="H61" s="10">
        <v>106940.94</v>
      </c>
      <c r="I61" s="10">
        <v>0</v>
      </c>
      <c r="J61" s="10">
        <v>3913.79</v>
      </c>
      <c r="K61" s="10">
        <v>41598.480000000003</v>
      </c>
      <c r="L61" s="10">
        <v>65342.46</v>
      </c>
    </row>
    <row r="62" spans="1:12" ht="12.45">
      <c r="A62" s="11" t="s">
        <v>806</v>
      </c>
      <c r="B62" s="19"/>
      <c r="C62" s="19"/>
      <c r="D62" s="19"/>
      <c r="E62" s="19"/>
      <c r="F62" s="20"/>
      <c r="G62" s="12"/>
      <c r="H62" s="13">
        <v>106940.94</v>
      </c>
      <c r="I62" s="13">
        <v>0</v>
      </c>
      <c r="J62" s="13">
        <v>3913.79</v>
      </c>
      <c r="K62" s="13">
        <v>41598.480000000003</v>
      </c>
      <c r="L62" s="13">
        <v>65342.46</v>
      </c>
    </row>
    <row r="63" spans="1:12" ht="12.45">
      <c r="A63" s="9" t="s">
        <v>572</v>
      </c>
      <c r="B63" s="9" t="s">
        <v>807</v>
      </c>
      <c r="C63" s="17"/>
      <c r="D63" s="17"/>
      <c r="E63" s="17"/>
      <c r="F63" s="18"/>
      <c r="G63" s="9" t="s">
        <v>23</v>
      </c>
      <c r="H63" s="10">
        <v>210</v>
      </c>
      <c r="I63" s="10">
        <v>0</v>
      </c>
      <c r="J63" s="10">
        <v>0</v>
      </c>
      <c r="K63" s="10">
        <v>210</v>
      </c>
      <c r="L63" s="10">
        <v>0</v>
      </c>
    </row>
    <row r="64" spans="1:12" ht="12.45">
      <c r="A64" s="11" t="s">
        <v>808</v>
      </c>
      <c r="B64" s="19"/>
      <c r="C64" s="19"/>
      <c r="D64" s="19"/>
      <c r="E64" s="19"/>
      <c r="F64" s="20"/>
      <c r="G64" s="12"/>
      <c r="H64" s="13">
        <v>210</v>
      </c>
      <c r="I64" s="13">
        <v>0</v>
      </c>
      <c r="J64" s="13">
        <v>0</v>
      </c>
      <c r="K64" s="13">
        <v>210</v>
      </c>
      <c r="L64" s="13">
        <v>0</v>
      </c>
    </row>
    <row r="65" spans="1:12" ht="12.45">
      <c r="A65" s="9" t="s">
        <v>106</v>
      </c>
      <c r="B65" s="9" t="s">
        <v>107</v>
      </c>
      <c r="C65" s="17"/>
      <c r="D65" s="17"/>
      <c r="E65" s="17"/>
      <c r="F65" s="18"/>
      <c r="G65" s="9" t="s">
        <v>108</v>
      </c>
      <c r="H65" s="10">
        <v>0</v>
      </c>
      <c r="I65" s="10">
        <v>0</v>
      </c>
      <c r="J65" s="10">
        <v>0</v>
      </c>
      <c r="K65" s="10">
        <v>3230112.15</v>
      </c>
      <c r="L65" s="10">
        <v>-3230112.15</v>
      </c>
    </row>
    <row r="66" spans="1:12" ht="12.45">
      <c r="A66" s="21"/>
      <c r="B66" s="9" t="s">
        <v>109</v>
      </c>
      <c r="C66" s="17"/>
      <c r="D66" s="17"/>
      <c r="E66" s="17"/>
      <c r="F66" s="18"/>
      <c r="G66" s="9" t="s">
        <v>108</v>
      </c>
      <c r="H66" s="10">
        <v>0</v>
      </c>
      <c r="I66" s="10">
        <v>0</v>
      </c>
      <c r="J66" s="10">
        <v>0</v>
      </c>
      <c r="K66" s="10">
        <v>378476.9</v>
      </c>
      <c r="L66" s="10">
        <v>-378476.9</v>
      </c>
    </row>
    <row r="67" spans="1:12" ht="12.45">
      <c r="A67" s="21"/>
      <c r="B67" s="9" t="s">
        <v>110</v>
      </c>
      <c r="C67" s="17"/>
      <c r="D67" s="17"/>
      <c r="E67" s="17"/>
      <c r="F67" s="18"/>
      <c r="G67" s="9" t="s">
        <v>108</v>
      </c>
      <c r="H67" s="10">
        <v>0</v>
      </c>
      <c r="I67" s="10">
        <v>0</v>
      </c>
      <c r="J67" s="10">
        <v>0</v>
      </c>
      <c r="K67" s="10">
        <v>795087.76</v>
      </c>
      <c r="L67" s="10">
        <v>-795087.76</v>
      </c>
    </row>
    <row r="68" spans="1:12" ht="12.45">
      <c r="A68" s="21"/>
      <c r="B68" s="9" t="s">
        <v>111</v>
      </c>
      <c r="C68" s="17"/>
      <c r="D68" s="17"/>
      <c r="E68" s="17"/>
      <c r="F68" s="18"/>
      <c r="G68" s="9" t="s">
        <v>108</v>
      </c>
      <c r="H68" s="10">
        <v>0</v>
      </c>
      <c r="I68" s="10">
        <v>0</v>
      </c>
      <c r="J68" s="10">
        <v>0</v>
      </c>
      <c r="K68" s="10">
        <v>295973.07</v>
      </c>
      <c r="L68" s="10">
        <v>-295973.07</v>
      </c>
    </row>
    <row r="69" spans="1:12" ht="12.45">
      <c r="A69" s="21"/>
      <c r="B69" s="9" t="s">
        <v>112</v>
      </c>
      <c r="C69" s="17"/>
      <c r="D69" s="17"/>
      <c r="E69" s="17"/>
      <c r="F69" s="18"/>
      <c r="G69" s="9" t="s">
        <v>108</v>
      </c>
      <c r="H69" s="10">
        <v>0</v>
      </c>
      <c r="I69" s="10">
        <v>0</v>
      </c>
      <c r="J69" s="10">
        <v>298747.40000000002</v>
      </c>
      <c r="K69" s="10">
        <v>1464648</v>
      </c>
      <c r="L69" s="10">
        <v>-1464648</v>
      </c>
    </row>
    <row r="70" spans="1:12" ht="12.45">
      <c r="A70" s="21"/>
      <c r="B70" s="9" t="s">
        <v>113</v>
      </c>
      <c r="C70" s="17"/>
      <c r="D70" s="17"/>
      <c r="E70" s="17"/>
      <c r="F70" s="18"/>
      <c r="G70" s="9" t="s">
        <v>108</v>
      </c>
      <c r="H70" s="10">
        <v>0</v>
      </c>
      <c r="I70" s="10">
        <v>0</v>
      </c>
      <c r="J70" s="10">
        <v>65651.520000000004</v>
      </c>
      <c r="K70" s="10">
        <v>594249.6</v>
      </c>
      <c r="L70" s="10">
        <v>-594249.6</v>
      </c>
    </row>
    <row r="71" spans="1:12" ht="12.45">
      <c r="A71" s="21"/>
      <c r="B71" s="9" t="s">
        <v>114</v>
      </c>
      <c r="C71" s="17"/>
      <c r="D71" s="17"/>
      <c r="E71" s="17"/>
      <c r="F71" s="18"/>
      <c r="G71" s="9" t="s">
        <v>108</v>
      </c>
      <c r="H71" s="10">
        <v>0</v>
      </c>
      <c r="I71" s="10">
        <v>0</v>
      </c>
      <c r="J71" s="10">
        <v>93138.72</v>
      </c>
      <c r="K71" s="10">
        <v>490636.48</v>
      </c>
      <c r="L71" s="10">
        <v>-490636.48</v>
      </c>
    </row>
    <row r="72" spans="1:12" ht="12.45">
      <c r="A72" s="21"/>
      <c r="B72" s="9" t="s">
        <v>115</v>
      </c>
      <c r="C72" s="17"/>
      <c r="D72" s="17"/>
      <c r="E72" s="17"/>
      <c r="F72" s="18"/>
      <c r="G72" s="9" t="s">
        <v>108</v>
      </c>
      <c r="H72" s="10">
        <v>0</v>
      </c>
      <c r="I72" s="10">
        <v>0</v>
      </c>
      <c r="J72" s="10">
        <v>186884.84</v>
      </c>
      <c r="K72" s="10">
        <v>254392.39</v>
      </c>
      <c r="L72" s="10">
        <v>-254392.39</v>
      </c>
    </row>
    <row r="73" spans="1:12" ht="12.45">
      <c r="A73" s="21"/>
      <c r="B73" s="9" t="s">
        <v>116</v>
      </c>
      <c r="C73" s="17"/>
      <c r="D73" s="17"/>
      <c r="E73" s="17"/>
      <c r="F73" s="18"/>
      <c r="G73" s="9" t="s">
        <v>108</v>
      </c>
      <c r="H73" s="10">
        <v>0</v>
      </c>
      <c r="I73" s="10">
        <v>126418.65</v>
      </c>
      <c r="J73" s="10">
        <v>493894.1</v>
      </c>
      <c r="K73" s="10">
        <v>493894.1</v>
      </c>
      <c r="L73" s="10">
        <v>-493894.1</v>
      </c>
    </row>
    <row r="74" spans="1:12" ht="12.45">
      <c r="A74" s="21"/>
      <c r="B74" s="9" t="s">
        <v>117</v>
      </c>
      <c r="C74" s="17"/>
      <c r="D74" s="17"/>
      <c r="E74" s="17"/>
      <c r="F74" s="18"/>
      <c r="G74" s="9" t="s">
        <v>108</v>
      </c>
      <c r="H74" s="10">
        <v>0</v>
      </c>
      <c r="I74" s="10">
        <v>29414.880000000001</v>
      </c>
      <c r="J74" s="10">
        <v>114528</v>
      </c>
      <c r="K74" s="10">
        <v>114528</v>
      </c>
      <c r="L74" s="10">
        <v>-114528</v>
      </c>
    </row>
    <row r="75" spans="1:12" ht="12.45">
      <c r="A75" s="22"/>
      <c r="B75" s="9" t="s">
        <v>118</v>
      </c>
      <c r="C75" s="17"/>
      <c r="D75" s="17"/>
      <c r="E75" s="17"/>
      <c r="F75" s="18"/>
      <c r="G75" s="9" t="s">
        <v>108</v>
      </c>
      <c r="H75" s="10">
        <v>0</v>
      </c>
      <c r="I75" s="10">
        <v>37891.07</v>
      </c>
      <c r="J75" s="10">
        <v>154240.54999999999</v>
      </c>
      <c r="K75" s="10">
        <v>154240.54999999999</v>
      </c>
      <c r="L75" s="10">
        <v>-154240.54999999999</v>
      </c>
    </row>
    <row r="76" spans="1:12" ht="12.45">
      <c r="A76" s="11" t="s">
        <v>809</v>
      </c>
      <c r="B76" s="19"/>
      <c r="C76" s="19"/>
      <c r="D76" s="19"/>
      <c r="E76" s="19"/>
      <c r="F76" s="20"/>
      <c r="G76" s="12"/>
      <c r="H76" s="13">
        <v>0</v>
      </c>
      <c r="I76" s="13">
        <v>193724.6</v>
      </c>
      <c r="J76" s="13">
        <v>1407085.13</v>
      </c>
      <c r="K76" s="13">
        <v>8266239</v>
      </c>
      <c r="L76" s="13">
        <v>-8266239</v>
      </c>
    </row>
    <row r="77" spans="1:12" ht="12.45">
      <c r="A77" s="9" t="s">
        <v>120</v>
      </c>
      <c r="B77" s="9" t="s">
        <v>121</v>
      </c>
      <c r="C77" s="17"/>
      <c r="D77" s="17"/>
      <c r="E77" s="17"/>
      <c r="F77" s="18"/>
      <c r="G77" s="9" t="s">
        <v>122</v>
      </c>
      <c r="H77" s="10">
        <v>0</v>
      </c>
      <c r="I77" s="10">
        <v>49024.800000000003</v>
      </c>
      <c r="J77" s="10">
        <v>157341.6</v>
      </c>
      <c r="K77" s="10">
        <v>157341.6</v>
      </c>
      <c r="L77" s="10">
        <v>-157341.6</v>
      </c>
    </row>
    <row r="78" spans="1:12" ht="12.45">
      <c r="A78" s="11" t="s">
        <v>810</v>
      </c>
      <c r="B78" s="19"/>
      <c r="C78" s="19"/>
      <c r="D78" s="19"/>
      <c r="E78" s="19"/>
      <c r="F78" s="20"/>
      <c r="G78" s="12"/>
      <c r="H78" s="13">
        <v>0</v>
      </c>
      <c r="I78" s="13">
        <v>49024.800000000003</v>
      </c>
      <c r="J78" s="13">
        <v>157341.6</v>
      </c>
      <c r="K78" s="13">
        <v>157341.6</v>
      </c>
      <c r="L78" s="13">
        <v>-157341.6</v>
      </c>
    </row>
    <row r="79" spans="1:12" ht="12.45">
      <c r="A79" s="9" t="s">
        <v>124</v>
      </c>
      <c r="B79" s="9" t="s">
        <v>811</v>
      </c>
      <c r="C79" s="17"/>
      <c r="D79" s="17"/>
      <c r="E79" s="17"/>
      <c r="F79" s="18"/>
      <c r="G79" s="9" t="s">
        <v>812</v>
      </c>
      <c r="H79" s="10">
        <v>249999.99</v>
      </c>
      <c r="I79" s="10">
        <v>0</v>
      </c>
      <c r="J79" s="10">
        <v>0</v>
      </c>
      <c r="K79" s="10">
        <v>249999.99</v>
      </c>
      <c r="L79" s="10">
        <v>0</v>
      </c>
    </row>
    <row r="80" spans="1:12" ht="12.45">
      <c r="A80" s="21"/>
      <c r="B80" s="9" t="s">
        <v>131</v>
      </c>
      <c r="C80" s="17"/>
      <c r="D80" s="17"/>
      <c r="E80" s="17"/>
      <c r="F80" s="18"/>
      <c r="G80" s="9" t="s">
        <v>128</v>
      </c>
      <c r="H80" s="10">
        <v>64802</v>
      </c>
      <c r="I80" s="10">
        <v>6178.99</v>
      </c>
      <c r="J80" s="10">
        <v>6178.99</v>
      </c>
      <c r="K80" s="10">
        <v>6178.99</v>
      </c>
      <c r="L80" s="10">
        <v>58623.01</v>
      </c>
    </row>
    <row r="81" spans="1:12" ht="12.45">
      <c r="A81" s="22"/>
      <c r="B81" s="9" t="s">
        <v>133</v>
      </c>
      <c r="C81" s="17"/>
      <c r="D81" s="17"/>
      <c r="E81" s="17"/>
      <c r="F81" s="18"/>
      <c r="G81" s="9" t="s">
        <v>23</v>
      </c>
      <c r="H81" s="10">
        <v>0</v>
      </c>
      <c r="I81" s="10">
        <v>0</v>
      </c>
      <c r="J81" s="10">
        <v>0</v>
      </c>
      <c r="K81" s="10">
        <v>289.8</v>
      </c>
      <c r="L81" s="10">
        <v>-289.8</v>
      </c>
    </row>
    <row r="82" spans="1:12" ht="12.45">
      <c r="A82" s="11" t="s">
        <v>813</v>
      </c>
      <c r="B82" s="19"/>
      <c r="C82" s="19"/>
      <c r="D82" s="19"/>
      <c r="E82" s="19"/>
      <c r="F82" s="20"/>
      <c r="G82" s="12"/>
      <c r="H82" s="13">
        <v>314801.99</v>
      </c>
      <c r="I82" s="13">
        <v>6178.99</v>
      </c>
      <c r="J82" s="13">
        <v>6178.99</v>
      </c>
      <c r="K82" s="13">
        <v>256468.78</v>
      </c>
      <c r="L82" s="13">
        <v>58333.21</v>
      </c>
    </row>
    <row r="83" spans="1:12" ht="12.45">
      <c r="A83" s="9" t="s">
        <v>142</v>
      </c>
      <c r="B83" s="9" t="s">
        <v>143</v>
      </c>
      <c r="C83" s="17"/>
      <c r="D83" s="17"/>
      <c r="E83" s="17"/>
      <c r="F83" s="18"/>
      <c r="G83" s="9" t="s">
        <v>23</v>
      </c>
      <c r="H83" s="10">
        <v>0</v>
      </c>
      <c r="I83" s="10">
        <v>0</v>
      </c>
      <c r="J83" s="10">
        <v>360</v>
      </c>
      <c r="K83" s="10">
        <v>360</v>
      </c>
      <c r="L83" s="10">
        <v>-360</v>
      </c>
    </row>
    <row r="84" spans="1:12" ht="12.45">
      <c r="A84" s="11" t="s">
        <v>814</v>
      </c>
      <c r="B84" s="19"/>
      <c r="C84" s="19"/>
      <c r="D84" s="19"/>
      <c r="E84" s="19"/>
      <c r="F84" s="20"/>
      <c r="G84" s="12"/>
      <c r="H84" s="13">
        <v>0</v>
      </c>
      <c r="I84" s="13">
        <v>0</v>
      </c>
      <c r="J84" s="13">
        <v>360</v>
      </c>
      <c r="K84" s="13">
        <v>360</v>
      </c>
      <c r="L84" s="13">
        <v>-360</v>
      </c>
    </row>
    <row r="85" spans="1:12" ht="12.45">
      <c r="A85" s="9" t="s">
        <v>145</v>
      </c>
      <c r="B85" s="9" t="s">
        <v>146</v>
      </c>
      <c r="C85" s="17"/>
      <c r="D85" s="17"/>
      <c r="E85" s="17"/>
      <c r="F85" s="18"/>
      <c r="G85" s="9" t="s">
        <v>147</v>
      </c>
      <c r="H85" s="10">
        <v>3270620.17</v>
      </c>
      <c r="I85" s="10">
        <v>272551.67999999999</v>
      </c>
      <c r="J85" s="10">
        <v>1907861.76</v>
      </c>
      <c r="K85" s="10">
        <v>1907861.76</v>
      </c>
      <c r="L85" s="10">
        <v>1362758.41</v>
      </c>
    </row>
    <row r="86" spans="1:12" ht="12.45">
      <c r="A86" s="21"/>
      <c r="B86" s="9" t="s">
        <v>148</v>
      </c>
      <c r="C86" s="17"/>
      <c r="D86" s="17"/>
      <c r="E86" s="17"/>
      <c r="F86" s="18"/>
      <c r="G86" s="9" t="s">
        <v>149</v>
      </c>
      <c r="H86" s="10">
        <v>47165002.359999999</v>
      </c>
      <c r="I86" s="10">
        <v>3926089.77</v>
      </c>
      <c r="J86" s="10">
        <v>27534553.530000001</v>
      </c>
      <c r="K86" s="10">
        <v>27534553.530000001</v>
      </c>
      <c r="L86" s="10">
        <v>19630448.829999998</v>
      </c>
    </row>
    <row r="87" spans="1:12" ht="12.45">
      <c r="A87" s="21"/>
      <c r="B87" s="9" t="s">
        <v>150</v>
      </c>
      <c r="C87" s="17"/>
      <c r="D87" s="17"/>
      <c r="E87" s="17"/>
      <c r="F87" s="18"/>
      <c r="G87" s="9" t="s">
        <v>149</v>
      </c>
      <c r="H87" s="10">
        <v>-51778</v>
      </c>
      <c r="I87" s="10">
        <v>0</v>
      </c>
      <c r="J87" s="10">
        <v>-51778</v>
      </c>
      <c r="K87" s="10">
        <v>-51778</v>
      </c>
      <c r="L87" s="10">
        <v>0</v>
      </c>
    </row>
    <row r="88" spans="1:12" ht="12.45">
      <c r="A88" s="21"/>
      <c r="B88" s="9" t="s">
        <v>337</v>
      </c>
      <c r="C88" s="17"/>
      <c r="D88" s="17"/>
      <c r="E88" s="17"/>
      <c r="F88" s="18"/>
      <c r="G88" s="9" t="s">
        <v>338</v>
      </c>
      <c r="H88" s="10">
        <v>1052093.1100000001</v>
      </c>
      <c r="I88" s="10">
        <v>87179.520000000004</v>
      </c>
      <c r="J88" s="10">
        <v>616195.52</v>
      </c>
      <c r="K88" s="10">
        <v>616195.52</v>
      </c>
      <c r="L88" s="10">
        <v>435897.59</v>
      </c>
    </row>
    <row r="89" spans="1:12" ht="12.45">
      <c r="A89" s="21"/>
      <c r="B89" s="9" t="s">
        <v>151</v>
      </c>
      <c r="C89" s="17"/>
      <c r="D89" s="17"/>
      <c r="E89" s="17"/>
      <c r="F89" s="18"/>
      <c r="G89" s="9" t="s">
        <v>152</v>
      </c>
      <c r="H89" s="10">
        <v>5307233.01</v>
      </c>
      <c r="I89" s="10">
        <v>442269.42</v>
      </c>
      <c r="J89" s="10">
        <v>3095885.93</v>
      </c>
      <c r="K89" s="10">
        <v>3095885.93</v>
      </c>
      <c r="L89" s="10">
        <v>2211347.08</v>
      </c>
    </row>
    <row r="90" spans="1:12" ht="12.45">
      <c r="A90" s="21"/>
      <c r="B90" s="9" t="s">
        <v>153</v>
      </c>
      <c r="C90" s="17"/>
      <c r="D90" s="17"/>
      <c r="E90" s="17"/>
      <c r="F90" s="18"/>
      <c r="G90" s="9" t="s">
        <v>154</v>
      </c>
      <c r="H90" s="10">
        <v>6209360.6299999999</v>
      </c>
      <c r="I90" s="10">
        <v>517446.72</v>
      </c>
      <c r="J90" s="10">
        <v>3622127.04</v>
      </c>
      <c r="K90" s="10">
        <v>3622127.04</v>
      </c>
      <c r="L90" s="10">
        <v>2587233.59</v>
      </c>
    </row>
    <row r="91" spans="1:12" ht="12.45">
      <c r="A91" s="21"/>
      <c r="B91" s="9" t="s">
        <v>155</v>
      </c>
      <c r="C91" s="17"/>
      <c r="D91" s="17"/>
      <c r="E91" s="17"/>
      <c r="F91" s="18"/>
      <c r="G91" s="9" t="s">
        <v>156</v>
      </c>
      <c r="H91" s="10">
        <v>1091420.57</v>
      </c>
      <c r="I91" s="10">
        <v>90951.72</v>
      </c>
      <c r="J91" s="10">
        <v>636662</v>
      </c>
      <c r="K91" s="10">
        <v>636662</v>
      </c>
      <c r="L91" s="10">
        <v>454758.57</v>
      </c>
    </row>
    <row r="92" spans="1:12" ht="12.45">
      <c r="A92" s="21"/>
      <c r="B92" s="9" t="s">
        <v>157</v>
      </c>
      <c r="C92" s="17"/>
      <c r="D92" s="17"/>
      <c r="E92" s="17"/>
      <c r="F92" s="18"/>
      <c r="G92" s="9" t="s">
        <v>158</v>
      </c>
      <c r="H92" s="10">
        <v>507750.67</v>
      </c>
      <c r="I92" s="10">
        <v>42312.56</v>
      </c>
      <c r="J92" s="10">
        <v>296187.90000000002</v>
      </c>
      <c r="K92" s="10">
        <v>296187.90000000002</v>
      </c>
      <c r="L92" s="10">
        <v>211562.77</v>
      </c>
    </row>
    <row r="93" spans="1:12" ht="12.45">
      <c r="A93" s="21"/>
      <c r="B93" s="9" t="s">
        <v>159</v>
      </c>
      <c r="C93" s="17"/>
      <c r="D93" s="17"/>
      <c r="E93" s="17"/>
      <c r="F93" s="18"/>
      <c r="G93" s="9" t="s">
        <v>160</v>
      </c>
      <c r="H93" s="10">
        <v>28349.91</v>
      </c>
      <c r="I93" s="10">
        <v>2362.4899999999998</v>
      </c>
      <c r="J93" s="10">
        <v>16537.439999999999</v>
      </c>
      <c r="K93" s="10">
        <v>16537.439999999999</v>
      </c>
      <c r="L93" s="10">
        <v>11812.47</v>
      </c>
    </row>
    <row r="94" spans="1:12" ht="12.45">
      <c r="A94" s="21"/>
      <c r="B94" s="9" t="s">
        <v>161</v>
      </c>
      <c r="C94" s="17"/>
      <c r="D94" s="17"/>
      <c r="E94" s="17"/>
      <c r="F94" s="18"/>
      <c r="G94" s="9" t="s">
        <v>162</v>
      </c>
      <c r="H94" s="10">
        <v>1048132</v>
      </c>
      <c r="I94" s="10">
        <v>82205.88</v>
      </c>
      <c r="J94" s="10">
        <v>637102.63</v>
      </c>
      <c r="K94" s="10">
        <v>637102.63</v>
      </c>
      <c r="L94" s="10">
        <v>411029.37</v>
      </c>
    </row>
    <row r="95" spans="1:12" ht="12.45">
      <c r="A95" s="21"/>
      <c r="B95" s="9" t="s">
        <v>165</v>
      </c>
      <c r="C95" s="17"/>
      <c r="D95" s="17"/>
      <c r="E95" s="17"/>
      <c r="F95" s="18"/>
      <c r="G95" s="9" t="s">
        <v>166</v>
      </c>
      <c r="H95" s="10">
        <v>255812</v>
      </c>
      <c r="I95" s="10">
        <v>19925.7</v>
      </c>
      <c r="J95" s="10">
        <v>156183.5</v>
      </c>
      <c r="K95" s="10">
        <v>156183.5</v>
      </c>
      <c r="L95" s="10">
        <v>99628.5</v>
      </c>
    </row>
    <row r="96" spans="1:12" ht="12.45">
      <c r="A96" s="21"/>
      <c r="B96" s="9" t="s">
        <v>167</v>
      </c>
      <c r="C96" s="17"/>
      <c r="D96" s="17"/>
      <c r="E96" s="17"/>
      <c r="F96" s="18"/>
      <c r="G96" s="9" t="s">
        <v>168</v>
      </c>
      <c r="H96" s="10">
        <v>56398</v>
      </c>
      <c r="I96" s="10">
        <v>5846.67</v>
      </c>
      <c r="J96" s="10">
        <v>34045.67</v>
      </c>
      <c r="K96" s="10">
        <v>34045.67</v>
      </c>
      <c r="L96" s="10">
        <v>22352.33</v>
      </c>
    </row>
    <row r="97" spans="1:12" ht="12.45">
      <c r="A97" s="21"/>
      <c r="B97" s="9" t="s">
        <v>169</v>
      </c>
      <c r="C97" s="17"/>
      <c r="D97" s="17"/>
      <c r="E97" s="17"/>
      <c r="F97" s="18"/>
      <c r="G97" s="9" t="s">
        <v>170</v>
      </c>
      <c r="H97" s="10">
        <v>29864</v>
      </c>
      <c r="I97" s="10">
        <v>2488.66</v>
      </c>
      <c r="J97" s="10">
        <v>17420.669999999998</v>
      </c>
      <c r="K97" s="10">
        <v>17420.669999999998</v>
      </c>
      <c r="L97" s="10">
        <v>12443.33</v>
      </c>
    </row>
    <row r="98" spans="1:12" ht="12.45">
      <c r="A98" s="21"/>
      <c r="B98" s="9" t="s">
        <v>171</v>
      </c>
      <c r="C98" s="17"/>
      <c r="D98" s="17"/>
      <c r="E98" s="17"/>
      <c r="F98" s="18"/>
      <c r="G98" s="9" t="s">
        <v>172</v>
      </c>
      <c r="H98" s="10">
        <v>23797</v>
      </c>
      <c r="I98" s="10">
        <v>1983.08</v>
      </c>
      <c r="J98" s="10">
        <v>13881.58</v>
      </c>
      <c r="K98" s="10">
        <v>13881.58</v>
      </c>
      <c r="L98" s="10">
        <v>9915.42</v>
      </c>
    </row>
    <row r="99" spans="1:12" ht="12.45">
      <c r="A99" s="21"/>
      <c r="B99" s="9" t="s">
        <v>173</v>
      </c>
      <c r="C99" s="17"/>
      <c r="D99" s="17"/>
      <c r="E99" s="17"/>
      <c r="F99" s="18"/>
      <c r="G99" s="9" t="s">
        <v>172</v>
      </c>
      <c r="H99" s="10">
        <v>97589</v>
      </c>
      <c r="I99" s="10">
        <v>7114.21</v>
      </c>
      <c r="J99" s="10">
        <v>62017.96</v>
      </c>
      <c r="K99" s="10">
        <v>62017.96</v>
      </c>
      <c r="L99" s="10">
        <v>35571.040000000001</v>
      </c>
    </row>
    <row r="100" spans="1:12" ht="12.45">
      <c r="A100" s="21"/>
      <c r="B100" s="9" t="s">
        <v>174</v>
      </c>
      <c r="C100" s="17"/>
      <c r="D100" s="17"/>
      <c r="E100" s="17"/>
      <c r="F100" s="18"/>
      <c r="G100" s="9" t="s">
        <v>175</v>
      </c>
      <c r="H100" s="10">
        <v>4190765.86</v>
      </c>
      <c r="I100" s="10">
        <v>349230.49</v>
      </c>
      <c r="J100" s="10">
        <v>2444613.42</v>
      </c>
      <c r="K100" s="10">
        <v>2444613.42</v>
      </c>
      <c r="L100" s="10">
        <v>1746152.44</v>
      </c>
    </row>
    <row r="101" spans="1:12" ht="12.45">
      <c r="A101" s="21"/>
      <c r="B101" s="9" t="s">
        <v>176</v>
      </c>
      <c r="C101" s="17"/>
      <c r="D101" s="17"/>
      <c r="E101" s="17"/>
      <c r="F101" s="18"/>
      <c r="G101" s="9" t="s">
        <v>177</v>
      </c>
      <c r="H101" s="10">
        <v>12840</v>
      </c>
      <c r="I101" s="10">
        <v>1070</v>
      </c>
      <c r="J101" s="10">
        <v>7490</v>
      </c>
      <c r="K101" s="10">
        <v>7490</v>
      </c>
      <c r="L101" s="10">
        <v>5350</v>
      </c>
    </row>
    <row r="102" spans="1:12" ht="12.45">
      <c r="A102" s="21"/>
      <c r="B102" s="9" t="s">
        <v>178</v>
      </c>
      <c r="C102" s="17"/>
      <c r="D102" s="17"/>
      <c r="E102" s="17"/>
      <c r="F102" s="18"/>
      <c r="G102" s="9" t="s">
        <v>179</v>
      </c>
      <c r="H102" s="10">
        <v>130802.11</v>
      </c>
      <c r="I102" s="10">
        <v>10900.18</v>
      </c>
      <c r="J102" s="10">
        <v>76301.240000000005</v>
      </c>
      <c r="K102" s="10">
        <v>76301.240000000005</v>
      </c>
      <c r="L102" s="10">
        <v>54500.87</v>
      </c>
    </row>
    <row r="103" spans="1:12" ht="12.45">
      <c r="A103" s="21"/>
      <c r="B103" s="9" t="s">
        <v>180</v>
      </c>
      <c r="C103" s="17"/>
      <c r="D103" s="17"/>
      <c r="E103" s="17"/>
      <c r="F103" s="18"/>
      <c r="G103" s="9" t="s">
        <v>181</v>
      </c>
      <c r="H103" s="10">
        <v>69695.75</v>
      </c>
      <c r="I103" s="10">
        <v>0</v>
      </c>
      <c r="J103" s="10">
        <v>69695.75</v>
      </c>
      <c r="K103" s="10">
        <v>69695.75</v>
      </c>
      <c r="L103" s="10">
        <v>0</v>
      </c>
    </row>
    <row r="104" spans="1:12" ht="12.45">
      <c r="A104" s="22"/>
      <c r="B104" s="9" t="s">
        <v>182</v>
      </c>
      <c r="C104" s="17"/>
      <c r="D104" s="17"/>
      <c r="E104" s="17"/>
      <c r="F104" s="18"/>
      <c r="G104" s="9" t="s">
        <v>183</v>
      </c>
      <c r="H104" s="10">
        <v>1977959.2</v>
      </c>
      <c r="I104" s="10">
        <v>164430.46</v>
      </c>
      <c r="J104" s="10">
        <v>1155806.8700000001</v>
      </c>
      <c r="K104" s="10">
        <v>1155806.8700000001</v>
      </c>
      <c r="L104" s="10">
        <v>822152.33</v>
      </c>
    </row>
    <row r="105" spans="1:12" ht="12.45">
      <c r="A105" s="11" t="s">
        <v>815</v>
      </c>
      <c r="B105" s="19"/>
      <c r="C105" s="19"/>
      <c r="D105" s="19"/>
      <c r="E105" s="19"/>
      <c r="F105" s="20"/>
      <c r="G105" s="12"/>
      <c r="H105" s="13">
        <v>72473707.349999994</v>
      </c>
      <c r="I105" s="13">
        <v>6026359.21</v>
      </c>
      <c r="J105" s="13">
        <v>42348792.409999996</v>
      </c>
      <c r="K105" s="13">
        <v>42348792.409999996</v>
      </c>
      <c r="L105" s="13">
        <v>30124914.940000001</v>
      </c>
    </row>
    <row r="106" spans="1:12" ht="12.45">
      <c r="A106" s="9" t="s">
        <v>185</v>
      </c>
      <c r="B106" s="9" t="s">
        <v>186</v>
      </c>
      <c r="C106" s="17"/>
      <c r="D106" s="17"/>
      <c r="E106" s="17"/>
      <c r="F106" s="18"/>
      <c r="G106" s="9" t="s">
        <v>187</v>
      </c>
      <c r="H106" s="10">
        <v>344718.18</v>
      </c>
      <c r="I106" s="10">
        <v>0</v>
      </c>
      <c r="J106" s="10">
        <v>0</v>
      </c>
      <c r="K106" s="10">
        <v>344718.18</v>
      </c>
      <c r="L106" s="10">
        <v>0</v>
      </c>
    </row>
    <row r="107" spans="1:12" ht="12.45">
      <c r="A107" s="21"/>
      <c r="B107" s="9" t="s">
        <v>188</v>
      </c>
      <c r="C107" s="17"/>
      <c r="D107" s="17"/>
      <c r="E107" s="17"/>
      <c r="F107" s="18"/>
      <c r="G107" s="9" t="s">
        <v>189</v>
      </c>
      <c r="H107" s="10">
        <v>96968.59</v>
      </c>
      <c r="I107" s="10">
        <v>0</v>
      </c>
      <c r="J107" s="10">
        <v>0</v>
      </c>
      <c r="K107" s="10">
        <v>96968.59</v>
      </c>
      <c r="L107" s="10">
        <v>0</v>
      </c>
    </row>
    <row r="108" spans="1:12" ht="12.45">
      <c r="A108" s="21"/>
      <c r="B108" s="9" t="s">
        <v>190</v>
      </c>
      <c r="C108" s="17"/>
      <c r="D108" s="17"/>
      <c r="E108" s="17"/>
      <c r="F108" s="18"/>
      <c r="G108" s="9" t="s">
        <v>191</v>
      </c>
      <c r="H108" s="10">
        <v>170654.42</v>
      </c>
      <c r="I108" s="10">
        <v>0</v>
      </c>
      <c r="J108" s="10">
        <v>0</v>
      </c>
      <c r="K108" s="10">
        <v>170654.42</v>
      </c>
      <c r="L108" s="10">
        <v>0</v>
      </c>
    </row>
    <row r="109" spans="1:12" ht="12.45">
      <c r="A109" s="21"/>
      <c r="B109" s="9" t="s">
        <v>194</v>
      </c>
      <c r="C109" s="17"/>
      <c r="D109" s="17"/>
      <c r="E109" s="17"/>
      <c r="F109" s="18"/>
      <c r="G109" s="9" t="s">
        <v>191</v>
      </c>
      <c r="H109" s="10">
        <v>174745.8</v>
      </c>
      <c r="I109" s="10">
        <v>0</v>
      </c>
      <c r="J109" s="10">
        <v>0</v>
      </c>
      <c r="K109" s="10">
        <v>174745.8</v>
      </c>
      <c r="L109" s="10">
        <v>0</v>
      </c>
    </row>
    <row r="110" spans="1:12" ht="12.45">
      <c r="A110" s="21"/>
      <c r="B110" s="9" t="s">
        <v>195</v>
      </c>
      <c r="C110" s="17"/>
      <c r="D110" s="17"/>
      <c r="E110" s="17"/>
      <c r="F110" s="18"/>
      <c r="G110" s="9" t="s">
        <v>196</v>
      </c>
      <c r="H110" s="10">
        <v>476002.59</v>
      </c>
      <c r="I110" s="10">
        <v>0</v>
      </c>
      <c r="J110" s="10">
        <v>0</v>
      </c>
      <c r="K110" s="10">
        <v>476002.59</v>
      </c>
      <c r="L110" s="10">
        <v>0</v>
      </c>
    </row>
    <row r="111" spans="1:12" ht="12.45">
      <c r="A111" s="21"/>
      <c r="B111" s="9" t="s">
        <v>197</v>
      </c>
      <c r="C111" s="17"/>
      <c r="D111" s="17"/>
      <c r="E111" s="17"/>
      <c r="F111" s="18"/>
      <c r="G111" s="9" t="s">
        <v>198</v>
      </c>
      <c r="H111" s="10">
        <v>26190</v>
      </c>
      <c r="I111" s="10">
        <v>0</v>
      </c>
      <c r="J111" s="10">
        <v>0</v>
      </c>
      <c r="K111" s="10">
        <v>0</v>
      </c>
      <c r="L111" s="10">
        <v>26190</v>
      </c>
    </row>
    <row r="112" spans="1:12" ht="12.45">
      <c r="A112" s="21"/>
      <c r="B112" s="9" t="s">
        <v>201</v>
      </c>
      <c r="C112" s="17"/>
      <c r="D112" s="17"/>
      <c r="E112" s="17"/>
      <c r="F112" s="18"/>
      <c r="G112" s="9" t="s">
        <v>202</v>
      </c>
      <c r="H112" s="10">
        <v>2293491.85</v>
      </c>
      <c r="I112" s="10">
        <v>191124.32</v>
      </c>
      <c r="J112" s="10">
        <v>1337870.24</v>
      </c>
      <c r="K112" s="10">
        <v>1337870.24</v>
      </c>
      <c r="L112" s="10">
        <v>955621.61</v>
      </c>
    </row>
    <row r="113" spans="1:12" ht="12.45">
      <c r="A113" s="21"/>
      <c r="B113" s="9" t="s">
        <v>203</v>
      </c>
      <c r="C113" s="17"/>
      <c r="D113" s="17"/>
      <c r="E113" s="17"/>
      <c r="F113" s="18"/>
      <c r="G113" s="9" t="s">
        <v>204</v>
      </c>
      <c r="H113" s="10">
        <v>85549</v>
      </c>
      <c r="I113" s="10">
        <v>7129.08</v>
      </c>
      <c r="J113" s="10">
        <v>49903.58</v>
      </c>
      <c r="K113" s="10">
        <v>49903.58</v>
      </c>
      <c r="L113" s="10">
        <v>35645.42</v>
      </c>
    </row>
    <row r="114" spans="1:12" ht="12.45">
      <c r="A114" s="21"/>
      <c r="B114" s="9" t="s">
        <v>340</v>
      </c>
      <c r="C114" s="17"/>
      <c r="D114" s="17"/>
      <c r="E114" s="17"/>
      <c r="F114" s="18"/>
      <c r="G114" s="9" t="s">
        <v>341</v>
      </c>
      <c r="H114" s="10">
        <v>10743</v>
      </c>
      <c r="I114" s="10">
        <v>895.25</v>
      </c>
      <c r="J114" s="10">
        <v>6266.75</v>
      </c>
      <c r="K114" s="10">
        <v>6266.75</v>
      </c>
      <c r="L114" s="10">
        <v>4476.25</v>
      </c>
    </row>
    <row r="115" spans="1:12" ht="12.45">
      <c r="A115" s="21"/>
      <c r="B115" s="9" t="s">
        <v>205</v>
      </c>
      <c r="C115" s="17"/>
      <c r="D115" s="17"/>
      <c r="E115" s="17"/>
      <c r="F115" s="18"/>
      <c r="G115" s="9" t="s">
        <v>206</v>
      </c>
      <c r="H115" s="10">
        <v>12868</v>
      </c>
      <c r="I115" s="10">
        <v>7506.33</v>
      </c>
      <c r="J115" s="10">
        <v>7506.33</v>
      </c>
      <c r="K115" s="10">
        <v>7506.33</v>
      </c>
      <c r="L115" s="10">
        <v>5361.67</v>
      </c>
    </row>
    <row r="116" spans="1:12" ht="12.45">
      <c r="A116" s="21"/>
      <c r="B116" s="9" t="s">
        <v>207</v>
      </c>
      <c r="C116" s="17"/>
      <c r="D116" s="17"/>
      <c r="E116" s="17"/>
      <c r="F116" s="18"/>
      <c r="G116" s="9" t="s">
        <v>208</v>
      </c>
      <c r="H116" s="10">
        <v>108730.53</v>
      </c>
      <c r="I116" s="10">
        <v>9060.8799999999992</v>
      </c>
      <c r="J116" s="10">
        <v>63426.15</v>
      </c>
      <c r="K116" s="10">
        <v>63426.15</v>
      </c>
      <c r="L116" s="10">
        <v>45304.38</v>
      </c>
    </row>
    <row r="117" spans="1:12" ht="12.45">
      <c r="A117" s="21"/>
      <c r="B117" s="9" t="s">
        <v>209</v>
      </c>
      <c r="C117" s="17"/>
      <c r="D117" s="17"/>
      <c r="E117" s="17"/>
      <c r="F117" s="18"/>
      <c r="G117" s="9" t="s">
        <v>210</v>
      </c>
      <c r="H117" s="10">
        <v>149993.04</v>
      </c>
      <c r="I117" s="10">
        <v>12499.42</v>
      </c>
      <c r="J117" s="10">
        <v>87495.94</v>
      </c>
      <c r="K117" s="10">
        <v>87495.94</v>
      </c>
      <c r="L117" s="10">
        <v>62497.1</v>
      </c>
    </row>
    <row r="118" spans="1:12" ht="12.45">
      <c r="A118" s="21"/>
      <c r="B118" s="9" t="s">
        <v>211</v>
      </c>
      <c r="C118" s="17"/>
      <c r="D118" s="17"/>
      <c r="E118" s="17"/>
      <c r="F118" s="18"/>
      <c r="G118" s="9" t="s">
        <v>212</v>
      </c>
      <c r="H118" s="10">
        <v>1899162.28</v>
      </c>
      <c r="I118" s="10">
        <v>0</v>
      </c>
      <c r="J118" s="10">
        <v>1899162.28</v>
      </c>
      <c r="K118" s="10">
        <v>1899162.28</v>
      </c>
      <c r="L118" s="10">
        <v>0</v>
      </c>
    </row>
    <row r="119" spans="1:12" ht="12.45">
      <c r="A119" s="21"/>
      <c r="B119" s="9" t="s">
        <v>213</v>
      </c>
      <c r="C119" s="17"/>
      <c r="D119" s="17"/>
      <c r="E119" s="17"/>
      <c r="F119" s="18"/>
      <c r="G119" s="9" t="s">
        <v>214</v>
      </c>
      <c r="H119" s="10">
        <v>310922</v>
      </c>
      <c r="I119" s="10">
        <v>30742.75</v>
      </c>
      <c r="J119" s="10">
        <v>215199.25</v>
      </c>
      <c r="K119" s="10">
        <v>215199.25</v>
      </c>
      <c r="L119" s="10">
        <v>95722.75</v>
      </c>
    </row>
    <row r="120" spans="1:12" ht="12.45">
      <c r="A120" s="21"/>
      <c r="B120" s="9" t="s">
        <v>215</v>
      </c>
      <c r="C120" s="17"/>
      <c r="D120" s="17"/>
      <c r="E120" s="17"/>
      <c r="F120" s="18"/>
      <c r="G120" s="9" t="s">
        <v>216</v>
      </c>
      <c r="H120" s="10">
        <v>6340488.9800000004</v>
      </c>
      <c r="I120" s="10">
        <v>528374.07999999996</v>
      </c>
      <c r="J120" s="10">
        <v>3698618.57</v>
      </c>
      <c r="K120" s="10">
        <v>3698618.57</v>
      </c>
      <c r="L120" s="10">
        <v>2641870.41</v>
      </c>
    </row>
    <row r="121" spans="1:12" ht="12.45">
      <c r="A121" s="21"/>
      <c r="B121" s="9" t="s">
        <v>217</v>
      </c>
      <c r="C121" s="17"/>
      <c r="D121" s="17"/>
      <c r="E121" s="17"/>
      <c r="F121" s="18"/>
      <c r="G121" s="9" t="s">
        <v>218</v>
      </c>
      <c r="H121" s="10">
        <v>44723.65</v>
      </c>
      <c r="I121" s="10">
        <v>3726.97</v>
      </c>
      <c r="J121" s="10">
        <v>26088.79</v>
      </c>
      <c r="K121" s="10">
        <v>26088.79</v>
      </c>
      <c r="L121" s="10">
        <v>18634.86</v>
      </c>
    </row>
    <row r="122" spans="1:12" ht="12.45">
      <c r="A122" s="21"/>
      <c r="B122" s="9" t="s">
        <v>219</v>
      </c>
      <c r="C122" s="17"/>
      <c r="D122" s="17"/>
      <c r="E122" s="17"/>
      <c r="F122" s="18"/>
      <c r="G122" s="9" t="s">
        <v>220</v>
      </c>
      <c r="H122" s="10">
        <v>36432.15</v>
      </c>
      <c r="I122" s="10">
        <v>3034.17</v>
      </c>
      <c r="J122" s="10">
        <v>21261.3</v>
      </c>
      <c r="K122" s="10">
        <v>21261.3</v>
      </c>
      <c r="L122" s="10">
        <v>15170.85</v>
      </c>
    </row>
    <row r="123" spans="1:12" ht="12.45">
      <c r="A123" s="21"/>
      <c r="B123" s="9" t="s">
        <v>221</v>
      </c>
      <c r="C123" s="17"/>
      <c r="D123" s="17"/>
      <c r="E123" s="17"/>
      <c r="F123" s="18"/>
      <c r="G123" s="9" t="s">
        <v>222</v>
      </c>
      <c r="H123" s="10">
        <v>87751.05</v>
      </c>
      <c r="I123" s="10">
        <v>0</v>
      </c>
      <c r="J123" s="10">
        <v>87751.05</v>
      </c>
      <c r="K123" s="10">
        <v>87751.05</v>
      </c>
      <c r="L123" s="10">
        <v>0</v>
      </c>
    </row>
    <row r="124" spans="1:12" ht="12.45">
      <c r="A124" s="21"/>
      <c r="B124" s="9" t="s">
        <v>223</v>
      </c>
      <c r="C124" s="17"/>
      <c r="D124" s="17"/>
      <c r="E124" s="17"/>
      <c r="F124" s="18"/>
      <c r="G124" s="9" t="s">
        <v>191</v>
      </c>
      <c r="H124" s="10">
        <v>260347.16</v>
      </c>
      <c r="I124" s="10">
        <v>21695.599999999999</v>
      </c>
      <c r="J124" s="10">
        <v>151869.18</v>
      </c>
      <c r="K124" s="10">
        <v>151869.18</v>
      </c>
      <c r="L124" s="10">
        <v>108477.98</v>
      </c>
    </row>
    <row r="125" spans="1:12" ht="12.45">
      <c r="A125" s="21"/>
      <c r="B125" s="9" t="s">
        <v>224</v>
      </c>
      <c r="C125" s="17"/>
      <c r="D125" s="17"/>
      <c r="E125" s="17"/>
      <c r="F125" s="18"/>
      <c r="G125" s="9" t="s">
        <v>225</v>
      </c>
      <c r="H125" s="10">
        <v>53477.82</v>
      </c>
      <c r="I125" s="10">
        <v>4456.4799999999996</v>
      </c>
      <c r="J125" s="10">
        <v>31195.39</v>
      </c>
      <c r="K125" s="10">
        <v>31195.39</v>
      </c>
      <c r="L125" s="10">
        <v>22282.43</v>
      </c>
    </row>
    <row r="126" spans="1:12" ht="12.45">
      <c r="A126" s="21"/>
      <c r="B126" s="9" t="s">
        <v>226</v>
      </c>
      <c r="C126" s="17"/>
      <c r="D126" s="17"/>
      <c r="E126" s="17"/>
      <c r="F126" s="18"/>
      <c r="G126" s="9" t="s">
        <v>227</v>
      </c>
      <c r="H126" s="10">
        <v>1333351</v>
      </c>
      <c r="I126" s="10">
        <v>724768</v>
      </c>
      <c r="J126" s="10">
        <v>1333351</v>
      </c>
      <c r="K126" s="10">
        <v>1333351</v>
      </c>
      <c r="L126" s="10">
        <v>0</v>
      </c>
    </row>
    <row r="127" spans="1:12" ht="12.45">
      <c r="A127" s="21"/>
      <c r="B127" s="9" t="s">
        <v>229</v>
      </c>
      <c r="C127" s="17"/>
      <c r="D127" s="17"/>
      <c r="E127" s="17"/>
      <c r="F127" s="18"/>
      <c r="G127" s="9" t="s">
        <v>230</v>
      </c>
      <c r="H127" s="10">
        <v>369795.42</v>
      </c>
      <c r="I127" s="10">
        <v>0</v>
      </c>
      <c r="J127" s="10">
        <v>64898.5</v>
      </c>
      <c r="K127" s="10">
        <v>64898.5</v>
      </c>
      <c r="L127" s="10">
        <v>304896.92</v>
      </c>
    </row>
    <row r="128" spans="1:12" ht="12.45">
      <c r="A128" s="21"/>
      <c r="B128" s="9" t="s">
        <v>233</v>
      </c>
      <c r="C128" s="17"/>
      <c r="D128" s="17"/>
      <c r="E128" s="17"/>
      <c r="F128" s="18"/>
      <c r="G128" s="9" t="s">
        <v>234</v>
      </c>
      <c r="H128" s="10">
        <v>3269091.74</v>
      </c>
      <c r="I128" s="10">
        <v>272424.31</v>
      </c>
      <c r="J128" s="10">
        <v>1906970.18</v>
      </c>
      <c r="K128" s="10">
        <v>1906970.18</v>
      </c>
      <c r="L128" s="10">
        <v>1362121.56</v>
      </c>
    </row>
    <row r="129" spans="1:12" ht="12.45">
      <c r="A129" s="22"/>
      <c r="B129" s="9" t="s">
        <v>235</v>
      </c>
      <c r="C129" s="17"/>
      <c r="D129" s="17"/>
      <c r="E129" s="17"/>
      <c r="F129" s="18"/>
      <c r="G129" s="9" t="s">
        <v>236</v>
      </c>
      <c r="H129" s="10">
        <v>454289.5</v>
      </c>
      <c r="I129" s="10">
        <v>0</v>
      </c>
      <c r="J129" s="10">
        <v>78292.039999999994</v>
      </c>
      <c r="K129" s="10">
        <v>78292.039999999994</v>
      </c>
      <c r="L129" s="10">
        <v>375997.46</v>
      </c>
    </row>
    <row r="130" spans="1:12" ht="12.45">
      <c r="A130" s="11" t="s">
        <v>816</v>
      </c>
      <c r="B130" s="19"/>
      <c r="C130" s="19"/>
      <c r="D130" s="19"/>
      <c r="E130" s="19"/>
      <c r="F130" s="20"/>
      <c r="G130" s="12"/>
      <c r="H130" s="13">
        <v>18410487.75</v>
      </c>
      <c r="I130" s="13">
        <v>1817437.64</v>
      </c>
      <c r="J130" s="13">
        <v>11067126.52</v>
      </c>
      <c r="K130" s="13">
        <v>12330216.1</v>
      </c>
      <c r="L130" s="13">
        <v>6080271.6500000004</v>
      </c>
    </row>
    <row r="131" spans="1:12" ht="12.45">
      <c r="A131" s="9" t="s">
        <v>238</v>
      </c>
      <c r="B131" s="9" t="s">
        <v>239</v>
      </c>
      <c r="C131" s="17"/>
      <c r="D131" s="17"/>
      <c r="E131" s="17"/>
      <c r="F131" s="18"/>
      <c r="G131" s="9" t="s">
        <v>240</v>
      </c>
      <c r="H131" s="10">
        <v>274127</v>
      </c>
      <c r="I131" s="10">
        <v>0</v>
      </c>
      <c r="J131" s="10">
        <v>0</v>
      </c>
      <c r="K131" s="10">
        <v>110049.37</v>
      </c>
      <c r="L131" s="10">
        <v>164077.63</v>
      </c>
    </row>
    <row r="132" spans="1:12" ht="12.45">
      <c r="A132" s="21"/>
      <c r="B132" s="9" t="s">
        <v>241</v>
      </c>
      <c r="C132" s="17"/>
      <c r="D132" s="17"/>
      <c r="E132" s="17"/>
      <c r="F132" s="18"/>
      <c r="G132" s="9" t="s">
        <v>242</v>
      </c>
      <c r="H132" s="10">
        <v>250000</v>
      </c>
      <c r="I132" s="10">
        <v>0</v>
      </c>
      <c r="J132" s="10">
        <v>0</v>
      </c>
      <c r="K132" s="10">
        <v>0</v>
      </c>
      <c r="L132" s="10">
        <v>250000</v>
      </c>
    </row>
    <row r="133" spans="1:12" ht="12.45">
      <c r="A133" s="21"/>
      <c r="B133" s="9" t="s">
        <v>389</v>
      </c>
      <c r="C133" s="17"/>
      <c r="D133" s="17"/>
      <c r="E133" s="17"/>
      <c r="F133" s="18"/>
      <c r="G133" s="9" t="s">
        <v>128</v>
      </c>
      <c r="H133" s="10">
        <v>59198</v>
      </c>
      <c r="I133" s="10">
        <v>0</v>
      </c>
      <c r="J133" s="10">
        <v>0</v>
      </c>
      <c r="K133" s="10">
        <v>0</v>
      </c>
      <c r="L133" s="10">
        <v>59198</v>
      </c>
    </row>
    <row r="134" spans="1:12" ht="12.45">
      <c r="A134" s="21"/>
      <c r="B134" s="9" t="s">
        <v>245</v>
      </c>
      <c r="C134" s="17"/>
      <c r="D134" s="17"/>
      <c r="E134" s="17"/>
      <c r="F134" s="18"/>
      <c r="G134" s="9" t="s">
        <v>246</v>
      </c>
      <c r="H134" s="10">
        <v>28453.02</v>
      </c>
      <c r="I134" s="10">
        <v>0</v>
      </c>
      <c r="J134" s="10">
        <v>0</v>
      </c>
      <c r="K134" s="10">
        <v>0</v>
      </c>
      <c r="L134" s="10">
        <v>28453.02</v>
      </c>
    </row>
    <row r="135" spans="1:12" ht="12.45">
      <c r="A135" s="21"/>
      <c r="B135" s="9" t="s">
        <v>247</v>
      </c>
      <c r="C135" s="17"/>
      <c r="D135" s="17"/>
      <c r="E135" s="17"/>
      <c r="F135" s="18"/>
      <c r="G135" s="9" t="s">
        <v>248</v>
      </c>
      <c r="H135" s="10">
        <v>1009891.38</v>
      </c>
      <c r="I135" s="10">
        <v>0</v>
      </c>
      <c r="J135" s="10">
        <v>1009891.38</v>
      </c>
      <c r="K135" s="10">
        <v>1009891.38</v>
      </c>
      <c r="L135" s="10">
        <v>0</v>
      </c>
    </row>
    <row r="136" spans="1:12" ht="12.45">
      <c r="A136" s="22"/>
      <c r="B136" s="9" t="s">
        <v>249</v>
      </c>
      <c r="C136" s="17"/>
      <c r="D136" s="17"/>
      <c r="E136" s="17"/>
      <c r="F136" s="18"/>
      <c r="G136" s="9" t="s">
        <v>149</v>
      </c>
      <c r="H136" s="10">
        <v>5451</v>
      </c>
      <c r="I136" s="10">
        <v>0</v>
      </c>
      <c r="J136" s="10">
        <v>5451</v>
      </c>
      <c r="K136" s="10">
        <v>5451</v>
      </c>
      <c r="L136" s="10">
        <v>0</v>
      </c>
    </row>
    <row r="137" spans="1:12" ht="12.45">
      <c r="A137" s="11" t="s">
        <v>817</v>
      </c>
      <c r="B137" s="19"/>
      <c r="C137" s="19"/>
      <c r="D137" s="19"/>
      <c r="E137" s="19"/>
      <c r="F137" s="20"/>
      <c r="G137" s="12"/>
      <c r="H137" s="13">
        <v>1627120.4</v>
      </c>
      <c r="I137" s="13">
        <v>0</v>
      </c>
      <c r="J137" s="13">
        <v>1015342.38</v>
      </c>
      <c r="K137" s="13">
        <v>1125391.75</v>
      </c>
      <c r="L137" s="13">
        <v>501728.65</v>
      </c>
    </row>
    <row r="138" spans="1:12" ht="12.45">
      <c r="A138" s="9" t="s">
        <v>254</v>
      </c>
      <c r="B138" s="9" t="s">
        <v>255</v>
      </c>
      <c r="C138" s="17"/>
      <c r="D138" s="17"/>
      <c r="E138" s="17"/>
      <c r="F138" s="18"/>
      <c r="G138" s="9" t="s">
        <v>256</v>
      </c>
      <c r="H138" s="10">
        <v>235333.14</v>
      </c>
      <c r="I138" s="10">
        <v>19611.099999999999</v>
      </c>
      <c r="J138" s="10">
        <v>137277.67000000001</v>
      </c>
      <c r="K138" s="10">
        <v>137277.67000000001</v>
      </c>
      <c r="L138" s="10">
        <v>98055.47</v>
      </c>
    </row>
    <row r="139" spans="1:12" ht="12.45">
      <c r="A139" s="22"/>
      <c r="B139" s="9" t="s">
        <v>257</v>
      </c>
      <c r="C139" s="17"/>
      <c r="D139" s="17"/>
      <c r="E139" s="17"/>
      <c r="F139" s="18"/>
      <c r="G139" s="9" t="s">
        <v>256</v>
      </c>
      <c r="H139" s="10">
        <v>467227.49</v>
      </c>
      <c r="I139" s="10">
        <v>38935.629999999997</v>
      </c>
      <c r="J139" s="10">
        <v>272549.37</v>
      </c>
      <c r="K139" s="10">
        <v>272549.37</v>
      </c>
      <c r="L139" s="10">
        <v>194678.12</v>
      </c>
    </row>
    <row r="140" spans="1:12" ht="12.45">
      <c r="A140" s="11" t="s">
        <v>818</v>
      </c>
      <c r="B140" s="19"/>
      <c r="C140" s="19"/>
      <c r="D140" s="19"/>
      <c r="E140" s="19"/>
      <c r="F140" s="20"/>
      <c r="G140" s="12"/>
      <c r="H140" s="13">
        <v>702560.63</v>
      </c>
      <c r="I140" s="13">
        <v>58546.73</v>
      </c>
      <c r="J140" s="13">
        <v>409827.04</v>
      </c>
      <c r="K140" s="13">
        <v>409827.04</v>
      </c>
      <c r="L140" s="13">
        <v>292733.59000000003</v>
      </c>
    </row>
    <row r="141" spans="1:12" ht="12.45">
      <c r="A141" s="9" t="s">
        <v>259</v>
      </c>
      <c r="B141" s="9" t="s">
        <v>260</v>
      </c>
      <c r="C141" s="17"/>
      <c r="D141" s="17"/>
      <c r="E141" s="17"/>
      <c r="F141" s="18"/>
      <c r="G141" s="9" t="s">
        <v>261</v>
      </c>
      <c r="H141" s="10">
        <v>64000</v>
      </c>
      <c r="I141" s="10">
        <v>0</v>
      </c>
      <c r="J141" s="10">
        <v>0</v>
      </c>
      <c r="K141" s="10">
        <v>64000</v>
      </c>
      <c r="L141" s="10">
        <v>0</v>
      </c>
    </row>
    <row r="142" spans="1:12" ht="12.45">
      <c r="A142" s="21"/>
      <c r="B142" s="9" t="s">
        <v>268</v>
      </c>
      <c r="C142" s="17"/>
      <c r="D142" s="17"/>
      <c r="E142" s="17"/>
      <c r="F142" s="18"/>
      <c r="G142" s="9" t="s">
        <v>269</v>
      </c>
      <c r="H142" s="10">
        <v>48000</v>
      </c>
      <c r="I142" s="10">
        <v>0</v>
      </c>
      <c r="J142" s="10">
        <v>0</v>
      </c>
      <c r="K142" s="10">
        <v>0</v>
      </c>
      <c r="L142" s="10">
        <v>48000</v>
      </c>
    </row>
    <row r="143" spans="1:12" ht="12.45">
      <c r="A143" s="21"/>
      <c r="B143" s="9" t="s">
        <v>446</v>
      </c>
      <c r="C143" s="17"/>
      <c r="D143" s="17"/>
      <c r="E143" s="17"/>
      <c r="F143" s="18"/>
      <c r="G143" s="9" t="s">
        <v>447</v>
      </c>
      <c r="H143" s="10">
        <v>27833.040000000001</v>
      </c>
      <c r="I143" s="10">
        <v>0</v>
      </c>
      <c r="J143" s="10">
        <v>4735.29</v>
      </c>
      <c r="K143" s="10">
        <v>4735.29</v>
      </c>
      <c r="L143" s="10">
        <v>23097.75</v>
      </c>
    </row>
    <row r="144" spans="1:12" ht="12.45">
      <c r="A144" s="22"/>
      <c r="B144" s="9" t="s">
        <v>271</v>
      </c>
      <c r="C144" s="17"/>
      <c r="D144" s="17"/>
      <c r="E144" s="17"/>
      <c r="F144" s="18"/>
      <c r="G144" s="9" t="s">
        <v>272</v>
      </c>
      <c r="H144" s="10">
        <v>16000</v>
      </c>
      <c r="I144" s="10">
        <v>0</v>
      </c>
      <c r="J144" s="10">
        <v>16000</v>
      </c>
      <c r="K144" s="10">
        <v>16000</v>
      </c>
      <c r="L144" s="10">
        <v>0</v>
      </c>
    </row>
    <row r="145" spans="1:12" ht="12.45">
      <c r="A145" s="11" t="s">
        <v>819</v>
      </c>
      <c r="B145" s="19"/>
      <c r="C145" s="19"/>
      <c r="D145" s="19"/>
      <c r="E145" s="19"/>
      <c r="F145" s="20"/>
      <c r="G145" s="12"/>
      <c r="H145" s="13">
        <v>155833.04</v>
      </c>
      <c r="I145" s="13">
        <v>0</v>
      </c>
      <c r="J145" s="13">
        <v>20735.29</v>
      </c>
      <c r="K145" s="13">
        <v>84735.29</v>
      </c>
      <c r="L145" s="13">
        <v>71097.75</v>
      </c>
    </row>
    <row r="146" spans="1:12" ht="12.45">
      <c r="A146" s="9" t="s">
        <v>274</v>
      </c>
      <c r="B146" s="9" t="s">
        <v>671</v>
      </c>
      <c r="C146" s="17"/>
      <c r="D146" s="17"/>
      <c r="E146" s="17"/>
      <c r="F146" s="18"/>
      <c r="G146" s="9" t="s">
        <v>263</v>
      </c>
      <c r="H146" s="10">
        <v>2365.63</v>
      </c>
      <c r="I146" s="10">
        <v>0</v>
      </c>
      <c r="J146" s="10">
        <v>0</v>
      </c>
      <c r="K146" s="10">
        <v>2365.63</v>
      </c>
      <c r="L146" s="10">
        <v>0</v>
      </c>
    </row>
    <row r="147" spans="1:12" ht="12.45">
      <c r="A147" s="21"/>
      <c r="B147" s="9" t="s">
        <v>276</v>
      </c>
      <c r="C147" s="17"/>
      <c r="D147" s="17"/>
      <c r="E147" s="17"/>
      <c r="F147" s="18"/>
      <c r="G147" s="9" t="s">
        <v>23</v>
      </c>
      <c r="H147" s="10">
        <v>8085</v>
      </c>
      <c r="I147" s="10">
        <v>0</v>
      </c>
      <c r="J147" s="10">
        <v>0</v>
      </c>
      <c r="K147" s="10">
        <v>8085</v>
      </c>
      <c r="L147" s="10">
        <v>0</v>
      </c>
    </row>
    <row r="148" spans="1:12" ht="12.45">
      <c r="A148" s="21"/>
      <c r="B148" s="9" t="s">
        <v>277</v>
      </c>
      <c r="C148" s="17"/>
      <c r="D148" s="17"/>
      <c r="E148" s="17"/>
      <c r="F148" s="18"/>
      <c r="G148" s="9" t="s">
        <v>278</v>
      </c>
      <c r="H148" s="10">
        <v>77720</v>
      </c>
      <c r="I148" s="10">
        <v>0</v>
      </c>
      <c r="J148" s="10">
        <v>0</v>
      </c>
      <c r="K148" s="10">
        <v>77720</v>
      </c>
      <c r="L148" s="10">
        <v>0</v>
      </c>
    </row>
    <row r="149" spans="1:12" ht="12.45">
      <c r="A149" s="21"/>
      <c r="B149" s="9" t="s">
        <v>279</v>
      </c>
      <c r="C149" s="17"/>
      <c r="D149" s="17"/>
      <c r="E149" s="17"/>
      <c r="F149" s="18"/>
      <c r="G149" s="9" t="s">
        <v>280</v>
      </c>
      <c r="H149" s="10">
        <v>18500</v>
      </c>
      <c r="I149" s="10">
        <v>0</v>
      </c>
      <c r="J149" s="10">
        <v>0</v>
      </c>
      <c r="K149" s="10">
        <v>18500</v>
      </c>
      <c r="L149" s="10">
        <v>0</v>
      </c>
    </row>
    <row r="150" spans="1:12" ht="12.45">
      <c r="A150" s="21"/>
      <c r="B150" s="9" t="s">
        <v>281</v>
      </c>
      <c r="C150" s="17"/>
      <c r="D150" s="17"/>
      <c r="E150" s="17"/>
      <c r="F150" s="18"/>
      <c r="G150" s="9" t="s">
        <v>280</v>
      </c>
      <c r="H150" s="10">
        <v>17511.3</v>
      </c>
      <c r="I150" s="10">
        <v>0</v>
      </c>
      <c r="J150" s="10">
        <v>0</v>
      </c>
      <c r="K150" s="10">
        <v>17511.3</v>
      </c>
      <c r="L150" s="10">
        <v>0</v>
      </c>
    </row>
    <row r="151" spans="1:12" ht="12.45">
      <c r="A151" s="21"/>
      <c r="B151" s="9" t="s">
        <v>282</v>
      </c>
      <c r="C151" s="17"/>
      <c r="D151" s="17"/>
      <c r="E151" s="17"/>
      <c r="F151" s="18"/>
      <c r="G151" s="9" t="s">
        <v>278</v>
      </c>
      <c r="H151" s="10">
        <v>136464</v>
      </c>
      <c r="I151" s="10">
        <v>0</v>
      </c>
      <c r="J151" s="10">
        <v>0</v>
      </c>
      <c r="K151" s="10">
        <v>86820</v>
      </c>
      <c r="L151" s="10">
        <v>49644</v>
      </c>
    </row>
    <row r="152" spans="1:12" ht="12.45">
      <c r="A152" s="21"/>
      <c r="B152" s="9" t="s">
        <v>283</v>
      </c>
      <c r="C152" s="17"/>
      <c r="D152" s="17"/>
      <c r="E152" s="17"/>
      <c r="F152" s="18"/>
      <c r="G152" s="9" t="s">
        <v>278</v>
      </c>
      <c r="H152" s="10">
        <v>138704</v>
      </c>
      <c r="I152" s="10">
        <v>0</v>
      </c>
      <c r="J152" s="10">
        <v>0</v>
      </c>
      <c r="K152" s="10">
        <v>138704</v>
      </c>
      <c r="L152" s="10">
        <v>0</v>
      </c>
    </row>
    <row r="153" spans="1:12" ht="12.45">
      <c r="A153" s="21"/>
      <c r="B153" s="9" t="s">
        <v>284</v>
      </c>
      <c r="C153" s="17"/>
      <c r="D153" s="17"/>
      <c r="E153" s="17"/>
      <c r="F153" s="18"/>
      <c r="G153" s="9" t="s">
        <v>280</v>
      </c>
      <c r="H153" s="10">
        <v>3778.4</v>
      </c>
      <c r="I153" s="10">
        <v>0</v>
      </c>
      <c r="J153" s="10">
        <v>0</v>
      </c>
      <c r="K153" s="10">
        <v>3778.4</v>
      </c>
      <c r="L153" s="10">
        <v>0</v>
      </c>
    </row>
    <row r="154" spans="1:12" ht="12.45">
      <c r="A154" s="21"/>
      <c r="B154" s="9" t="s">
        <v>599</v>
      </c>
      <c r="C154" s="17"/>
      <c r="D154" s="17"/>
      <c r="E154" s="17"/>
      <c r="F154" s="18"/>
      <c r="G154" s="9" t="s">
        <v>600</v>
      </c>
      <c r="H154" s="10">
        <v>200000</v>
      </c>
      <c r="I154" s="10">
        <v>0</v>
      </c>
      <c r="J154" s="10">
        <v>16472.919999999998</v>
      </c>
      <c r="K154" s="10">
        <v>78690.39</v>
      </c>
      <c r="L154" s="10">
        <v>121309.61</v>
      </c>
    </row>
    <row r="155" spans="1:12" ht="12.45">
      <c r="A155" s="21"/>
      <c r="B155" s="9" t="s">
        <v>287</v>
      </c>
      <c r="C155" s="17"/>
      <c r="D155" s="17"/>
      <c r="E155" s="17"/>
      <c r="F155" s="18"/>
      <c r="G155" s="9" t="s">
        <v>288</v>
      </c>
      <c r="H155" s="10">
        <v>4140</v>
      </c>
      <c r="I155" s="10">
        <v>0</v>
      </c>
      <c r="J155" s="10">
        <v>0</v>
      </c>
      <c r="K155" s="10">
        <v>0</v>
      </c>
      <c r="L155" s="10">
        <v>4140</v>
      </c>
    </row>
    <row r="156" spans="1:12" ht="12.45">
      <c r="A156" s="21"/>
      <c r="B156" s="9" t="s">
        <v>289</v>
      </c>
      <c r="C156" s="17"/>
      <c r="D156" s="17"/>
      <c r="E156" s="17"/>
      <c r="F156" s="18"/>
      <c r="G156" s="9" t="s">
        <v>263</v>
      </c>
      <c r="H156" s="10">
        <v>243270.3</v>
      </c>
      <c r="I156" s="10">
        <v>0</v>
      </c>
      <c r="J156" s="10">
        <v>142000</v>
      </c>
      <c r="K156" s="10">
        <v>142000</v>
      </c>
      <c r="L156" s="10">
        <v>101270.3</v>
      </c>
    </row>
    <row r="157" spans="1:12" ht="12.45">
      <c r="A157" s="22"/>
      <c r="B157" s="9" t="s">
        <v>290</v>
      </c>
      <c r="C157" s="17"/>
      <c r="D157" s="17"/>
      <c r="E157" s="17"/>
      <c r="F157" s="18"/>
      <c r="G157" s="9" t="s">
        <v>23</v>
      </c>
      <c r="H157" s="10">
        <v>0</v>
      </c>
      <c r="I157" s="10">
        <v>0</v>
      </c>
      <c r="J157" s="10">
        <v>0</v>
      </c>
      <c r="K157" s="10">
        <v>2634.98</v>
      </c>
      <c r="L157" s="10">
        <v>-2634.98</v>
      </c>
    </row>
    <row r="158" spans="1:12" ht="12.45">
      <c r="A158" s="11" t="s">
        <v>820</v>
      </c>
      <c r="B158" s="19"/>
      <c r="C158" s="19"/>
      <c r="D158" s="19"/>
      <c r="E158" s="19"/>
      <c r="F158" s="20"/>
      <c r="G158" s="12"/>
      <c r="H158" s="13">
        <v>850538.63</v>
      </c>
      <c r="I158" s="13">
        <v>0</v>
      </c>
      <c r="J158" s="13">
        <v>158472.92000000001</v>
      </c>
      <c r="K158" s="13">
        <v>576809.69999999995</v>
      </c>
      <c r="L158" s="13">
        <v>273728.93</v>
      </c>
    </row>
    <row r="159" spans="1:12" ht="12.45">
      <c r="A159" s="9" t="s">
        <v>294</v>
      </c>
      <c r="B159" s="9" t="s">
        <v>295</v>
      </c>
      <c r="C159" s="17"/>
      <c r="D159" s="17"/>
      <c r="E159" s="17"/>
      <c r="F159" s="18"/>
      <c r="G159" s="9" t="s">
        <v>296</v>
      </c>
      <c r="H159" s="10">
        <v>328405.71999999997</v>
      </c>
      <c r="I159" s="10">
        <v>0</v>
      </c>
      <c r="J159" s="10">
        <v>328405.71999999997</v>
      </c>
      <c r="K159" s="10">
        <v>328405.71999999997</v>
      </c>
      <c r="L159" s="10">
        <v>0</v>
      </c>
    </row>
    <row r="160" spans="1:12" ht="12.45">
      <c r="A160" s="21"/>
      <c r="B160" s="9" t="s">
        <v>297</v>
      </c>
      <c r="C160" s="17"/>
      <c r="D160" s="17"/>
      <c r="E160" s="17"/>
      <c r="F160" s="18"/>
      <c r="G160" s="9" t="s">
        <v>298</v>
      </c>
      <c r="H160" s="10">
        <v>2110620.2599999998</v>
      </c>
      <c r="I160" s="10">
        <v>175885.02</v>
      </c>
      <c r="J160" s="10">
        <v>1231195.1499999999</v>
      </c>
      <c r="K160" s="10">
        <v>1231195.1499999999</v>
      </c>
      <c r="L160" s="10">
        <v>879425.11</v>
      </c>
    </row>
    <row r="161" spans="1:12" ht="12.45">
      <c r="A161" s="21"/>
      <c r="B161" s="9" t="s">
        <v>299</v>
      </c>
      <c r="C161" s="17"/>
      <c r="D161" s="17"/>
      <c r="E161" s="17"/>
      <c r="F161" s="18"/>
      <c r="G161" s="9" t="s">
        <v>298</v>
      </c>
      <c r="H161" s="10">
        <v>1169136.1599999999</v>
      </c>
      <c r="I161" s="10">
        <v>97428.01</v>
      </c>
      <c r="J161" s="10">
        <v>681996.09</v>
      </c>
      <c r="K161" s="10">
        <v>681996.09</v>
      </c>
      <c r="L161" s="10">
        <v>487140.07</v>
      </c>
    </row>
    <row r="162" spans="1:12" ht="12.45">
      <c r="A162" s="21"/>
      <c r="B162" s="9" t="s">
        <v>300</v>
      </c>
      <c r="C162" s="17"/>
      <c r="D162" s="17"/>
      <c r="E162" s="17"/>
      <c r="F162" s="18"/>
      <c r="G162" s="9" t="s">
        <v>298</v>
      </c>
      <c r="H162" s="10">
        <v>2303119.65</v>
      </c>
      <c r="I162" s="10">
        <v>191926.64</v>
      </c>
      <c r="J162" s="10">
        <v>1343486.47</v>
      </c>
      <c r="K162" s="10">
        <v>1343486.47</v>
      </c>
      <c r="L162" s="10">
        <v>959633.18</v>
      </c>
    </row>
    <row r="163" spans="1:12" ht="12.45">
      <c r="A163" s="21"/>
      <c r="B163" s="9" t="s">
        <v>301</v>
      </c>
      <c r="C163" s="17"/>
      <c r="D163" s="17"/>
      <c r="E163" s="17"/>
      <c r="F163" s="18"/>
      <c r="G163" s="9" t="s">
        <v>296</v>
      </c>
      <c r="H163" s="10">
        <v>462348.79</v>
      </c>
      <c r="I163" s="10">
        <v>13604.71</v>
      </c>
      <c r="J163" s="10">
        <v>394325.26</v>
      </c>
      <c r="K163" s="10">
        <v>394325.26</v>
      </c>
      <c r="L163" s="10">
        <v>68023.53</v>
      </c>
    </row>
    <row r="164" spans="1:12" ht="12.45">
      <c r="A164" s="21"/>
      <c r="B164" s="9" t="s">
        <v>302</v>
      </c>
      <c r="C164" s="17"/>
      <c r="D164" s="17"/>
      <c r="E164" s="17"/>
      <c r="F164" s="18"/>
      <c r="G164" s="9" t="s">
        <v>296</v>
      </c>
      <c r="H164" s="10">
        <v>243103.05</v>
      </c>
      <c r="I164" s="10">
        <v>20258.59</v>
      </c>
      <c r="J164" s="10">
        <v>141810.12</v>
      </c>
      <c r="K164" s="10">
        <v>141810.12</v>
      </c>
      <c r="L164" s="10">
        <v>101292.93</v>
      </c>
    </row>
    <row r="165" spans="1:12" ht="12.45">
      <c r="A165" s="22"/>
      <c r="B165" s="9" t="s">
        <v>303</v>
      </c>
      <c r="C165" s="17"/>
      <c r="D165" s="17"/>
      <c r="E165" s="17"/>
      <c r="F165" s="18"/>
      <c r="G165" s="9" t="s">
        <v>296</v>
      </c>
      <c r="H165" s="10">
        <v>4693809.57</v>
      </c>
      <c r="I165" s="10">
        <v>391150.8</v>
      </c>
      <c r="J165" s="10">
        <v>2738055.59</v>
      </c>
      <c r="K165" s="10">
        <v>2738055.59</v>
      </c>
      <c r="L165" s="10">
        <v>1955753.98</v>
      </c>
    </row>
    <row r="166" spans="1:12" ht="12.45">
      <c r="A166" s="11" t="s">
        <v>821</v>
      </c>
      <c r="B166" s="19"/>
      <c r="C166" s="19"/>
      <c r="D166" s="19"/>
      <c r="E166" s="19"/>
      <c r="F166" s="20"/>
      <c r="G166" s="12"/>
      <c r="H166" s="13">
        <v>11310543.199999999</v>
      </c>
      <c r="I166" s="13">
        <v>890253.77</v>
      </c>
      <c r="J166" s="13">
        <v>6859274.4000000004</v>
      </c>
      <c r="K166" s="13">
        <v>6859274.4000000004</v>
      </c>
      <c r="L166" s="13">
        <v>4451268.8</v>
      </c>
    </row>
    <row r="167" spans="1:12" ht="12.45">
      <c r="A167" s="11" t="s">
        <v>822</v>
      </c>
      <c r="B167" s="19"/>
      <c r="C167" s="19"/>
      <c r="D167" s="19"/>
      <c r="E167" s="19"/>
      <c r="F167" s="20"/>
      <c r="G167" s="12"/>
      <c r="H167" s="13">
        <v>138465113.66</v>
      </c>
      <c r="I167" s="13">
        <v>9475990.2599999998</v>
      </c>
      <c r="J167" s="13">
        <v>69062123.629999995</v>
      </c>
      <c r="K167" s="13">
        <v>93985560.989999995</v>
      </c>
      <c r="L167" s="13">
        <v>44479552.670000002</v>
      </c>
    </row>
    <row r="168" spans="1:12" ht="12.45">
      <c r="A168" s="5">
        <v>45322</v>
      </c>
      <c r="B168" s="14"/>
      <c r="C168" s="14"/>
      <c r="D168" s="14"/>
      <c r="E168" s="3" t="s">
        <v>823</v>
      </c>
      <c r="F168" s="14"/>
      <c r="G168" s="14"/>
      <c r="H168" s="14"/>
      <c r="I168" s="6">
        <v>0.51784722000000005</v>
      </c>
      <c r="J168" s="14"/>
      <c r="K168" s="14"/>
      <c r="L168" s="14"/>
    </row>
  </sheetData>
  <pageMargins left="0.7" right="0.7" top="0.75" bottom="0.75" header="0.3" footer="0.3"/>
  <pageSetup scale="50"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68"/>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3956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3957</v>
      </c>
      <c r="B8" s="14"/>
      <c r="C8" s="14"/>
      <c r="D8" s="14"/>
      <c r="E8" s="14"/>
      <c r="F8" s="14"/>
      <c r="G8" s="14"/>
      <c r="H8" s="14"/>
      <c r="I8" s="14"/>
      <c r="J8" s="14"/>
      <c r="K8" s="14"/>
      <c r="L8" s="14"/>
    </row>
    <row r="9" spans="1:12" ht="12.45">
      <c r="A9" s="4" t="s">
        <v>3958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15201.08</v>
      </c>
      <c r="I11" s="10">
        <v>0</v>
      </c>
      <c r="J11" s="10">
        <v>0</v>
      </c>
      <c r="K11" s="10">
        <v>15201.08</v>
      </c>
      <c r="L11" s="10">
        <v>0</v>
      </c>
    </row>
    <row r="12" spans="1:12" ht="12.45">
      <c r="A12" s="21"/>
      <c r="B12" s="9" t="s">
        <v>28</v>
      </c>
      <c r="C12" s="17"/>
      <c r="D12" s="17"/>
      <c r="E12" s="17"/>
      <c r="F12" s="18"/>
      <c r="G12" s="9" t="s">
        <v>27</v>
      </c>
      <c r="H12" s="10">
        <v>31259.7</v>
      </c>
      <c r="I12" s="10">
        <v>0</v>
      </c>
      <c r="J12" s="10">
        <v>0</v>
      </c>
      <c r="K12" s="10">
        <v>31259.7</v>
      </c>
      <c r="L12" s="10">
        <v>0</v>
      </c>
    </row>
    <row r="13" spans="1:12" ht="12.45">
      <c r="A13" s="22"/>
      <c r="B13" s="9" t="s">
        <v>29</v>
      </c>
      <c r="C13" s="17"/>
      <c r="D13" s="17"/>
      <c r="E13" s="17"/>
      <c r="F13" s="18"/>
      <c r="G13" s="9" t="s">
        <v>27</v>
      </c>
      <c r="H13" s="10">
        <v>508.89</v>
      </c>
      <c r="I13" s="10">
        <v>0</v>
      </c>
      <c r="J13" s="10">
        <v>0</v>
      </c>
      <c r="K13" s="10">
        <v>508.89</v>
      </c>
      <c r="L13" s="10">
        <v>0</v>
      </c>
    </row>
    <row r="14" spans="1:12" ht="12.45">
      <c r="A14" s="11" t="s">
        <v>3959</v>
      </c>
      <c r="B14" s="19"/>
      <c r="C14" s="19"/>
      <c r="D14" s="19"/>
      <c r="E14" s="19"/>
      <c r="F14" s="20"/>
      <c r="G14" s="12"/>
      <c r="H14" s="13">
        <v>46969.67</v>
      </c>
      <c r="I14" s="13">
        <v>0</v>
      </c>
      <c r="J14" s="13">
        <v>0</v>
      </c>
      <c r="K14" s="13">
        <v>46969.67</v>
      </c>
      <c r="L14" s="13">
        <v>0</v>
      </c>
    </row>
    <row r="15" spans="1:12" ht="12.45">
      <c r="A15" s="9" t="s">
        <v>32</v>
      </c>
      <c r="B15" s="9" t="s">
        <v>35</v>
      </c>
      <c r="C15" s="17"/>
      <c r="D15" s="17"/>
      <c r="E15" s="17"/>
      <c r="F15" s="18"/>
      <c r="G15" s="9" t="s">
        <v>34</v>
      </c>
      <c r="H15" s="10">
        <v>13378.53</v>
      </c>
      <c r="I15" s="10">
        <v>0</v>
      </c>
      <c r="J15" s="10">
        <v>0</v>
      </c>
      <c r="K15" s="10">
        <v>13378.53</v>
      </c>
      <c r="L15" s="10">
        <v>0</v>
      </c>
    </row>
    <row r="16" spans="1:12" ht="12.45">
      <c r="A16" s="21"/>
      <c r="B16" s="9" t="s">
        <v>36</v>
      </c>
      <c r="C16" s="17"/>
      <c r="D16" s="17"/>
      <c r="E16" s="17"/>
      <c r="F16" s="18"/>
      <c r="G16" s="9" t="s">
        <v>34</v>
      </c>
      <c r="H16" s="10">
        <v>7421.23</v>
      </c>
      <c r="I16" s="10">
        <v>0</v>
      </c>
      <c r="J16" s="10">
        <v>0</v>
      </c>
      <c r="K16" s="10">
        <v>7421.23</v>
      </c>
      <c r="L16" s="10">
        <v>0</v>
      </c>
    </row>
    <row r="17" spans="1:12" ht="12.45">
      <c r="A17" s="22"/>
      <c r="B17" s="9" t="s">
        <v>38</v>
      </c>
      <c r="C17" s="17"/>
      <c r="D17" s="17"/>
      <c r="E17" s="17"/>
      <c r="F17" s="18"/>
      <c r="G17" s="9" t="s">
        <v>34</v>
      </c>
      <c r="H17" s="10">
        <v>4331.4399999999996</v>
      </c>
      <c r="I17" s="10">
        <v>0</v>
      </c>
      <c r="J17" s="10">
        <v>0</v>
      </c>
      <c r="K17" s="10">
        <v>0</v>
      </c>
      <c r="L17" s="10">
        <v>4331.4399999999996</v>
      </c>
    </row>
    <row r="18" spans="1:12" ht="12.45">
      <c r="A18" s="11" t="s">
        <v>3960</v>
      </c>
      <c r="B18" s="19"/>
      <c r="C18" s="19"/>
      <c r="D18" s="19"/>
      <c r="E18" s="19"/>
      <c r="F18" s="20"/>
      <c r="G18" s="12"/>
      <c r="H18" s="13">
        <v>25131.200000000001</v>
      </c>
      <c r="I18" s="13">
        <v>0</v>
      </c>
      <c r="J18" s="13">
        <v>0</v>
      </c>
      <c r="K18" s="13">
        <v>20799.759999999998</v>
      </c>
      <c r="L18" s="13">
        <v>4331.4399999999996</v>
      </c>
    </row>
    <row r="19" spans="1:12" ht="12.45">
      <c r="A19" s="9" t="s">
        <v>40</v>
      </c>
      <c r="B19" s="9" t="s">
        <v>41</v>
      </c>
      <c r="C19" s="17"/>
      <c r="D19" s="17"/>
      <c r="E19" s="17"/>
      <c r="F19" s="18"/>
      <c r="G19" s="9" t="s">
        <v>42</v>
      </c>
      <c r="H19" s="10">
        <v>2692.07</v>
      </c>
      <c r="I19" s="10">
        <v>0</v>
      </c>
      <c r="J19" s="10">
        <v>0</v>
      </c>
      <c r="K19" s="10">
        <v>1237.1600000000001</v>
      </c>
      <c r="L19" s="10">
        <v>1454.91</v>
      </c>
    </row>
    <row r="20" spans="1:12" ht="12.45">
      <c r="A20" s="11" t="s">
        <v>3961</v>
      </c>
      <c r="B20" s="19"/>
      <c r="C20" s="19"/>
      <c r="D20" s="19"/>
      <c r="E20" s="19"/>
      <c r="F20" s="20"/>
      <c r="G20" s="12"/>
      <c r="H20" s="13">
        <v>2692.07</v>
      </c>
      <c r="I20" s="13">
        <v>0</v>
      </c>
      <c r="J20" s="13">
        <v>0</v>
      </c>
      <c r="K20" s="13">
        <v>1237.1600000000001</v>
      </c>
      <c r="L20" s="13">
        <v>1454.91</v>
      </c>
    </row>
    <row r="21" spans="1:12" ht="12.45">
      <c r="A21" s="9" t="s">
        <v>65</v>
      </c>
      <c r="B21" s="9" t="s">
        <v>66</v>
      </c>
      <c r="C21" s="17"/>
      <c r="D21" s="17"/>
      <c r="E21" s="17"/>
      <c r="F21" s="18"/>
      <c r="G21" s="9" t="s">
        <v>67</v>
      </c>
      <c r="H21" s="10">
        <v>1976.47</v>
      </c>
      <c r="I21" s="10">
        <v>0</v>
      </c>
      <c r="J21" s="10">
        <v>0</v>
      </c>
      <c r="K21" s="10">
        <v>1976.47</v>
      </c>
      <c r="L21" s="10">
        <v>0</v>
      </c>
    </row>
    <row r="22" spans="1:12" ht="12.45">
      <c r="A22" s="22"/>
      <c r="B22" s="9" t="s">
        <v>70</v>
      </c>
      <c r="C22" s="17"/>
      <c r="D22" s="17"/>
      <c r="E22" s="17"/>
      <c r="F22" s="18"/>
      <c r="G22" s="9" t="s">
        <v>67</v>
      </c>
      <c r="H22" s="10">
        <v>2118</v>
      </c>
      <c r="I22" s="10">
        <v>0</v>
      </c>
      <c r="J22" s="10">
        <v>0</v>
      </c>
      <c r="K22" s="10">
        <v>2118</v>
      </c>
      <c r="L22" s="10">
        <v>0</v>
      </c>
    </row>
    <row r="23" spans="1:12" ht="12.45">
      <c r="A23" s="11" t="s">
        <v>3962</v>
      </c>
      <c r="B23" s="19"/>
      <c r="C23" s="19"/>
      <c r="D23" s="19"/>
      <c r="E23" s="19"/>
      <c r="F23" s="20"/>
      <c r="G23" s="12"/>
      <c r="H23" s="13">
        <v>4094.47</v>
      </c>
      <c r="I23" s="13">
        <v>0</v>
      </c>
      <c r="J23" s="13">
        <v>0</v>
      </c>
      <c r="K23" s="13">
        <v>4094.47</v>
      </c>
      <c r="L23" s="13">
        <v>0</v>
      </c>
    </row>
    <row r="24" spans="1:12" ht="12.45">
      <c r="A24" s="9" t="s">
        <v>74</v>
      </c>
      <c r="B24" s="9" t="s">
        <v>75</v>
      </c>
      <c r="C24" s="17"/>
      <c r="D24" s="17"/>
      <c r="E24" s="17"/>
      <c r="F24" s="18"/>
      <c r="G24" s="9" t="s">
        <v>76</v>
      </c>
      <c r="H24" s="10">
        <v>10000</v>
      </c>
      <c r="I24" s="10">
        <v>0</v>
      </c>
      <c r="J24" s="10">
        <v>0</v>
      </c>
      <c r="K24" s="10">
        <v>0</v>
      </c>
      <c r="L24" s="10">
        <v>10000</v>
      </c>
    </row>
    <row r="25" spans="1:12" ht="12.45">
      <c r="A25" s="11" t="s">
        <v>3963</v>
      </c>
      <c r="B25" s="19"/>
      <c r="C25" s="19"/>
      <c r="D25" s="19"/>
      <c r="E25" s="19"/>
      <c r="F25" s="20"/>
      <c r="G25" s="12"/>
      <c r="H25" s="13">
        <v>10000</v>
      </c>
      <c r="I25" s="13">
        <v>0</v>
      </c>
      <c r="J25" s="13">
        <v>0</v>
      </c>
      <c r="K25" s="13">
        <v>0</v>
      </c>
      <c r="L25" s="13">
        <v>10000</v>
      </c>
    </row>
    <row r="26" spans="1:12" ht="12.45">
      <c r="A26" s="9" t="s">
        <v>85</v>
      </c>
      <c r="B26" s="9" t="s">
        <v>86</v>
      </c>
      <c r="C26" s="17"/>
      <c r="D26" s="17"/>
      <c r="E26" s="17"/>
      <c r="F26" s="18"/>
      <c r="G26" s="9" t="s">
        <v>87</v>
      </c>
      <c r="H26" s="10">
        <v>21305.23</v>
      </c>
      <c r="I26" s="10">
        <v>0</v>
      </c>
      <c r="J26" s="10">
        <v>20967.2</v>
      </c>
      <c r="K26" s="10">
        <v>20967.2</v>
      </c>
      <c r="L26" s="10">
        <v>338.03</v>
      </c>
    </row>
    <row r="27" spans="1:12" ht="12.45">
      <c r="A27" s="11" t="s">
        <v>3964</v>
      </c>
      <c r="B27" s="19"/>
      <c r="C27" s="19"/>
      <c r="D27" s="19"/>
      <c r="E27" s="19"/>
      <c r="F27" s="20"/>
      <c r="G27" s="12"/>
      <c r="H27" s="13">
        <v>21305.23</v>
      </c>
      <c r="I27" s="13">
        <v>0</v>
      </c>
      <c r="J27" s="13">
        <v>20967.2</v>
      </c>
      <c r="K27" s="13">
        <v>20967.2</v>
      </c>
      <c r="L27" s="13">
        <v>338.03</v>
      </c>
    </row>
    <row r="28" spans="1:12" ht="12.45">
      <c r="A28" s="9" t="s">
        <v>89</v>
      </c>
      <c r="B28" s="9" t="s">
        <v>90</v>
      </c>
      <c r="C28" s="17"/>
      <c r="D28" s="17"/>
      <c r="E28" s="17"/>
      <c r="F28" s="18"/>
      <c r="G28" s="9" t="s">
        <v>91</v>
      </c>
      <c r="H28" s="10">
        <v>59108.800000000003</v>
      </c>
      <c r="I28" s="10">
        <v>0</v>
      </c>
      <c r="J28" s="10">
        <v>11500.83</v>
      </c>
      <c r="K28" s="10">
        <v>11500.83</v>
      </c>
      <c r="L28" s="10">
        <v>47607.97</v>
      </c>
    </row>
    <row r="29" spans="1:12" ht="12.45">
      <c r="A29" s="22"/>
      <c r="B29" s="9" t="s">
        <v>502</v>
      </c>
      <c r="C29" s="17"/>
      <c r="D29" s="17"/>
      <c r="E29" s="17"/>
      <c r="F29" s="18"/>
      <c r="G29" s="9" t="s">
        <v>91</v>
      </c>
      <c r="H29" s="10">
        <v>25668.44</v>
      </c>
      <c r="I29" s="10">
        <v>0</v>
      </c>
      <c r="J29" s="10">
        <v>9653.44</v>
      </c>
      <c r="K29" s="10">
        <v>25668.44</v>
      </c>
      <c r="L29" s="10">
        <v>0</v>
      </c>
    </row>
    <row r="30" spans="1:12" ht="12.45">
      <c r="A30" s="11" t="s">
        <v>3965</v>
      </c>
      <c r="B30" s="19"/>
      <c r="C30" s="19"/>
      <c r="D30" s="19"/>
      <c r="E30" s="19"/>
      <c r="F30" s="20"/>
      <c r="G30" s="12"/>
      <c r="H30" s="13">
        <v>84777.24</v>
      </c>
      <c r="I30" s="13">
        <v>0</v>
      </c>
      <c r="J30" s="13">
        <v>21154.27</v>
      </c>
      <c r="K30" s="13">
        <v>37169.269999999997</v>
      </c>
      <c r="L30" s="13">
        <v>47607.97</v>
      </c>
    </row>
    <row r="31" spans="1:12" ht="12.45">
      <c r="A31" s="9" t="s">
        <v>93</v>
      </c>
      <c r="B31" s="9" t="s">
        <v>94</v>
      </c>
      <c r="C31" s="17"/>
      <c r="D31" s="17"/>
      <c r="E31" s="17"/>
      <c r="F31" s="18"/>
      <c r="G31" s="9" t="s">
        <v>95</v>
      </c>
      <c r="H31" s="10">
        <v>132836.88</v>
      </c>
      <c r="I31" s="10">
        <v>0</v>
      </c>
      <c r="J31" s="10">
        <v>0</v>
      </c>
      <c r="K31" s="10">
        <v>0</v>
      </c>
      <c r="L31" s="10">
        <v>132836.88</v>
      </c>
    </row>
    <row r="32" spans="1:12" ht="12.45">
      <c r="A32" s="21"/>
      <c r="B32" s="9" t="s">
        <v>569</v>
      </c>
      <c r="C32" s="17"/>
      <c r="D32" s="17"/>
      <c r="E32" s="17"/>
      <c r="F32" s="18"/>
      <c r="G32" s="9" t="s">
        <v>95</v>
      </c>
      <c r="H32" s="10">
        <v>5180</v>
      </c>
      <c r="I32" s="10">
        <v>0</v>
      </c>
      <c r="J32" s="10">
        <v>0</v>
      </c>
      <c r="K32" s="10">
        <v>0</v>
      </c>
      <c r="L32" s="10">
        <v>5180</v>
      </c>
    </row>
    <row r="33" spans="1:12" ht="12.45">
      <c r="A33" s="22"/>
      <c r="B33" s="9" t="s">
        <v>504</v>
      </c>
      <c r="C33" s="17"/>
      <c r="D33" s="17"/>
      <c r="E33" s="17"/>
      <c r="F33" s="18"/>
      <c r="G33" s="9" t="s">
        <v>95</v>
      </c>
      <c r="H33" s="10">
        <v>57913.120000000003</v>
      </c>
      <c r="I33" s="10">
        <v>0</v>
      </c>
      <c r="J33" s="10">
        <v>0</v>
      </c>
      <c r="K33" s="10">
        <v>0</v>
      </c>
      <c r="L33" s="10">
        <v>57913.120000000003</v>
      </c>
    </row>
    <row r="34" spans="1:12" ht="12.45">
      <c r="A34" s="11" t="s">
        <v>3966</v>
      </c>
      <c r="B34" s="19"/>
      <c r="C34" s="19"/>
      <c r="D34" s="19"/>
      <c r="E34" s="19"/>
      <c r="F34" s="20"/>
      <c r="G34" s="12"/>
      <c r="H34" s="13">
        <v>195930</v>
      </c>
      <c r="I34" s="13">
        <v>0</v>
      </c>
      <c r="J34" s="13">
        <v>0</v>
      </c>
      <c r="K34" s="13">
        <v>0</v>
      </c>
      <c r="L34" s="13">
        <v>195930</v>
      </c>
    </row>
    <row r="35" spans="1:12" ht="12.45">
      <c r="A35" s="9" t="s">
        <v>572</v>
      </c>
      <c r="B35" s="9" t="s">
        <v>660</v>
      </c>
      <c r="C35" s="17"/>
      <c r="D35" s="17"/>
      <c r="E35" s="17"/>
      <c r="F35" s="18"/>
      <c r="G35" s="9" t="s">
        <v>23</v>
      </c>
      <c r="H35" s="10">
        <v>0</v>
      </c>
      <c r="I35" s="10">
        <v>0</v>
      </c>
      <c r="J35" s="10">
        <v>330</v>
      </c>
      <c r="K35" s="10">
        <v>330</v>
      </c>
      <c r="L35" s="10">
        <v>-330</v>
      </c>
    </row>
    <row r="36" spans="1:12" ht="12.45">
      <c r="A36" s="22"/>
      <c r="B36" s="9" t="s">
        <v>661</v>
      </c>
      <c r="C36" s="17"/>
      <c r="D36" s="17"/>
      <c r="E36" s="17"/>
      <c r="F36" s="18"/>
      <c r="G36" s="9" t="s">
        <v>23</v>
      </c>
      <c r="H36" s="10">
        <v>0</v>
      </c>
      <c r="I36" s="10">
        <v>0</v>
      </c>
      <c r="J36" s="10">
        <v>1350</v>
      </c>
      <c r="K36" s="10">
        <v>1350</v>
      </c>
      <c r="L36" s="10">
        <v>-1350</v>
      </c>
    </row>
    <row r="37" spans="1:12" ht="12.45">
      <c r="A37" s="11" t="s">
        <v>3967</v>
      </c>
      <c r="B37" s="19"/>
      <c r="C37" s="19"/>
      <c r="D37" s="19"/>
      <c r="E37" s="19"/>
      <c r="F37" s="20"/>
      <c r="G37" s="12"/>
      <c r="H37" s="13">
        <v>0</v>
      </c>
      <c r="I37" s="13">
        <v>0</v>
      </c>
      <c r="J37" s="13">
        <v>1680</v>
      </c>
      <c r="K37" s="13">
        <v>1680</v>
      </c>
      <c r="L37" s="13">
        <v>-1680</v>
      </c>
    </row>
    <row r="38" spans="1:12" ht="12.45">
      <c r="A38" s="9" t="s">
        <v>145</v>
      </c>
      <c r="B38" s="9" t="s">
        <v>148</v>
      </c>
      <c r="C38" s="17"/>
      <c r="D38" s="17"/>
      <c r="E38" s="17"/>
      <c r="F38" s="18"/>
      <c r="G38" s="9" t="s">
        <v>149</v>
      </c>
      <c r="H38" s="10">
        <v>413484.48</v>
      </c>
      <c r="I38" s="10">
        <v>34457.040000000001</v>
      </c>
      <c r="J38" s="10">
        <v>241199.28</v>
      </c>
      <c r="K38" s="10">
        <v>241199.28</v>
      </c>
      <c r="L38" s="10">
        <v>172285.2</v>
      </c>
    </row>
    <row r="39" spans="1:12" ht="12.45">
      <c r="A39" s="21"/>
      <c r="B39" s="9" t="s">
        <v>151</v>
      </c>
      <c r="C39" s="17"/>
      <c r="D39" s="17"/>
      <c r="E39" s="17"/>
      <c r="F39" s="18"/>
      <c r="G39" s="9" t="s">
        <v>152</v>
      </c>
      <c r="H39" s="10">
        <v>34873.71</v>
      </c>
      <c r="I39" s="10">
        <v>2906.14</v>
      </c>
      <c r="J39" s="10">
        <v>20342.990000000002</v>
      </c>
      <c r="K39" s="10">
        <v>20342.990000000002</v>
      </c>
      <c r="L39" s="10">
        <v>14530.72</v>
      </c>
    </row>
    <row r="40" spans="1:12" ht="12.45">
      <c r="A40" s="21"/>
      <c r="B40" s="9" t="s">
        <v>153</v>
      </c>
      <c r="C40" s="17"/>
      <c r="D40" s="17"/>
      <c r="E40" s="17"/>
      <c r="F40" s="18"/>
      <c r="G40" s="9" t="s">
        <v>154</v>
      </c>
      <c r="H40" s="10">
        <v>71658.850000000006</v>
      </c>
      <c r="I40" s="10">
        <v>5240.5600000000004</v>
      </c>
      <c r="J40" s="10">
        <v>45456.04</v>
      </c>
      <c r="K40" s="10">
        <v>45456.04</v>
      </c>
      <c r="L40" s="10">
        <v>26202.81</v>
      </c>
    </row>
    <row r="41" spans="1:12" ht="12.45">
      <c r="A41" s="21"/>
      <c r="B41" s="9" t="s">
        <v>157</v>
      </c>
      <c r="C41" s="17"/>
      <c r="D41" s="17"/>
      <c r="E41" s="17"/>
      <c r="F41" s="18"/>
      <c r="G41" s="9" t="s">
        <v>158</v>
      </c>
      <c r="H41" s="10">
        <v>285.33</v>
      </c>
      <c r="I41" s="10">
        <v>23.78</v>
      </c>
      <c r="J41" s="10">
        <v>166.46</v>
      </c>
      <c r="K41" s="10">
        <v>166.46</v>
      </c>
      <c r="L41" s="10">
        <v>118.87</v>
      </c>
    </row>
    <row r="42" spans="1:12" ht="12.45">
      <c r="A42" s="21"/>
      <c r="B42" s="9" t="s">
        <v>159</v>
      </c>
      <c r="C42" s="17"/>
      <c r="D42" s="17"/>
      <c r="E42" s="17"/>
      <c r="F42" s="18"/>
      <c r="G42" s="9" t="s">
        <v>160</v>
      </c>
      <c r="H42" s="10">
        <v>2259</v>
      </c>
      <c r="I42" s="10">
        <v>188.25</v>
      </c>
      <c r="J42" s="10">
        <v>1317.75</v>
      </c>
      <c r="K42" s="10">
        <v>1317.75</v>
      </c>
      <c r="L42" s="10">
        <v>941.25</v>
      </c>
    </row>
    <row r="43" spans="1:12" ht="12.45">
      <c r="A43" s="21"/>
      <c r="B43" s="9" t="s">
        <v>178</v>
      </c>
      <c r="C43" s="17"/>
      <c r="D43" s="17"/>
      <c r="E43" s="17"/>
      <c r="F43" s="18"/>
      <c r="G43" s="9" t="s">
        <v>179</v>
      </c>
      <c r="H43" s="10">
        <v>1206.83</v>
      </c>
      <c r="I43" s="10">
        <v>100.57</v>
      </c>
      <c r="J43" s="10">
        <v>703.99</v>
      </c>
      <c r="K43" s="10">
        <v>703.99</v>
      </c>
      <c r="L43" s="10">
        <v>502.84</v>
      </c>
    </row>
    <row r="44" spans="1:12" ht="12.45">
      <c r="A44" s="22"/>
      <c r="B44" s="9" t="s">
        <v>182</v>
      </c>
      <c r="C44" s="17"/>
      <c r="D44" s="17"/>
      <c r="E44" s="17"/>
      <c r="F44" s="18"/>
      <c r="G44" s="9" t="s">
        <v>183</v>
      </c>
      <c r="H44" s="10">
        <v>35524</v>
      </c>
      <c r="I44" s="10">
        <v>2960.33</v>
      </c>
      <c r="J44" s="10">
        <v>20722.330000000002</v>
      </c>
      <c r="K44" s="10">
        <v>20722.330000000002</v>
      </c>
      <c r="L44" s="10">
        <v>14801.67</v>
      </c>
    </row>
    <row r="45" spans="1:12" ht="12.45">
      <c r="A45" s="11" t="s">
        <v>3968</v>
      </c>
      <c r="B45" s="19"/>
      <c r="C45" s="19"/>
      <c r="D45" s="19"/>
      <c r="E45" s="19"/>
      <c r="F45" s="20"/>
      <c r="G45" s="12"/>
      <c r="H45" s="13">
        <v>559292.19999999995</v>
      </c>
      <c r="I45" s="13">
        <v>45876.67</v>
      </c>
      <c r="J45" s="13">
        <v>329908.84000000003</v>
      </c>
      <c r="K45" s="13">
        <v>329908.84000000003</v>
      </c>
      <c r="L45" s="13">
        <v>229383.36</v>
      </c>
    </row>
    <row r="46" spans="1:12" ht="12.45">
      <c r="A46" s="9" t="s">
        <v>185</v>
      </c>
      <c r="B46" s="9" t="s">
        <v>186</v>
      </c>
      <c r="C46" s="17"/>
      <c r="D46" s="17"/>
      <c r="E46" s="17"/>
      <c r="F46" s="18"/>
      <c r="G46" s="9" t="s">
        <v>187</v>
      </c>
      <c r="H46" s="10">
        <v>1767.42</v>
      </c>
      <c r="I46" s="10">
        <v>0</v>
      </c>
      <c r="J46" s="10">
        <v>0</v>
      </c>
      <c r="K46" s="10">
        <v>1767.42</v>
      </c>
      <c r="L46" s="10">
        <v>0</v>
      </c>
    </row>
    <row r="47" spans="1:12" ht="12.45">
      <c r="A47" s="21"/>
      <c r="B47" s="9" t="s">
        <v>209</v>
      </c>
      <c r="C47" s="17"/>
      <c r="D47" s="17"/>
      <c r="E47" s="17"/>
      <c r="F47" s="18"/>
      <c r="G47" s="9" t="s">
        <v>210</v>
      </c>
      <c r="H47" s="10">
        <v>1445.3</v>
      </c>
      <c r="I47" s="10">
        <v>843.09</v>
      </c>
      <c r="J47" s="10">
        <v>843.09</v>
      </c>
      <c r="K47" s="10">
        <v>843.09</v>
      </c>
      <c r="L47" s="10">
        <v>602.21</v>
      </c>
    </row>
    <row r="48" spans="1:12" ht="12.45">
      <c r="A48" s="21"/>
      <c r="B48" s="9" t="s">
        <v>211</v>
      </c>
      <c r="C48" s="17"/>
      <c r="D48" s="17"/>
      <c r="E48" s="17"/>
      <c r="F48" s="18"/>
      <c r="G48" s="9" t="s">
        <v>212</v>
      </c>
      <c r="H48" s="10">
        <v>47448.56</v>
      </c>
      <c r="I48" s="10">
        <v>0</v>
      </c>
      <c r="J48" s="10">
        <v>47448.56</v>
      </c>
      <c r="K48" s="10">
        <v>47448.56</v>
      </c>
      <c r="L48" s="10">
        <v>0</v>
      </c>
    </row>
    <row r="49" spans="1:12" ht="12.45">
      <c r="A49" s="21"/>
      <c r="B49" s="9" t="s">
        <v>1818</v>
      </c>
      <c r="C49" s="17"/>
      <c r="D49" s="17"/>
      <c r="E49" s="17"/>
      <c r="F49" s="18"/>
      <c r="G49" s="9" t="s">
        <v>1819</v>
      </c>
      <c r="H49" s="10">
        <v>246805</v>
      </c>
      <c r="I49" s="10">
        <v>20567.080000000002</v>
      </c>
      <c r="J49" s="10">
        <v>143969.57999999999</v>
      </c>
      <c r="K49" s="10">
        <v>143969.57999999999</v>
      </c>
      <c r="L49" s="10">
        <v>102835.42</v>
      </c>
    </row>
    <row r="50" spans="1:12" ht="12.45">
      <c r="A50" s="21"/>
      <c r="B50" s="9" t="s">
        <v>215</v>
      </c>
      <c r="C50" s="17"/>
      <c r="D50" s="17"/>
      <c r="E50" s="17"/>
      <c r="F50" s="18"/>
      <c r="G50" s="9" t="s">
        <v>216</v>
      </c>
      <c r="H50" s="10">
        <v>119992.98</v>
      </c>
      <c r="I50" s="10">
        <v>9999.42</v>
      </c>
      <c r="J50" s="10">
        <v>69995.91</v>
      </c>
      <c r="K50" s="10">
        <v>69995.91</v>
      </c>
      <c r="L50" s="10">
        <v>49997.07</v>
      </c>
    </row>
    <row r="51" spans="1:12" ht="12.45">
      <c r="A51" s="21"/>
      <c r="B51" s="9" t="s">
        <v>219</v>
      </c>
      <c r="C51" s="17"/>
      <c r="D51" s="17"/>
      <c r="E51" s="17"/>
      <c r="F51" s="18"/>
      <c r="G51" s="9" t="s">
        <v>220</v>
      </c>
      <c r="H51" s="10">
        <v>43512.27</v>
      </c>
      <c r="I51" s="10">
        <v>3626.01</v>
      </c>
      <c r="J51" s="10">
        <v>25382.22</v>
      </c>
      <c r="K51" s="10">
        <v>25382.22</v>
      </c>
      <c r="L51" s="10">
        <v>18130.05</v>
      </c>
    </row>
    <row r="52" spans="1:12" ht="12.45">
      <c r="A52" s="21"/>
      <c r="B52" s="9" t="s">
        <v>221</v>
      </c>
      <c r="C52" s="17"/>
      <c r="D52" s="17"/>
      <c r="E52" s="17"/>
      <c r="F52" s="18"/>
      <c r="G52" s="9" t="s">
        <v>222</v>
      </c>
      <c r="H52" s="10">
        <v>1745.49</v>
      </c>
      <c r="I52" s="10">
        <v>0</v>
      </c>
      <c r="J52" s="10">
        <v>1745.49</v>
      </c>
      <c r="K52" s="10">
        <v>1745.49</v>
      </c>
      <c r="L52" s="10">
        <v>0</v>
      </c>
    </row>
    <row r="53" spans="1:12" ht="12.45">
      <c r="A53" s="21"/>
      <c r="B53" s="9" t="s">
        <v>1820</v>
      </c>
      <c r="C53" s="17"/>
      <c r="D53" s="17"/>
      <c r="E53" s="17"/>
      <c r="F53" s="18"/>
      <c r="G53" s="9" t="s">
        <v>1821</v>
      </c>
      <c r="H53" s="10">
        <v>40000</v>
      </c>
      <c r="I53" s="10">
        <v>3333.33</v>
      </c>
      <c r="J53" s="10">
        <v>23333.33</v>
      </c>
      <c r="K53" s="10">
        <v>23333.33</v>
      </c>
      <c r="L53" s="10">
        <v>16666.669999999998</v>
      </c>
    </row>
    <row r="54" spans="1:12" ht="12.45">
      <c r="A54" s="22"/>
      <c r="B54" s="9" t="s">
        <v>233</v>
      </c>
      <c r="C54" s="17"/>
      <c r="D54" s="17"/>
      <c r="E54" s="17"/>
      <c r="F54" s="18"/>
      <c r="G54" s="9" t="s">
        <v>234</v>
      </c>
      <c r="H54" s="10">
        <v>23603.97</v>
      </c>
      <c r="I54" s="10">
        <v>1967</v>
      </c>
      <c r="J54" s="10">
        <v>13768.99</v>
      </c>
      <c r="K54" s="10">
        <v>13768.99</v>
      </c>
      <c r="L54" s="10">
        <v>9834.98</v>
      </c>
    </row>
    <row r="55" spans="1:12" ht="12.45">
      <c r="A55" s="11" t="s">
        <v>3969</v>
      </c>
      <c r="B55" s="19"/>
      <c r="C55" s="19"/>
      <c r="D55" s="19"/>
      <c r="E55" s="19"/>
      <c r="F55" s="20"/>
      <c r="G55" s="12"/>
      <c r="H55" s="13">
        <v>526320.99</v>
      </c>
      <c r="I55" s="13">
        <v>40335.93</v>
      </c>
      <c r="J55" s="13">
        <v>326487.17</v>
      </c>
      <c r="K55" s="13">
        <v>328254.59000000003</v>
      </c>
      <c r="L55" s="13">
        <v>198066.4</v>
      </c>
    </row>
    <row r="56" spans="1:12" ht="12.45">
      <c r="A56" s="9" t="s">
        <v>238</v>
      </c>
      <c r="B56" s="9" t="s">
        <v>247</v>
      </c>
      <c r="C56" s="17"/>
      <c r="D56" s="17"/>
      <c r="E56" s="17"/>
      <c r="F56" s="18"/>
      <c r="G56" s="9" t="s">
        <v>248</v>
      </c>
      <c r="H56" s="10">
        <v>19906.25</v>
      </c>
      <c r="I56" s="10">
        <v>0</v>
      </c>
      <c r="J56" s="10">
        <v>19906.25</v>
      </c>
      <c r="K56" s="10">
        <v>19906.25</v>
      </c>
      <c r="L56" s="10">
        <v>0</v>
      </c>
    </row>
    <row r="57" spans="1:12" ht="12.45">
      <c r="A57" s="11" t="s">
        <v>3970</v>
      </c>
      <c r="B57" s="19"/>
      <c r="C57" s="19"/>
      <c r="D57" s="19"/>
      <c r="E57" s="19"/>
      <c r="F57" s="20"/>
      <c r="G57" s="12"/>
      <c r="H57" s="13">
        <v>19906.25</v>
      </c>
      <c r="I57" s="13">
        <v>0</v>
      </c>
      <c r="J57" s="13">
        <v>19906.25</v>
      </c>
      <c r="K57" s="13">
        <v>19906.25</v>
      </c>
      <c r="L57" s="13">
        <v>0</v>
      </c>
    </row>
    <row r="58" spans="1:12" ht="12.45">
      <c r="A58" s="9" t="s">
        <v>259</v>
      </c>
      <c r="B58" s="9" t="s">
        <v>260</v>
      </c>
      <c r="C58" s="17"/>
      <c r="D58" s="17"/>
      <c r="E58" s="17"/>
      <c r="F58" s="18"/>
      <c r="G58" s="9" t="s">
        <v>261</v>
      </c>
      <c r="H58" s="10">
        <v>4000</v>
      </c>
      <c r="I58" s="10">
        <v>0</v>
      </c>
      <c r="J58" s="10">
        <v>0</v>
      </c>
      <c r="K58" s="10">
        <v>4000</v>
      </c>
      <c r="L58" s="10">
        <v>0</v>
      </c>
    </row>
    <row r="59" spans="1:12" ht="12.45">
      <c r="A59" s="21"/>
      <c r="B59" s="9" t="s">
        <v>268</v>
      </c>
      <c r="C59" s="17"/>
      <c r="D59" s="17"/>
      <c r="E59" s="17"/>
      <c r="F59" s="18"/>
      <c r="G59" s="9" t="s">
        <v>269</v>
      </c>
      <c r="H59" s="10">
        <v>3000</v>
      </c>
      <c r="I59" s="10">
        <v>0</v>
      </c>
      <c r="J59" s="10">
        <v>0</v>
      </c>
      <c r="K59" s="10">
        <v>0</v>
      </c>
      <c r="L59" s="10">
        <v>3000</v>
      </c>
    </row>
    <row r="60" spans="1:12" ht="12.45">
      <c r="A60" s="22"/>
      <c r="B60" s="9" t="s">
        <v>271</v>
      </c>
      <c r="C60" s="17"/>
      <c r="D60" s="17"/>
      <c r="E60" s="17"/>
      <c r="F60" s="18"/>
      <c r="G60" s="9" t="s">
        <v>272</v>
      </c>
      <c r="H60" s="10">
        <v>1000</v>
      </c>
      <c r="I60" s="10">
        <v>0</v>
      </c>
      <c r="J60" s="10">
        <v>1000</v>
      </c>
      <c r="K60" s="10">
        <v>1000</v>
      </c>
      <c r="L60" s="10">
        <v>0</v>
      </c>
    </row>
    <row r="61" spans="1:12" ht="12.45">
      <c r="A61" s="11" t="s">
        <v>3971</v>
      </c>
      <c r="B61" s="19"/>
      <c r="C61" s="19"/>
      <c r="D61" s="19"/>
      <c r="E61" s="19"/>
      <c r="F61" s="20"/>
      <c r="G61" s="12"/>
      <c r="H61" s="13">
        <v>8000</v>
      </c>
      <c r="I61" s="13">
        <v>0</v>
      </c>
      <c r="J61" s="13">
        <v>1000</v>
      </c>
      <c r="K61" s="13">
        <v>5000</v>
      </c>
      <c r="L61" s="13">
        <v>3000</v>
      </c>
    </row>
    <row r="62" spans="1:12" ht="12.45">
      <c r="A62" s="9" t="s">
        <v>274</v>
      </c>
      <c r="B62" s="9" t="s">
        <v>276</v>
      </c>
      <c r="C62" s="17"/>
      <c r="D62" s="17"/>
      <c r="E62" s="17"/>
      <c r="F62" s="18"/>
      <c r="G62" s="9" t="s">
        <v>23</v>
      </c>
      <c r="H62" s="10">
        <v>308.39999999999998</v>
      </c>
      <c r="I62" s="10">
        <v>0</v>
      </c>
      <c r="J62" s="10">
        <v>0</v>
      </c>
      <c r="K62" s="10">
        <v>308.39999999999998</v>
      </c>
      <c r="L62" s="10">
        <v>0</v>
      </c>
    </row>
    <row r="63" spans="1:12" ht="12.45">
      <c r="A63" s="21"/>
      <c r="B63" s="9" t="s">
        <v>277</v>
      </c>
      <c r="C63" s="17"/>
      <c r="D63" s="17"/>
      <c r="E63" s="17"/>
      <c r="F63" s="18"/>
      <c r="G63" s="9" t="s">
        <v>278</v>
      </c>
      <c r="H63" s="10">
        <v>950</v>
      </c>
      <c r="I63" s="10">
        <v>0</v>
      </c>
      <c r="J63" s="10">
        <v>0</v>
      </c>
      <c r="K63" s="10">
        <v>950</v>
      </c>
      <c r="L63" s="10">
        <v>0</v>
      </c>
    </row>
    <row r="64" spans="1:12" ht="12.45">
      <c r="A64" s="21"/>
      <c r="B64" s="9" t="s">
        <v>282</v>
      </c>
      <c r="C64" s="17"/>
      <c r="D64" s="17"/>
      <c r="E64" s="17"/>
      <c r="F64" s="18"/>
      <c r="G64" s="9" t="s">
        <v>278</v>
      </c>
      <c r="H64" s="10">
        <v>1060</v>
      </c>
      <c r="I64" s="10">
        <v>0</v>
      </c>
      <c r="J64" s="10">
        <v>0</v>
      </c>
      <c r="K64" s="10">
        <v>1060</v>
      </c>
      <c r="L64" s="10">
        <v>0</v>
      </c>
    </row>
    <row r="65" spans="1:12" ht="12.45">
      <c r="A65" s="22"/>
      <c r="B65" s="9" t="s">
        <v>283</v>
      </c>
      <c r="C65" s="17"/>
      <c r="D65" s="17"/>
      <c r="E65" s="17"/>
      <c r="F65" s="18"/>
      <c r="G65" s="9" t="s">
        <v>278</v>
      </c>
      <c r="H65" s="10">
        <v>100</v>
      </c>
      <c r="I65" s="10">
        <v>0</v>
      </c>
      <c r="J65" s="10">
        <v>0</v>
      </c>
      <c r="K65" s="10">
        <v>100</v>
      </c>
      <c r="L65" s="10">
        <v>0</v>
      </c>
    </row>
    <row r="66" spans="1:12" ht="12.45">
      <c r="A66" s="11" t="s">
        <v>3972</v>
      </c>
      <c r="B66" s="19"/>
      <c r="C66" s="19"/>
      <c r="D66" s="19"/>
      <c r="E66" s="19"/>
      <c r="F66" s="20"/>
      <c r="G66" s="12"/>
      <c r="H66" s="13">
        <v>2418.4</v>
      </c>
      <c r="I66" s="13">
        <v>0</v>
      </c>
      <c r="J66" s="13">
        <v>0</v>
      </c>
      <c r="K66" s="13">
        <v>2418.4</v>
      </c>
      <c r="L66" s="13">
        <v>0</v>
      </c>
    </row>
    <row r="67" spans="1:12" ht="12.45">
      <c r="A67" s="11" t="s">
        <v>3973</v>
      </c>
      <c r="B67" s="19"/>
      <c r="C67" s="19"/>
      <c r="D67" s="19"/>
      <c r="E67" s="19"/>
      <c r="F67" s="20"/>
      <c r="G67" s="12"/>
      <c r="H67" s="13">
        <v>1506837.72</v>
      </c>
      <c r="I67" s="13">
        <v>86212.6</v>
      </c>
      <c r="J67" s="13">
        <v>721103.73</v>
      </c>
      <c r="K67" s="13">
        <v>818405.61</v>
      </c>
      <c r="L67" s="13">
        <v>688432.11</v>
      </c>
    </row>
    <row r="68" spans="1:12" ht="12.45">
      <c r="A68" s="5">
        <v>45322</v>
      </c>
      <c r="B68" s="14"/>
      <c r="C68" s="14"/>
      <c r="D68" s="14"/>
      <c r="E68" s="3" t="s">
        <v>3974</v>
      </c>
      <c r="F68" s="14"/>
      <c r="G68" s="14"/>
      <c r="H68" s="14"/>
      <c r="I68" s="6">
        <v>0.51784722000000005</v>
      </c>
      <c r="J68" s="14"/>
      <c r="K68" s="14"/>
      <c r="L68" s="14"/>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82"/>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3976</v>
      </c>
      <c r="B8" s="14"/>
      <c r="C8" s="14"/>
      <c r="D8" s="14"/>
      <c r="E8" s="14"/>
      <c r="F8" s="14"/>
      <c r="G8" s="14"/>
      <c r="H8" s="14"/>
      <c r="I8" s="14"/>
      <c r="J8" s="14"/>
      <c r="K8" s="14"/>
      <c r="L8" s="14"/>
    </row>
    <row r="9" spans="1:12" ht="12.45">
      <c r="A9" s="4" t="s">
        <v>3977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32658.6</v>
      </c>
      <c r="I11" s="10">
        <v>0</v>
      </c>
      <c r="J11" s="10">
        <v>0</v>
      </c>
      <c r="K11" s="10">
        <v>32658.6</v>
      </c>
      <c r="L11" s="10">
        <v>0</v>
      </c>
    </row>
    <row r="12" spans="1:12" ht="12.45">
      <c r="A12" s="21"/>
      <c r="B12" s="9" t="s">
        <v>36</v>
      </c>
      <c r="C12" s="17"/>
      <c r="D12" s="17"/>
      <c r="E12" s="17"/>
      <c r="F12" s="18"/>
      <c r="G12" s="9" t="s">
        <v>34</v>
      </c>
      <c r="H12" s="10">
        <v>32278.79</v>
      </c>
      <c r="I12" s="10">
        <v>0</v>
      </c>
      <c r="J12" s="10">
        <v>0</v>
      </c>
      <c r="K12" s="10">
        <v>32278.79</v>
      </c>
      <c r="L12" s="10">
        <v>0</v>
      </c>
    </row>
    <row r="13" spans="1:12" ht="12.45">
      <c r="A13" s="22"/>
      <c r="B13" s="9" t="s">
        <v>37</v>
      </c>
      <c r="C13" s="17"/>
      <c r="D13" s="17"/>
      <c r="E13" s="17"/>
      <c r="F13" s="18"/>
      <c r="G13" s="9" t="s">
        <v>34</v>
      </c>
      <c r="H13" s="10">
        <v>17000</v>
      </c>
      <c r="I13" s="10">
        <v>0</v>
      </c>
      <c r="J13" s="10">
        <v>0</v>
      </c>
      <c r="K13" s="10">
        <v>0</v>
      </c>
      <c r="L13" s="10">
        <v>17000</v>
      </c>
    </row>
    <row r="14" spans="1:12" ht="12.45">
      <c r="A14" s="11" t="s">
        <v>3978</v>
      </c>
      <c r="B14" s="19"/>
      <c r="C14" s="19"/>
      <c r="D14" s="19"/>
      <c r="E14" s="19"/>
      <c r="F14" s="20"/>
      <c r="G14" s="12"/>
      <c r="H14" s="13">
        <v>81937.39</v>
      </c>
      <c r="I14" s="13">
        <v>0</v>
      </c>
      <c r="J14" s="13">
        <v>0</v>
      </c>
      <c r="K14" s="13">
        <v>64937.39</v>
      </c>
      <c r="L14" s="13">
        <v>17000</v>
      </c>
    </row>
    <row r="15" spans="1:12" ht="12.45">
      <c r="A15" s="9" t="s">
        <v>40</v>
      </c>
      <c r="B15" s="9" t="s">
        <v>41</v>
      </c>
      <c r="C15" s="17"/>
      <c r="D15" s="17"/>
      <c r="E15" s="17"/>
      <c r="F15" s="18"/>
      <c r="G15" s="9" t="s">
        <v>42</v>
      </c>
      <c r="H15" s="10">
        <v>7019.91</v>
      </c>
      <c r="I15" s="10">
        <v>0</v>
      </c>
      <c r="J15" s="10">
        <v>0</v>
      </c>
      <c r="K15" s="10">
        <v>0</v>
      </c>
      <c r="L15" s="10">
        <v>7019.91</v>
      </c>
    </row>
    <row r="16" spans="1:12" ht="12.45">
      <c r="A16" s="11" t="s">
        <v>3979</v>
      </c>
      <c r="B16" s="19"/>
      <c r="C16" s="19"/>
      <c r="D16" s="19"/>
      <c r="E16" s="19"/>
      <c r="F16" s="20"/>
      <c r="G16" s="12"/>
      <c r="H16" s="13">
        <v>7019.91</v>
      </c>
      <c r="I16" s="13">
        <v>0</v>
      </c>
      <c r="J16" s="13">
        <v>0</v>
      </c>
      <c r="K16" s="13">
        <v>0</v>
      </c>
      <c r="L16" s="13">
        <v>7019.91</v>
      </c>
    </row>
    <row r="17" spans="1:12" ht="12.45">
      <c r="A17" s="9" t="s">
        <v>47</v>
      </c>
      <c r="B17" s="9" t="s">
        <v>48</v>
      </c>
      <c r="C17" s="17"/>
      <c r="D17" s="17"/>
      <c r="E17" s="17"/>
      <c r="F17" s="18"/>
      <c r="G17" s="9" t="s">
        <v>49</v>
      </c>
      <c r="H17" s="10">
        <v>898.31</v>
      </c>
      <c r="I17" s="10">
        <v>0</v>
      </c>
      <c r="J17" s="10">
        <v>0</v>
      </c>
      <c r="K17" s="10">
        <v>0</v>
      </c>
      <c r="L17" s="10">
        <v>898.31</v>
      </c>
    </row>
    <row r="18" spans="1:12" ht="12.45">
      <c r="A18" s="11" t="s">
        <v>3980</v>
      </c>
      <c r="B18" s="19"/>
      <c r="C18" s="19"/>
      <c r="D18" s="19"/>
      <c r="E18" s="19"/>
      <c r="F18" s="20"/>
      <c r="G18" s="12"/>
      <c r="H18" s="13">
        <v>898.31</v>
      </c>
      <c r="I18" s="13">
        <v>0</v>
      </c>
      <c r="J18" s="13">
        <v>0</v>
      </c>
      <c r="K18" s="13">
        <v>0</v>
      </c>
      <c r="L18" s="13">
        <v>898.31</v>
      </c>
    </row>
    <row r="19" spans="1:12" ht="12.45">
      <c r="A19" s="9" t="s">
        <v>52</v>
      </c>
      <c r="B19" s="9" t="s">
        <v>53</v>
      </c>
      <c r="C19" s="17"/>
      <c r="D19" s="17"/>
      <c r="E19" s="17"/>
      <c r="F19" s="18"/>
      <c r="G19" s="9" t="s">
        <v>54</v>
      </c>
      <c r="H19" s="10">
        <v>539.61</v>
      </c>
      <c r="I19" s="10">
        <v>0</v>
      </c>
      <c r="J19" s="10">
        <v>0</v>
      </c>
      <c r="K19" s="10">
        <v>0</v>
      </c>
      <c r="L19" s="10">
        <v>539.61</v>
      </c>
    </row>
    <row r="20" spans="1:12" ht="12.45">
      <c r="A20" s="11" t="s">
        <v>3981</v>
      </c>
      <c r="B20" s="19"/>
      <c r="C20" s="19"/>
      <c r="D20" s="19"/>
      <c r="E20" s="19"/>
      <c r="F20" s="20"/>
      <c r="G20" s="12"/>
      <c r="H20" s="13">
        <v>539.61</v>
      </c>
      <c r="I20" s="13">
        <v>0</v>
      </c>
      <c r="J20" s="13">
        <v>0</v>
      </c>
      <c r="K20" s="13">
        <v>0</v>
      </c>
      <c r="L20" s="13">
        <v>539.61</v>
      </c>
    </row>
    <row r="21" spans="1:12" ht="12.45">
      <c r="A21" s="9" t="s">
        <v>65</v>
      </c>
      <c r="B21" s="9" t="s">
        <v>66</v>
      </c>
      <c r="C21" s="17"/>
      <c r="D21" s="17"/>
      <c r="E21" s="17"/>
      <c r="F21" s="18"/>
      <c r="G21" s="9" t="s">
        <v>67</v>
      </c>
      <c r="H21" s="10">
        <v>4504.43</v>
      </c>
      <c r="I21" s="10">
        <v>0</v>
      </c>
      <c r="J21" s="10">
        <v>0</v>
      </c>
      <c r="K21" s="10">
        <v>0</v>
      </c>
      <c r="L21" s="10">
        <v>4504.43</v>
      </c>
    </row>
    <row r="22" spans="1:12" ht="12.45">
      <c r="A22" s="22"/>
      <c r="B22" s="9" t="s">
        <v>70</v>
      </c>
      <c r="C22" s="17"/>
      <c r="D22" s="17"/>
      <c r="E22" s="17"/>
      <c r="F22" s="18"/>
      <c r="G22" s="9" t="s">
        <v>67</v>
      </c>
      <c r="H22" s="10">
        <v>2593</v>
      </c>
      <c r="I22" s="10">
        <v>0</v>
      </c>
      <c r="J22" s="10">
        <v>0</v>
      </c>
      <c r="K22" s="10">
        <v>0</v>
      </c>
      <c r="L22" s="10">
        <v>2593</v>
      </c>
    </row>
    <row r="23" spans="1:12" ht="12.45">
      <c r="A23" s="11" t="s">
        <v>3982</v>
      </c>
      <c r="B23" s="19"/>
      <c r="C23" s="19"/>
      <c r="D23" s="19"/>
      <c r="E23" s="19"/>
      <c r="F23" s="20"/>
      <c r="G23" s="12"/>
      <c r="H23" s="13">
        <v>7097.43</v>
      </c>
      <c r="I23" s="13">
        <v>0</v>
      </c>
      <c r="J23" s="13">
        <v>0</v>
      </c>
      <c r="K23" s="13">
        <v>0</v>
      </c>
      <c r="L23" s="13">
        <v>7097.43</v>
      </c>
    </row>
    <row r="24" spans="1:12" ht="12.45">
      <c r="A24" s="9" t="s">
        <v>85</v>
      </c>
      <c r="B24" s="9" t="s">
        <v>86</v>
      </c>
      <c r="C24" s="17"/>
      <c r="D24" s="17"/>
      <c r="E24" s="17"/>
      <c r="F24" s="18"/>
      <c r="G24" s="9" t="s">
        <v>87</v>
      </c>
      <c r="H24" s="10">
        <v>22156.95</v>
      </c>
      <c r="I24" s="10">
        <v>0</v>
      </c>
      <c r="J24" s="10">
        <v>0</v>
      </c>
      <c r="K24" s="10">
        <v>22156.95</v>
      </c>
      <c r="L24" s="10">
        <v>0</v>
      </c>
    </row>
    <row r="25" spans="1:12" ht="12.45">
      <c r="A25" s="11" t="s">
        <v>3983</v>
      </c>
      <c r="B25" s="19"/>
      <c r="C25" s="19"/>
      <c r="D25" s="19"/>
      <c r="E25" s="19"/>
      <c r="F25" s="20"/>
      <c r="G25" s="12"/>
      <c r="H25" s="13">
        <v>22156.95</v>
      </c>
      <c r="I25" s="13">
        <v>0</v>
      </c>
      <c r="J25" s="13">
        <v>0</v>
      </c>
      <c r="K25" s="13">
        <v>22156.95</v>
      </c>
      <c r="L25" s="13">
        <v>0</v>
      </c>
    </row>
    <row r="26" spans="1:12" ht="12.45">
      <c r="A26" s="9" t="s">
        <v>89</v>
      </c>
      <c r="B26" s="9" t="s">
        <v>502</v>
      </c>
      <c r="C26" s="17"/>
      <c r="D26" s="17"/>
      <c r="E26" s="17"/>
      <c r="F26" s="18"/>
      <c r="G26" s="9" t="s">
        <v>91</v>
      </c>
      <c r="H26" s="10">
        <v>84777.24</v>
      </c>
      <c r="I26" s="10">
        <v>0</v>
      </c>
      <c r="J26" s="10">
        <v>0</v>
      </c>
      <c r="K26" s="10">
        <v>84777.24</v>
      </c>
      <c r="L26" s="10">
        <v>0</v>
      </c>
    </row>
    <row r="27" spans="1:12" ht="12.45">
      <c r="A27" s="11" t="s">
        <v>3984</v>
      </c>
      <c r="B27" s="19"/>
      <c r="C27" s="19"/>
      <c r="D27" s="19"/>
      <c r="E27" s="19"/>
      <c r="F27" s="20"/>
      <c r="G27" s="12"/>
      <c r="H27" s="13">
        <v>84777.24</v>
      </c>
      <c r="I27" s="13">
        <v>0</v>
      </c>
      <c r="J27" s="13">
        <v>0</v>
      </c>
      <c r="K27" s="13">
        <v>84777.24</v>
      </c>
      <c r="L27" s="13">
        <v>0</v>
      </c>
    </row>
    <row r="28" spans="1:12" ht="12.45">
      <c r="A28" s="9" t="s">
        <v>93</v>
      </c>
      <c r="B28" s="9" t="s">
        <v>504</v>
      </c>
      <c r="C28" s="17"/>
      <c r="D28" s="17"/>
      <c r="E28" s="17"/>
      <c r="F28" s="18"/>
      <c r="G28" s="9" t="s">
        <v>95</v>
      </c>
      <c r="H28" s="10">
        <v>190750</v>
      </c>
      <c r="I28" s="10">
        <v>0</v>
      </c>
      <c r="J28" s="10">
        <v>0</v>
      </c>
      <c r="K28" s="10">
        <v>181086.93</v>
      </c>
      <c r="L28" s="10">
        <v>9663.07</v>
      </c>
    </row>
    <row r="29" spans="1:12" ht="12.45">
      <c r="A29" s="11" t="s">
        <v>3985</v>
      </c>
      <c r="B29" s="19"/>
      <c r="C29" s="19"/>
      <c r="D29" s="19"/>
      <c r="E29" s="19"/>
      <c r="F29" s="20"/>
      <c r="G29" s="12"/>
      <c r="H29" s="13">
        <v>190750</v>
      </c>
      <c r="I29" s="13">
        <v>0</v>
      </c>
      <c r="J29" s="13">
        <v>0</v>
      </c>
      <c r="K29" s="13">
        <v>181086.93</v>
      </c>
      <c r="L29" s="13">
        <v>9663.07</v>
      </c>
    </row>
    <row r="30" spans="1:12" ht="12.45">
      <c r="A30" s="9" t="s">
        <v>106</v>
      </c>
      <c r="B30" s="9" t="s">
        <v>112</v>
      </c>
      <c r="C30" s="17"/>
      <c r="D30" s="17"/>
      <c r="E30" s="17"/>
      <c r="F30" s="18"/>
      <c r="G30" s="9" t="s">
        <v>108</v>
      </c>
      <c r="H30" s="10">
        <v>0</v>
      </c>
      <c r="I30" s="10">
        <v>0</v>
      </c>
      <c r="J30" s="10">
        <v>12210.55</v>
      </c>
      <c r="K30" s="10">
        <v>12210.55</v>
      </c>
      <c r="L30" s="10">
        <v>-12210.55</v>
      </c>
    </row>
    <row r="31" spans="1:12" ht="12.45">
      <c r="A31" s="21"/>
      <c r="B31" s="9" t="s">
        <v>113</v>
      </c>
      <c r="C31" s="17"/>
      <c r="D31" s="17"/>
      <c r="E31" s="17"/>
      <c r="F31" s="18"/>
      <c r="G31" s="9" t="s">
        <v>108</v>
      </c>
      <c r="H31" s="10">
        <v>0</v>
      </c>
      <c r="I31" s="10">
        <v>0</v>
      </c>
      <c r="J31" s="10">
        <v>4196.88</v>
      </c>
      <c r="K31" s="10">
        <v>4196.88</v>
      </c>
      <c r="L31" s="10">
        <v>-4196.88</v>
      </c>
    </row>
    <row r="32" spans="1:12" ht="12.45">
      <c r="A32" s="21"/>
      <c r="B32" s="9" t="s">
        <v>114</v>
      </c>
      <c r="C32" s="17"/>
      <c r="D32" s="17"/>
      <c r="E32" s="17"/>
      <c r="F32" s="18"/>
      <c r="G32" s="9" t="s">
        <v>108</v>
      </c>
      <c r="H32" s="10">
        <v>0</v>
      </c>
      <c r="I32" s="10">
        <v>203.85</v>
      </c>
      <c r="J32" s="10">
        <v>3787.67</v>
      </c>
      <c r="K32" s="10">
        <v>3787.67</v>
      </c>
      <c r="L32" s="10">
        <v>-3787.67</v>
      </c>
    </row>
    <row r="33" spans="1:12" ht="12.45">
      <c r="A33" s="21"/>
      <c r="B33" s="9" t="s">
        <v>115</v>
      </c>
      <c r="C33" s="17"/>
      <c r="D33" s="17"/>
      <c r="E33" s="17"/>
      <c r="F33" s="18"/>
      <c r="G33" s="9" t="s">
        <v>108</v>
      </c>
      <c r="H33" s="10">
        <v>0</v>
      </c>
      <c r="I33" s="10">
        <v>0</v>
      </c>
      <c r="J33" s="10">
        <v>21586.76</v>
      </c>
      <c r="K33" s="10">
        <v>21586.76</v>
      </c>
      <c r="L33" s="10">
        <v>-21586.76</v>
      </c>
    </row>
    <row r="34" spans="1:12" ht="12.45">
      <c r="A34" s="21"/>
      <c r="B34" s="9" t="s">
        <v>116</v>
      </c>
      <c r="C34" s="17"/>
      <c r="D34" s="17"/>
      <c r="E34" s="17"/>
      <c r="F34" s="18"/>
      <c r="G34" s="9" t="s">
        <v>108</v>
      </c>
      <c r="H34" s="10">
        <v>0</v>
      </c>
      <c r="I34" s="10">
        <v>8425</v>
      </c>
      <c r="J34" s="10">
        <v>26790.55</v>
      </c>
      <c r="K34" s="10">
        <v>26790.55</v>
      </c>
      <c r="L34" s="10">
        <v>-26790.55</v>
      </c>
    </row>
    <row r="35" spans="1:12" ht="12.45">
      <c r="A35" s="21"/>
      <c r="B35" s="9" t="s">
        <v>117</v>
      </c>
      <c r="C35" s="17"/>
      <c r="D35" s="17"/>
      <c r="E35" s="17"/>
      <c r="F35" s="18"/>
      <c r="G35" s="9" t="s">
        <v>108</v>
      </c>
      <c r="H35" s="10">
        <v>0</v>
      </c>
      <c r="I35" s="10">
        <v>3125.76</v>
      </c>
      <c r="J35" s="10">
        <v>9932.64</v>
      </c>
      <c r="K35" s="10">
        <v>9932.64</v>
      </c>
      <c r="L35" s="10">
        <v>-9932.64</v>
      </c>
    </row>
    <row r="36" spans="1:12" ht="12.45">
      <c r="A36" s="22"/>
      <c r="B36" s="9" t="s">
        <v>118</v>
      </c>
      <c r="C36" s="17"/>
      <c r="D36" s="17"/>
      <c r="E36" s="17"/>
      <c r="F36" s="18"/>
      <c r="G36" s="9" t="s">
        <v>108</v>
      </c>
      <c r="H36" s="10">
        <v>0</v>
      </c>
      <c r="I36" s="10">
        <v>1946.17</v>
      </c>
      <c r="J36" s="10">
        <v>6806.53</v>
      </c>
      <c r="K36" s="10">
        <v>6806.53</v>
      </c>
      <c r="L36" s="10">
        <v>-6806.53</v>
      </c>
    </row>
    <row r="37" spans="1:12" ht="12.45">
      <c r="A37" s="11" t="s">
        <v>3986</v>
      </c>
      <c r="B37" s="19"/>
      <c r="C37" s="19"/>
      <c r="D37" s="19"/>
      <c r="E37" s="19"/>
      <c r="F37" s="20"/>
      <c r="G37" s="12"/>
      <c r="H37" s="13">
        <v>0</v>
      </c>
      <c r="I37" s="13">
        <v>13700.78</v>
      </c>
      <c r="J37" s="13">
        <v>85311.58</v>
      </c>
      <c r="K37" s="13">
        <v>85311.58</v>
      </c>
      <c r="L37" s="13">
        <v>-85311.58</v>
      </c>
    </row>
    <row r="38" spans="1:12" ht="12.45">
      <c r="A38" s="9" t="s">
        <v>120</v>
      </c>
      <c r="B38" s="9" t="s">
        <v>121</v>
      </c>
      <c r="C38" s="17"/>
      <c r="D38" s="17"/>
      <c r="E38" s="17"/>
      <c r="F38" s="18"/>
      <c r="G38" s="9" t="s">
        <v>122</v>
      </c>
      <c r="H38" s="10">
        <v>0</v>
      </c>
      <c r="I38" s="10">
        <v>5209.6000000000004</v>
      </c>
      <c r="J38" s="10">
        <v>18731.2</v>
      </c>
      <c r="K38" s="10">
        <v>18731.2</v>
      </c>
      <c r="L38" s="10">
        <v>-18731.2</v>
      </c>
    </row>
    <row r="39" spans="1:12" ht="12.45">
      <c r="A39" s="11" t="s">
        <v>3987</v>
      </c>
      <c r="B39" s="19"/>
      <c r="C39" s="19"/>
      <c r="D39" s="19"/>
      <c r="E39" s="19"/>
      <c r="F39" s="20"/>
      <c r="G39" s="12"/>
      <c r="H39" s="13">
        <v>0</v>
      </c>
      <c r="I39" s="13">
        <v>5209.6000000000004</v>
      </c>
      <c r="J39" s="13">
        <v>18731.2</v>
      </c>
      <c r="K39" s="13">
        <v>18731.2</v>
      </c>
      <c r="L39" s="13">
        <v>-18731.2</v>
      </c>
    </row>
    <row r="40" spans="1:12" ht="12.45">
      <c r="A40" s="9" t="s">
        <v>145</v>
      </c>
      <c r="B40" s="9" t="s">
        <v>146</v>
      </c>
      <c r="C40" s="17"/>
      <c r="D40" s="17"/>
      <c r="E40" s="17"/>
      <c r="F40" s="18"/>
      <c r="G40" s="9" t="s">
        <v>147</v>
      </c>
      <c r="H40" s="10">
        <v>398373.55</v>
      </c>
      <c r="I40" s="10">
        <v>32595.78</v>
      </c>
      <c r="J40" s="10">
        <v>235394.67</v>
      </c>
      <c r="K40" s="10">
        <v>235394.67</v>
      </c>
      <c r="L40" s="10">
        <v>162978.88</v>
      </c>
    </row>
    <row r="41" spans="1:12" ht="12.45">
      <c r="A41" s="21"/>
      <c r="B41" s="9" t="s">
        <v>148</v>
      </c>
      <c r="C41" s="17"/>
      <c r="D41" s="17"/>
      <c r="E41" s="17"/>
      <c r="F41" s="18"/>
      <c r="G41" s="9" t="s">
        <v>149</v>
      </c>
      <c r="H41" s="10">
        <v>3029623.1</v>
      </c>
      <c r="I41" s="10">
        <v>250501.02</v>
      </c>
      <c r="J41" s="10">
        <v>1777117.98</v>
      </c>
      <c r="K41" s="10">
        <v>1777117.98</v>
      </c>
      <c r="L41" s="10">
        <v>1252505.1200000001</v>
      </c>
    </row>
    <row r="42" spans="1:12" ht="12.45">
      <c r="A42" s="21"/>
      <c r="B42" s="9" t="s">
        <v>151</v>
      </c>
      <c r="C42" s="17"/>
      <c r="D42" s="17"/>
      <c r="E42" s="17"/>
      <c r="F42" s="18"/>
      <c r="G42" s="9" t="s">
        <v>152</v>
      </c>
      <c r="H42" s="10">
        <v>225065.73</v>
      </c>
      <c r="I42" s="10">
        <v>17577.98</v>
      </c>
      <c r="J42" s="10">
        <v>137175.85999999999</v>
      </c>
      <c r="K42" s="10">
        <v>137175.85999999999</v>
      </c>
      <c r="L42" s="10">
        <v>87889.87</v>
      </c>
    </row>
    <row r="43" spans="1:12" ht="12.45">
      <c r="A43" s="21"/>
      <c r="B43" s="9" t="s">
        <v>153</v>
      </c>
      <c r="C43" s="17"/>
      <c r="D43" s="17"/>
      <c r="E43" s="17"/>
      <c r="F43" s="18"/>
      <c r="G43" s="9" t="s">
        <v>154</v>
      </c>
      <c r="H43" s="10">
        <v>829738.68</v>
      </c>
      <c r="I43" s="10">
        <v>69098.009999999995</v>
      </c>
      <c r="J43" s="10">
        <v>484248.63</v>
      </c>
      <c r="K43" s="10">
        <v>484248.63</v>
      </c>
      <c r="L43" s="10">
        <v>345490.05</v>
      </c>
    </row>
    <row r="44" spans="1:12" ht="12.45">
      <c r="A44" s="21"/>
      <c r="B44" s="9" t="s">
        <v>157</v>
      </c>
      <c r="C44" s="17"/>
      <c r="D44" s="17"/>
      <c r="E44" s="17"/>
      <c r="F44" s="18"/>
      <c r="G44" s="9" t="s">
        <v>158</v>
      </c>
      <c r="H44" s="10">
        <v>32551.78</v>
      </c>
      <c r="I44" s="10">
        <v>2712.65</v>
      </c>
      <c r="J44" s="10">
        <v>18988.55</v>
      </c>
      <c r="K44" s="10">
        <v>18988.55</v>
      </c>
      <c r="L44" s="10">
        <v>13563.23</v>
      </c>
    </row>
    <row r="45" spans="1:12" ht="12.45">
      <c r="A45" s="21"/>
      <c r="B45" s="9" t="s">
        <v>159</v>
      </c>
      <c r="C45" s="17"/>
      <c r="D45" s="17"/>
      <c r="E45" s="17"/>
      <c r="F45" s="18"/>
      <c r="G45" s="9" t="s">
        <v>160</v>
      </c>
      <c r="H45" s="10">
        <v>2259</v>
      </c>
      <c r="I45" s="10">
        <v>188.25</v>
      </c>
      <c r="J45" s="10">
        <v>1317.75</v>
      </c>
      <c r="K45" s="10">
        <v>1317.75</v>
      </c>
      <c r="L45" s="10">
        <v>941.25</v>
      </c>
    </row>
    <row r="46" spans="1:12" ht="12.45">
      <c r="A46" s="21"/>
      <c r="B46" s="9" t="s">
        <v>174</v>
      </c>
      <c r="C46" s="17"/>
      <c r="D46" s="17"/>
      <c r="E46" s="17"/>
      <c r="F46" s="18"/>
      <c r="G46" s="9" t="s">
        <v>175</v>
      </c>
      <c r="H46" s="10">
        <v>360614.84</v>
      </c>
      <c r="I46" s="10">
        <v>30051.24</v>
      </c>
      <c r="J46" s="10">
        <v>210358.67</v>
      </c>
      <c r="K46" s="10">
        <v>210358.67</v>
      </c>
      <c r="L46" s="10">
        <v>150256.17000000001</v>
      </c>
    </row>
    <row r="47" spans="1:12" ht="12.45">
      <c r="A47" s="21"/>
      <c r="B47" s="9" t="s">
        <v>178</v>
      </c>
      <c r="C47" s="17"/>
      <c r="D47" s="17"/>
      <c r="E47" s="17"/>
      <c r="F47" s="18"/>
      <c r="G47" s="9" t="s">
        <v>179</v>
      </c>
      <c r="H47" s="10">
        <v>4084.66</v>
      </c>
      <c r="I47" s="10">
        <v>340.39</v>
      </c>
      <c r="J47" s="10">
        <v>2382.73</v>
      </c>
      <c r="K47" s="10">
        <v>2382.73</v>
      </c>
      <c r="L47" s="10">
        <v>1701.93</v>
      </c>
    </row>
    <row r="48" spans="1:12" ht="12.45">
      <c r="A48" s="21"/>
      <c r="B48" s="9" t="s">
        <v>180</v>
      </c>
      <c r="C48" s="17"/>
      <c r="D48" s="17"/>
      <c r="E48" s="17"/>
      <c r="F48" s="18"/>
      <c r="G48" s="9" t="s">
        <v>181</v>
      </c>
      <c r="H48" s="10">
        <v>2727.84</v>
      </c>
      <c r="I48" s="10">
        <v>0</v>
      </c>
      <c r="J48" s="10">
        <v>2727.84</v>
      </c>
      <c r="K48" s="10">
        <v>2727.84</v>
      </c>
      <c r="L48" s="10">
        <v>0</v>
      </c>
    </row>
    <row r="49" spans="1:12" ht="12.45">
      <c r="A49" s="22"/>
      <c r="B49" s="9" t="s">
        <v>182</v>
      </c>
      <c r="C49" s="17"/>
      <c r="D49" s="17"/>
      <c r="E49" s="17"/>
      <c r="F49" s="18"/>
      <c r="G49" s="9" t="s">
        <v>183</v>
      </c>
      <c r="H49" s="10">
        <v>112564</v>
      </c>
      <c r="I49" s="10">
        <v>9380.33</v>
      </c>
      <c r="J49" s="10">
        <v>65662.33</v>
      </c>
      <c r="K49" s="10">
        <v>65662.33</v>
      </c>
      <c r="L49" s="10">
        <v>46901.67</v>
      </c>
    </row>
    <row r="50" spans="1:12" ht="12.45">
      <c r="A50" s="11" t="s">
        <v>3988</v>
      </c>
      <c r="B50" s="19"/>
      <c r="C50" s="19"/>
      <c r="D50" s="19"/>
      <c r="E50" s="19"/>
      <c r="F50" s="20"/>
      <c r="G50" s="12"/>
      <c r="H50" s="13">
        <v>4997603.18</v>
      </c>
      <c r="I50" s="13">
        <v>412445.65</v>
      </c>
      <c r="J50" s="13">
        <v>2935375.01</v>
      </c>
      <c r="K50" s="13">
        <v>2935375.01</v>
      </c>
      <c r="L50" s="13">
        <v>2062228.17</v>
      </c>
    </row>
    <row r="51" spans="1:12" ht="12.45">
      <c r="A51" s="9" t="s">
        <v>185</v>
      </c>
      <c r="B51" s="9" t="s">
        <v>186</v>
      </c>
      <c r="C51" s="17"/>
      <c r="D51" s="17"/>
      <c r="E51" s="17"/>
      <c r="F51" s="18"/>
      <c r="G51" s="9" t="s">
        <v>187</v>
      </c>
      <c r="H51" s="10">
        <v>5355.83</v>
      </c>
      <c r="I51" s="10">
        <v>0</v>
      </c>
      <c r="J51" s="10">
        <v>0</v>
      </c>
      <c r="K51" s="10">
        <v>5355.83</v>
      </c>
      <c r="L51" s="10">
        <v>0</v>
      </c>
    </row>
    <row r="52" spans="1:12" ht="12.45">
      <c r="A52" s="21"/>
      <c r="B52" s="9" t="s">
        <v>190</v>
      </c>
      <c r="C52" s="17"/>
      <c r="D52" s="17"/>
      <c r="E52" s="17"/>
      <c r="F52" s="18"/>
      <c r="G52" s="9" t="s">
        <v>191</v>
      </c>
      <c r="H52" s="10">
        <v>35454.47</v>
      </c>
      <c r="I52" s="10">
        <v>0</v>
      </c>
      <c r="J52" s="10">
        <v>0</v>
      </c>
      <c r="K52" s="10">
        <v>35454.47</v>
      </c>
      <c r="L52" s="10">
        <v>0</v>
      </c>
    </row>
    <row r="53" spans="1:12" ht="12.45">
      <c r="A53" s="21"/>
      <c r="B53" s="9" t="s">
        <v>194</v>
      </c>
      <c r="C53" s="17"/>
      <c r="D53" s="17"/>
      <c r="E53" s="17"/>
      <c r="F53" s="18"/>
      <c r="G53" s="9" t="s">
        <v>191</v>
      </c>
      <c r="H53" s="10">
        <v>37581.74</v>
      </c>
      <c r="I53" s="10">
        <v>0</v>
      </c>
      <c r="J53" s="10">
        <v>0</v>
      </c>
      <c r="K53" s="10">
        <v>37581.74</v>
      </c>
      <c r="L53" s="10">
        <v>0</v>
      </c>
    </row>
    <row r="54" spans="1:12" ht="12.45">
      <c r="A54" s="21"/>
      <c r="B54" s="9" t="s">
        <v>195</v>
      </c>
      <c r="C54" s="17"/>
      <c r="D54" s="17"/>
      <c r="E54" s="17"/>
      <c r="F54" s="18"/>
      <c r="G54" s="9" t="s">
        <v>196</v>
      </c>
      <c r="H54" s="10">
        <v>30000</v>
      </c>
      <c r="I54" s="10">
        <v>0</v>
      </c>
      <c r="J54" s="10">
        <v>0</v>
      </c>
      <c r="K54" s="10">
        <v>30000</v>
      </c>
      <c r="L54" s="10">
        <v>0</v>
      </c>
    </row>
    <row r="55" spans="1:12" ht="12.45">
      <c r="A55" s="21"/>
      <c r="B55" s="9" t="s">
        <v>207</v>
      </c>
      <c r="C55" s="17"/>
      <c r="D55" s="17"/>
      <c r="E55" s="17"/>
      <c r="F55" s="18"/>
      <c r="G55" s="9" t="s">
        <v>208</v>
      </c>
      <c r="H55" s="10">
        <v>9609.0300000000007</v>
      </c>
      <c r="I55" s="10">
        <v>5605.27</v>
      </c>
      <c r="J55" s="10">
        <v>5605.27</v>
      </c>
      <c r="K55" s="10">
        <v>5605.27</v>
      </c>
      <c r="L55" s="10">
        <v>4003.76</v>
      </c>
    </row>
    <row r="56" spans="1:12" ht="12.45">
      <c r="A56" s="21"/>
      <c r="B56" s="9" t="s">
        <v>211</v>
      </c>
      <c r="C56" s="17"/>
      <c r="D56" s="17"/>
      <c r="E56" s="17"/>
      <c r="F56" s="18"/>
      <c r="G56" s="9" t="s">
        <v>212</v>
      </c>
      <c r="H56" s="10">
        <v>94897.12</v>
      </c>
      <c r="I56" s="10">
        <v>0</v>
      </c>
      <c r="J56" s="10">
        <v>94897.12</v>
      </c>
      <c r="K56" s="10">
        <v>94897.12</v>
      </c>
      <c r="L56" s="10">
        <v>0</v>
      </c>
    </row>
    <row r="57" spans="1:12" ht="12.45">
      <c r="A57" s="21"/>
      <c r="B57" s="9" t="s">
        <v>1818</v>
      </c>
      <c r="C57" s="17"/>
      <c r="D57" s="17"/>
      <c r="E57" s="17"/>
      <c r="F57" s="18"/>
      <c r="G57" s="9" t="s">
        <v>1819</v>
      </c>
      <c r="H57" s="10">
        <v>2911671</v>
      </c>
      <c r="I57" s="10">
        <v>240667.33</v>
      </c>
      <c r="J57" s="10">
        <v>1708334.35</v>
      </c>
      <c r="K57" s="10">
        <v>1708334.35</v>
      </c>
      <c r="L57" s="10">
        <v>1203336.6499999999</v>
      </c>
    </row>
    <row r="58" spans="1:12" ht="12.45">
      <c r="A58" s="21"/>
      <c r="B58" s="9" t="s">
        <v>213</v>
      </c>
      <c r="C58" s="17"/>
      <c r="D58" s="17"/>
      <c r="E58" s="17"/>
      <c r="F58" s="18"/>
      <c r="G58" s="9" t="s">
        <v>214</v>
      </c>
      <c r="H58" s="10">
        <v>25485.66</v>
      </c>
      <c r="I58" s="10">
        <v>2829.28</v>
      </c>
      <c r="J58" s="10">
        <v>19804.95</v>
      </c>
      <c r="K58" s="10">
        <v>19804.95</v>
      </c>
      <c r="L58" s="10">
        <v>5680.71</v>
      </c>
    </row>
    <row r="59" spans="1:12" ht="12.45">
      <c r="A59" s="21"/>
      <c r="B59" s="9" t="s">
        <v>215</v>
      </c>
      <c r="C59" s="17"/>
      <c r="D59" s="17"/>
      <c r="E59" s="17"/>
      <c r="F59" s="18"/>
      <c r="G59" s="9" t="s">
        <v>216</v>
      </c>
      <c r="H59" s="10">
        <v>567250.12</v>
      </c>
      <c r="I59" s="10">
        <v>47270.84</v>
      </c>
      <c r="J59" s="10">
        <v>330895.90000000002</v>
      </c>
      <c r="K59" s="10">
        <v>330895.90000000002</v>
      </c>
      <c r="L59" s="10">
        <v>236354.22</v>
      </c>
    </row>
    <row r="60" spans="1:12" ht="12.45">
      <c r="A60" s="21"/>
      <c r="B60" s="9" t="s">
        <v>219</v>
      </c>
      <c r="C60" s="17"/>
      <c r="D60" s="17"/>
      <c r="E60" s="17"/>
      <c r="F60" s="18"/>
      <c r="G60" s="9" t="s">
        <v>220</v>
      </c>
      <c r="H60" s="10">
        <v>2199.86</v>
      </c>
      <c r="I60" s="10">
        <v>183.21</v>
      </c>
      <c r="J60" s="10">
        <v>1283.81</v>
      </c>
      <c r="K60" s="10">
        <v>1283.81</v>
      </c>
      <c r="L60" s="10">
        <v>916.05</v>
      </c>
    </row>
    <row r="61" spans="1:12" ht="12.45">
      <c r="A61" s="21"/>
      <c r="B61" s="9" t="s">
        <v>221</v>
      </c>
      <c r="C61" s="17"/>
      <c r="D61" s="17"/>
      <c r="E61" s="17"/>
      <c r="F61" s="18"/>
      <c r="G61" s="9" t="s">
        <v>222</v>
      </c>
      <c r="H61" s="10">
        <v>8331.64</v>
      </c>
      <c r="I61" s="10">
        <v>0</v>
      </c>
      <c r="J61" s="10">
        <v>8331.64</v>
      </c>
      <c r="K61" s="10">
        <v>8331.64</v>
      </c>
      <c r="L61" s="10">
        <v>0</v>
      </c>
    </row>
    <row r="62" spans="1:12" ht="12.45">
      <c r="A62" s="21"/>
      <c r="B62" s="9" t="s">
        <v>223</v>
      </c>
      <c r="C62" s="17"/>
      <c r="D62" s="17"/>
      <c r="E62" s="17"/>
      <c r="F62" s="18"/>
      <c r="G62" s="9" t="s">
        <v>191</v>
      </c>
      <c r="H62" s="10">
        <v>79673.289999999994</v>
      </c>
      <c r="I62" s="10">
        <v>46476.08</v>
      </c>
      <c r="J62" s="10">
        <v>46476.08</v>
      </c>
      <c r="K62" s="10">
        <v>46476.08</v>
      </c>
      <c r="L62" s="10">
        <v>33197.21</v>
      </c>
    </row>
    <row r="63" spans="1:12" ht="12.45">
      <c r="A63" s="21"/>
      <c r="B63" s="9" t="s">
        <v>224</v>
      </c>
      <c r="C63" s="17"/>
      <c r="D63" s="17"/>
      <c r="E63" s="17"/>
      <c r="F63" s="18"/>
      <c r="G63" s="9" t="s">
        <v>225</v>
      </c>
      <c r="H63" s="10">
        <v>2224.1999999999998</v>
      </c>
      <c r="I63" s="10">
        <v>187.28</v>
      </c>
      <c r="J63" s="10">
        <v>1310.96</v>
      </c>
      <c r="K63" s="10">
        <v>1310.96</v>
      </c>
      <c r="L63" s="10">
        <v>913.24</v>
      </c>
    </row>
    <row r="64" spans="1:12" ht="12.45">
      <c r="A64" s="21"/>
      <c r="B64" s="9" t="s">
        <v>1820</v>
      </c>
      <c r="C64" s="17"/>
      <c r="D64" s="17"/>
      <c r="E64" s="17"/>
      <c r="F64" s="18"/>
      <c r="G64" s="9" t="s">
        <v>1821</v>
      </c>
      <c r="H64" s="10">
        <v>107180</v>
      </c>
      <c r="I64" s="10">
        <v>8931.66</v>
      </c>
      <c r="J64" s="10">
        <v>62521.67</v>
      </c>
      <c r="K64" s="10">
        <v>62521.67</v>
      </c>
      <c r="L64" s="10">
        <v>44658.33</v>
      </c>
    </row>
    <row r="65" spans="1:12" ht="12.45">
      <c r="A65" s="21"/>
      <c r="B65" s="9" t="s">
        <v>229</v>
      </c>
      <c r="C65" s="17"/>
      <c r="D65" s="17"/>
      <c r="E65" s="17"/>
      <c r="F65" s="18"/>
      <c r="G65" s="9" t="s">
        <v>230</v>
      </c>
      <c r="H65" s="10">
        <v>10785.68</v>
      </c>
      <c r="I65" s="10">
        <v>0</v>
      </c>
      <c r="J65" s="10">
        <v>0</v>
      </c>
      <c r="K65" s="10">
        <v>0</v>
      </c>
      <c r="L65" s="10">
        <v>10785.68</v>
      </c>
    </row>
    <row r="66" spans="1:12" ht="12.45">
      <c r="A66" s="21"/>
      <c r="B66" s="9" t="s">
        <v>231</v>
      </c>
      <c r="C66" s="17"/>
      <c r="D66" s="17"/>
      <c r="E66" s="17"/>
      <c r="F66" s="18"/>
      <c r="G66" s="9" t="s">
        <v>232</v>
      </c>
      <c r="H66" s="10">
        <v>25000</v>
      </c>
      <c r="I66" s="10">
        <v>0</v>
      </c>
      <c r="J66" s="10">
        <v>25000</v>
      </c>
      <c r="K66" s="10">
        <v>25000</v>
      </c>
      <c r="L66" s="10">
        <v>0</v>
      </c>
    </row>
    <row r="67" spans="1:12" ht="12.45">
      <c r="A67" s="21"/>
      <c r="B67" s="9" t="s">
        <v>233</v>
      </c>
      <c r="C67" s="17"/>
      <c r="D67" s="17"/>
      <c r="E67" s="17"/>
      <c r="F67" s="18"/>
      <c r="G67" s="9" t="s">
        <v>234</v>
      </c>
      <c r="H67" s="10">
        <v>56694.04</v>
      </c>
      <c r="I67" s="10">
        <v>4724.5</v>
      </c>
      <c r="J67" s="10">
        <v>33071.519999999997</v>
      </c>
      <c r="K67" s="10">
        <v>33071.519999999997</v>
      </c>
      <c r="L67" s="10">
        <v>23622.52</v>
      </c>
    </row>
    <row r="68" spans="1:12" ht="12.45">
      <c r="A68" s="22"/>
      <c r="B68" s="9" t="s">
        <v>235</v>
      </c>
      <c r="C68" s="17"/>
      <c r="D68" s="17"/>
      <c r="E68" s="17"/>
      <c r="F68" s="18"/>
      <c r="G68" s="9" t="s">
        <v>236</v>
      </c>
      <c r="H68" s="10">
        <v>30514.45</v>
      </c>
      <c r="I68" s="10">
        <v>0</v>
      </c>
      <c r="J68" s="10">
        <v>0</v>
      </c>
      <c r="K68" s="10">
        <v>0</v>
      </c>
      <c r="L68" s="10">
        <v>30514.45</v>
      </c>
    </row>
    <row r="69" spans="1:12" ht="12.45">
      <c r="A69" s="11" t="s">
        <v>3989</v>
      </c>
      <c r="B69" s="19"/>
      <c r="C69" s="19"/>
      <c r="D69" s="19"/>
      <c r="E69" s="19"/>
      <c r="F69" s="20"/>
      <c r="G69" s="12"/>
      <c r="H69" s="13">
        <v>4039908.13</v>
      </c>
      <c r="I69" s="13">
        <v>356875.45</v>
      </c>
      <c r="J69" s="13">
        <v>2337533.27</v>
      </c>
      <c r="K69" s="13">
        <v>2445925.31</v>
      </c>
      <c r="L69" s="13">
        <v>1593982.82</v>
      </c>
    </row>
    <row r="70" spans="1:12" ht="12.45">
      <c r="A70" s="9" t="s">
        <v>238</v>
      </c>
      <c r="B70" s="9" t="s">
        <v>239</v>
      </c>
      <c r="C70" s="17"/>
      <c r="D70" s="17"/>
      <c r="E70" s="17"/>
      <c r="F70" s="18"/>
      <c r="G70" s="9" t="s">
        <v>240</v>
      </c>
      <c r="H70" s="10">
        <v>14189</v>
      </c>
      <c r="I70" s="10">
        <v>0</v>
      </c>
      <c r="J70" s="10">
        <v>0</v>
      </c>
      <c r="K70" s="10">
        <v>14189</v>
      </c>
      <c r="L70" s="10">
        <v>0</v>
      </c>
    </row>
    <row r="71" spans="1:12" ht="12.45">
      <c r="A71" s="22"/>
      <c r="B71" s="9" t="s">
        <v>247</v>
      </c>
      <c r="C71" s="17"/>
      <c r="D71" s="17"/>
      <c r="E71" s="17"/>
      <c r="F71" s="18"/>
      <c r="G71" s="9" t="s">
        <v>248</v>
      </c>
      <c r="H71" s="10">
        <v>99546.3</v>
      </c>
      <c r="I71" s="10">
        <v>0</v>
      </c>
      <c r="J71" s="10">
        <v>99546.3</v>
      </c>
      <c r="K71" s="10">
        <v>99546.3</v>
      </c>
      <c r="L71" s="10">
        <v>0</v>
      </c>
    </row>
    <row r="72" spans="1:12" ht="12.45">
      <c r="A72" s="11" t="s">
        <v>3990</v>
      </c>
      <c r="B72" s="19"/>
      <c r="C72" s="19"/>
      <c r="D72" s="19"/>
      <c r="E72" s="19"/>
      <c r="F72" s="20"/>
      <c r="G72" s="12"/>
      <c r="H72" s="13">
        <v>113735.3</v>
      </c>
      <c r="I72" s="13">
        <v>0</v>
      </c>
      <c r="J72" s="13">
        <v>99546.3</v>
      </c>
      <c r="K72" s="13">
        <v>113735.3</v>
      </c>
      <c r="L72" s="13">
        <v>0</v>
      </c>
    </row>
    <row r="73" spans="1:12" ht="12.45">
      <c r="A73" s="9" t="s">
        <v>259</v>
      </c>
      <c r="B73" s="9" t="s">
        <v>260</v>
      </c>
      <c r="C73" s="17"/>
      <c r="D73" s="17"/>
      <c r="E73" s="17"/>
      <c r="F73" s="18"/>
      <c r="G73" s="9" t="s">
        <v>261</v>
      </c>
      <c r="H73" s="10">
        <v>4000</v>
      </c>
      <c r="I73" s="10">
        <v>0</v>
      </c>
      <c r="J73" s="10">
        <v>0</v>
      </c>
      <c r="K73" s="10">
        <v>4000</v>
      </c>
      <c r="L73" s="10">
        <v>0</v>
      </c>
    </row>
    <row r="74" spans="1:12" ht="12.45">
      <c r="A74" s="21"/>
      <c r="B74" s="9" t="s">
        <v>268</v>
      </c>
      <c r="C74" s="17"/>
      <c r="D74" s="17"/>
      <c r="E74" s="17"/>
      <c r="F74" s="18"/>
      <c r="G74" s="9" t="s">
        <v>269</v>
      </c>
      <c r="H74" s="10">
        <v>6000</v>
      </c>
      <c r="I74" s="10">
        <v>0</v>
      </c>
      <c r="J74" s="10">
        <v>0</v>
      </c>
      <c r="K74" s="10">
        <v>0</v>
      </c>
      <c r="L74" s="10">
        <v>6000</v>
      </c>
    </row>
    <row r="75" spans="1:12" ht="12.45">
      <c r="A75" s="22"/>
      <c r="B75" s="9" t="s">
        <v>271</v>
      </c>
      <c r="C75" s="17"/>
      <c r="D75" s="17"/>
      <c r="E75" s="17"/>
      <c r="F75" s="18"/>
      <c r="G75" s="9" t="s">
        <v>272</v>
      </c>
      <c r="H75" s="10">
        <v>2000</v>
      </c>
      <c r="I75" s="10">
        <v>0</v>
      </c>
      <c r="J75" s="10">
        <v>2000</v>
      </c>
      <c r="K75" s="10">
        <v>2000</v>
      </c>
      <c r="L75" s="10">
        <v>0</v>
      </c>
    </row>
    <row r="76" spans="1:12" ht="12.45">
      <c r="A76" s="11" t="s">
        <v>3991</v>
      </c>
      <c r="B76" s="19"/>
      <c r="C76" s="19"/>
      <c r="D76" s="19"/>
      <c r="E76" s="19"/>
      <c r="F76" s="20"/>
      <c r="G76" s="12"/>
      <c r="H76" s="13">
        <v>12000</v>
      </c>
      <c r="I76" s="13">
        <v>0</v>
      </c>
      <c r="J76" s="13">
        <v>2000</v>
      </c>
      <c r="K76" s="13">
        <v>6000</v>
      </c>
      <c r="L76" s="13">
        <v>6000</v>
      </c>
    </row>
    <row r="77" spans="1:12" ht="12.45">
      <c r="A77" s="9" t="s">
        <v>274</v>
      </c>
      <c r="B77" s="9" t="s">
        <v>276</v>
      </c>
      <c r="C77" s="17"/>
      <c r="D77" s="17"/>
      <c r="E77" s="17"/>
      <c r="F77" s="18"/>
      <c r="G77" s="9" t="s">
        <v>23</v>
      </c>
      <c r="H77" s="10">
        <v>511.6</v>
      </c>
      <c r="I77" s="10">
        <v>0</v>
      </c>
      <c r="J77" s="10">
        <v>0</v>
      </c>
      <c r="K77" s="10">
        <v>511.6</v>
      </c>
      <c r="L77" s="10">
        <v>0</v>
      </c>
    </row>
    <row r="78" spans="1:12" ht="12.45">
      <c r="A78" s="21"/>
      <c r="B78" s="9" t="s">
        <v>281</v>
      </c>
      <c r="C78" s="17"/>
      <c r="D78" s="17"/>
      <c r="E78" s="17"/>
      <c r="F78" s="18"/>
      <c r="G78" s="9" t="s">
        <v>280</v>
      </c>
      <c r="H78" s="10">
        <v>5000</v>
      </c>
      <c r="I78" s="10">
        <v>0</v>
      </c>
      <c r="J78" s="10">
        <v>0</v>
      </c>
      <c r="K78" s="10">
        <v>5000</v>
      </c>
      <c r="L78" s="10">
        <v>0</v>
      </c>
    </row>
    <row r="79" spans="1:12" ht="12.45">
      <c r="A79" s="22"/>
      <c r="B79" s="9" t="s">
        <v>289</v>
      </c>
      <c r="C79" s="17"/>
      <c r="D79" s="17"/>
      <c r="E79" s="17"/>
      <c r="F79" s="18"/>
      <c r="G79" s="9" t="s">
        <v>263</v>
      </c>
      <c r="H79" s="10">
        <v>5812.15</v>
      </c>
      <c r="I79" s="10">
        <v>0</v>
      </c>
      <c r="J79" s="10">
        <v>0</v>
      </c>
      <c r="K79" s="10">
        <v>0</v>
      </c>
      <c r="L79" s="10">
        <v>5812.15</v>
      </c>
    </row>
    <row r="80" spans="1:12" ht="12.45">
      <c r="A80" s="11" t="s">
        <v>3992</v>
      </c>
      <c r="B80" s="19"/>
      <c r="C80" s="19"/>
      <c r="D80" s="19"/>
      <c r="E80" s="19"/>
      <c r="F80" s="20"/>
      <c r="G80" s="12"/>
      <c r="H80" s="13">
        <v>11323.75</v>
      </c>
      <c r="I80" s="13">
        <v>0</v>
      </c>
      <c r="J80" s="13">
        <v>0</v>
      </c>
      <c r="K80" s="13">
        <v>5511.6</v>
      </c>
      <c r="L80" s="13">
        <v>5812.15</v>
      </c>
    </row>
    <row r="81" spans="1:12" ht="12.45">
      <c r="A81" s="11" t="s">
        <v>3993</v>
      </c>
      <c r="B81" s="19"/>
      <c r="C81" s="19"/>
      <c r="D81" s="19"/>
      <c r="E81" s="19"/>
      <c r="F81" s="20"/>
      <c r="G81" s="12"/>
      <c r="H81" s="13">
        <v>9569747.1999999993</v>
      </c>
      <c r="I81" s="13">
        <v>788231.48</v>
      </c>
      <c r="J81" s="13">
        <v>5478497.3600000003</v>
      </c>
      <c r="K81" s="13">
        <v>5963548.5099999998</v>
      </c>
      <c r="L81" s="13">
        <v>3606198.69</v>
      </c>
    </row>
    <row r="82" spans="1:12" ht="12.45">
      <c r="A82" s="5">
        <v>45322</v>
      </c>
      <c r="B82" s="14"/>
      <c r="C82" s="14"/>
      <c r="D82" s="14"/>
      <c r="E82" s="3" t="s">
        <v>3994</v>
      </c>
      <c r="F82" s="14"/>
      <c r="G82" s="14"/>
      <c r="H82" s="14"/>
      <c r="I82" s="6">
        <v>0.51784722000000005</v>
      </c>
      <c r="J82" s="14"/>
      <c r="K82" s="14"/>
      <c r="L82" s="14"/>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3995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3996</v>
      </c>
      <c r="B8" s="14"/>
      <c r="C8" s="14"/>
      <c r="D8" s="14"/>
      <c r="E8" s="14"/>
      <c r="F8" s="14"/>
      <c r="G8" s="14"/>
      <c r="H8" s="14"/>
      <c r="I8" s="14"/>
      <c r="J8" s="14"/>
      <c r="K8" s="14"/>
      <c r="L8" s="14"/>
    </row>
    <row r="9" spans="1:12" ht="12.45">
      <c r="A9" s="4" t="s">
        <v>3997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159784.82</v>
      </c>
      <c r="I11" s="10">
        <v>0</v>
      </c>
      <c r="J11" s="10">
        <v>0</v>
      </c>
      <c r="K11" s="10">
        <v>159784.82</v>
      </c>
      <c r="L11" s="10">
        <v>0</v>
      </c>
    </row>
    <row r="12" spans="1:12" ht="12.45">
      <c r="A12" s="21"/>
      <c r="B12" s="9" t="s">
        <v>36</v>
      </c>
      <c r="C12" s="17"/>
      <c r="D12" s="17"/>
      <c r="E12" s="17"/>
      <c r="F12" s="18"/>
      <c r="G12" s="9" t="s">
        <v>34</v>
      </c>
      <c r="H12" s="10">
        <v>164517.23000000001</v>
      </c>
      <c r="I12" s="10">
        <v>0</v>
      </c>
      <c r="J12" s="10">
        <v>164517.23000000001</v>
      </c>
      <c r="K12" s="10">
        <v>164517.23000000001</v>
      </c>
      <c r="L12" s="10">
        <v>0</v>
      </c>
    </row>
    <row r="13" spans="1:12" ht="12.45">
      <c r="A13" s="21"/>
      <c r="B13" s="9" t="s">
        <v>37</v>
      </c>
      <c r="C13" s="17"/>
      <c r="D13" s="17"/>
      <c r="E13" s="17"/>
      <c r="F13" s="18"/>
      <c r="G13" s="9" t="s">
        <v>34</v>
      </c>
      <c r="H13" s="10">
        <v>5032.5</v>
      </c>
      <c r="I13" s="10">
        <v>0</v>
      </c>
      <c r="J13" s="10">
        <v>0</v>
      </c>
      <c r="K13" s="10">
        <v>0</v>
      </c>
      <c r="L13" s="10">
        <v>5032.5</v>
      </c>
    </row>
    <row r="14" spans="1:12" ht="12.45">
      <c r="A14" s="22"/>
      <c r="B14" s="9" t="s">
        <v>38</v>
      </c>
      <c r="C14" s="17"/>
      <c r="D14" s="17"/>
      <c r="E14" s="17"/>
      <c r="F14" s="18"/>
      <c r="G14" s="9" t="s">
        <v>34</v>
      </c>
      <c r="H14" s="10">
        <v>53349.22</v>
      </c>
      <c r="I14" s="10">
        <v>0</v>
      </c>
      <c r="J14" s="10">
        <v>0</v>
      </c>
      <c r="K14" s="10">
        <v>0</v>
      </c>
      <c r="L14" s="10">
        <v>53349.22</v>
      </c>
    </row>
    <row r="15" spans="1:12" ht="12.45">
      <c r="A15" s="11" t="s">
        <v>3998</v>
      </c>
      <c r="B15" s="19"/>
      <c r="C15" s="19"/>
      <c r="D15" s="19"/>
      <c r="E15" s="19"/>
      <c r="F15" s="20"/>
      <c r="G15" s="12"/>
      <c r="H15" s="13">
        <v>382683.77</v>
      </c>
      <c r="I15" s="13">
        <v>0</v>
      </c>
      <c r="J15" s="13">
        <v>164517.23000000001</v>
      </c>
      <c r="K15" s="13">
        <v>324302.05</v>
      </c>
      <c r="L15" s="13">
        <v>58381.72</v>
      </c>
    </row>
    <row r="16" spans="1:12" ht="12.45">
      <c r="A16" s="9" t="s">
        <v>40</v>
      </c>
      <c r="B16" s="9" t="s">
        <v>41</v>
      </c>
      <c r="C16" s="17"/>
      <c r="D16" s="17"/>
      <c r="E16" s="17"/>
      <c r="F16" s="18"/>
      <c r="G16" s="9" t="s">
        <v>42</v>
      </c>
      <c r="H16" s="10">
        <v>43553.19</v>
      </c>
      <c r="I16" s="10">
        <v>0</v>
      </c>
      <c r="J16" s="10">
        <v>0</v>
      </c>
      <c r="K16" s="10">
        <v>43553.19</v>
      </c>
      <c r="L16" s="10">
        <v>0</v>
      </c>
    </row>
    <row r="17" spans="1:12" ht="12.45">
      <c r="A17" s="11" t="s">
        <v>3999</v>
      </c>
      <c r="B17" s="19"/>
      <c r="C17" s="19"/>
      <c r="D17" s="19"/>
      <c r="E17" s="19"/>
      <c r="F17" s="20"/>
      <c r="G17" s="12"/>
      <c r="H17" s="13">
        <v>43553.19</v>
      </c>
      <c r="I17" s="13">
        <v>0</v>
      </c>
      <c r="J17" s="13">
        <v>0</v>
      </c>
      <c r="K17" s="13">
        <v>43553.19</v>
      </c>
      <c r="L17" s="13">
        <v>0</v>
      </c>
    </row>
    <row r="18" spans="1:12" ht="12.45">
      <c r="A18" s="9" t="s">
        <v>47</v>
      </c>
      <c r="B18" s="9" t="s">
        <v>48</v>
      </c>
      <c r="C18" s="17"/>
      <c r="D18" s="17"/>
      <c r="E18" s="17"/>
      <c r="F18" s="18"/>
      <c r="G18" s="9" t="s">
        <v>49</v>
      </c>
      <c r="H18" s="10">
        <v>3506.72</v>
      </c>
      <c r="I18" s="10">
        <v>0</v>
      </c>
      <c r="J18" s="10">
        <v>0</v>
      </c>
      <c r="K18" s="10">
        <v>3506.72</v>
      </c>
      <c r="L18" s="10">
        <v>0</v>
      </c>
    </row>
    <row r="19" spans="1:12" ht="12.45">
      <c r="A19" s="22"/>
      <c r="B19" s="9" t="s">
        <v>50</v>
      </c>
      <c r="C19" s="17"/>
      <c r="D19" s="17"/>
      <c r="E19" s="17"/>
      <c r="F19" s="18"/>
      <c r="G19" s="9" t="s">
        <v>49</v>
      </c>
      <c r="H19" s="10">
        <v>3311.88</v>
      </c>
      <c r="I19" s="10">
        <v>0</v>
      </c>
      <c r="J19" s="10">
        <v>3311.88</v>
      </c>
      <c r="K19" s="10">
        <v>3311.88</v>
      </c>
      <c r="L19" s="10">
        <v>0</v>
      </c>
    </row>
    <row r="20" spans="1:12" ht="12.45">
      <c r="A20" s="11" t="s">
        <v>4000</v>
      </c>
      <c r="B20" s="19"/>
      <c r="C20" s="19"/>
      <c r="D20" s="19"/>
      <c r="E20" s="19"/>
      <c r="F20" s="20"/>
      <c r="G20" s="12"/>
      <c r="H20" s="13">
        <v>6818.6</v>
      </c>
      <c r="I20" s="13">
        <v>0</v>
      </c>
      <c r="J20" s="13">
        <v>3311.88</v>
      </c>
      <c r="K20" s="13">
        <v>6818.6</v>
      </c>
      <c r="L20" s="13">
        <v>0</v>
      </c>
    </row>
    <row r="21" spans="1:12" ht="12.45">
      <c r="A21" s="9" t="s">
        <v>52</v>
      </c>
      <c r="B21" s="9" t="s">
        <v>53</v>
      </c>
      <c r="C21" s="17"/>
      <c r="D21" s="17"/>
      <c r="E21" s="17"/>
      <c r="F21" s="18"/>
      <c r="G21" s="9" t="s">
        <v>54</v>
      </c>
      <c r="H21" s="10">
        <v>3348</v>
      </c>
      <c r="I21" s="10">
        <v>0</v>
      </c>
      <c r="J21" s="10">
        <v>0</v>
      </c>
      <c r="K21" s="10">
        <v>3348</v>
      </c>
      <c r="L21" s="10">
        <v>0</v>
      </c>
    </row>
    <row r="22" spans="1:12" ht="12.45">
      <c r="A22" s="11" t="s">
        <v>4001</v>
      </c>
      <c r="B22" s="19"/>
      <c r="C22" s="19"/>
      <c r="D22" s="19"/>
      <c r="E22" s="19"/>
      <c r="F22" s="20"/>
      <c r="G22" s="12"/>
      <c r="H22" s="13">
        <v>3348</v>
      </c>
      <c r="I22" s="13">
        <v>0</v>
      </c>
      <c r="J22" s="13">
        <v>0</v>
      </c>
      <c r="K22" s="13">
        <v>3348</v>
      </c>
      <c r="L22" s="13">
        <v>0</v>
      </c>
    </row>
    <row r="23" spans="1:12" ht="12.45">
      <c r="A23" s="9" t="s">
        <v>65</v>
      </c>
      <c r="B23" s="9" t="s">
        <v>66</v>
      </c>
      <c r="C23" s="17"/>
      <c r="D23" s="17"/>
      <c r="E23" s="17"/>
      <c r="F23" s="18"/>
      <c r="G23" s="9" t="s">
        <v>67</v>
      </c>
      <c r="H23" s="10">
        <v>19263.14</v>
      </c>
      <c r="I23" s="10">
        <v>0</v>
      </c>
      <c r="J23" s="10">
        <v>8430.17</v>
      </c>
      <c r="K23" s="10">
        <v>19263.14</v>
      </c>
      <c r="L23" s="10">
        <v>0</v>
      </c>
    </row>
    <row r="24" spans="1:12" ht="12.45">
      <c r="A24" s="21"/>
      <c r="B24" s="9" t="s">
        <v>70</v>
      </c>
      <c r="C24" s="17"/>
      <c r="D24" s="17"/>
      <c r="E24" s="17"/>
      <c r="F24" s="18"/>
      <c r="G24" s="9" t="s">
        <v>67</v>
      </c>
      <c r="H24" s="10">
        <v>17148</v>
      </c>
      <c r="I24" s="10">
        <v>0</v>
      </c>
      <c r="J24" s="10">
        <v>0</v>
      </c>
      <c r="K24" s="10">
        <v>0</v>
      </c>
      <c r="L24" s="10">
        <v>17148</v>
      </c>
    </row>
    <row r="25" spans="1:12" ht="12.45">
      <c r="A25" s="22"/>
      <c r="B25" s="9" t="s">
        <v>71</v>
      </c>
      <c r="C25" s="17"/>
      <c r="D25" s="17"/>
      <c r="E25" s="17"/>
      <c r="F25" s="18"/>
      <c r="G25" s="9" t="s">
        <v>67</v>
      </c>
      <c r="H25" s="10">
        <v>15400</v>
      </c>
      <c r="I25" s="10">
        <v>0</v>
      </c>
      <c r="J25" s="10">
        <v>0</v>
      </c>
      <c r="K25" s="10">
        <v>0</v>
      </c>
      <c r="L25" s="10">
        <v>15400</v>
      </c>
    </row>
    <row r="26" spans="1:12" ht="12.45">
      <c r="A26" s="11" t="s">
        <v>4002</v>
      </c>
      <c r="B26" s="19"/>
      <c r="C26" s="19"/>
      <c r="D26" s="19"/>
      <c r="E26" s="19"/>
      <c r="F26" s="20"/>
      <c r="G26" s="12"/>
      <c r="H26" s="13">
        <v>51811.14</v>
      </c>
      <c r="I26" s="13">
        <v>0</v>
      </c>
      <c r="J26" s="13">
        <v>8430.17</v>
      </c>
      <c r="K26" s="13">
        <v>19263.14</v>
      </c>
      <c r="L26" s="13">
        <v>32548</v>
      </c>
    </row>
    <row r="27" spans="1:12" ht="12.45">
      <c r="A27" s="9" t="s">
        <v>85</v>
      </c>
      <c r="B27" s="9" t="s">
        <v>86</v>
      </c>
      <c r="C27" s="17"/>
      <c r="D27" s="17"/>
      <c r="E27" s="17"/>
      <c r="F27" s="18"/>
      <c r="G27" s="9" t="s">
        <v>87</v>
      </c>
      <c r="H27" s="10">
        <v>32255.9</v>
      </c>
      <c r="I27" s="10">
        <v>0</v>
      </c>
      <c r="J27" s="10">
        <v>0</v>
      </c>
      <c r="K27" s="10">
        <v>32255.9</v>
      </c>
      <c r="L27" s="10">
        <v>0</v>
      </c>
    </row>
    <row r="28" spans="1:12" ht="12.45">
      <c r="A28" s="11" t="s">
        <v>4003</v>
      </c>
      <c r="B28" s="19"/>
      <c r="C28" s="19"/>
      <c r="D28" s="19"/>
      <c r="E28" s="19"/>
      <c r="F28" s="20"/>
      <c r="G28" s="12"/>
      <c r="H28" s="13">
        <v>32255.9</v>
      </c>
      <c r="I28" s="13">
        <v>0</v>
      </c>
      <c r="J28" s="13">
        <v>0</v>
      </c>
      <c r="K28" s="13">
        <v>32255.9</v>
      </c>
      <c r="L28" s="13">
        <v>0</v>
      </c>
    </row>
    <row r="29" spans="1:12" ht="12.45">
      <c r="A29" s="9" t="s">
        <v>89</v>
      </c>
      <c r="B29" s="9" t="s">
        <v>502</v>
      </c>
      <c r="C29" s="17"/>
      <c r="D29" s="17"/>
      <c r="E29" s="17"/>
      <c r="F29" s="18"/>
      <c r="G29" s="9" t="s">
        <v>91</v>
      </c>
      <c r="H29" s="10">
        <v>84777.24</v>
      </c>
      <c r="I29" s="10">
        <v>0</v>
      </c>
      <c r="J29" s="10">
        <v>0</v>
      </c>
      <c r="K29" s="10">
        <v>84777.24</v>
      </c>
      <c r="L29" s="10">
        <v>0</v>
      </c>
    </row>
    <row r="30" spans="1:12" ht="12.45">
      <c r="A30" s="11" t="s">
        <v>4004</v>
      </c>
      <c r="B30" s="19"/>
      <c r="C30" s="19"/>
      <c r="D30" s="19"/>
      <c r="E30" s="19"/>
      <c r="F30" s="20"/>
      <c r="G30" s="12"/>
      <c r="H30" s="13">
        <v>84777.24</v>
      </c>
      <c r="I30" s="13">
        <v>0</v>
      </c>
      <c r="J30" s="13">
        <v>0</v>
      </c>
      <c r="K30" s="13">
        <v>84777.24</v>
      </c>
      <c r="L30" s="13">
        <v>0</v>
      </c>
    </row>
    <row r="31" spans="1:12" ht="12.45">
      <c r="A31" s="9" t="s">
        <v>93</v>
      </c>
      <c r="B31" s="9" t="s">
        <v>569</v>
      </c>
      <c r="C31" s="17"/>
      <c r="D31" s="17"/>
      <c r="E31" s="17"/>
      <c r="F31" s="18"/>
      <c r="G31" s="9" t="s">
        <v>95</v>
      </c>
      <c r="H31" s="10">
        <v>143305.57999999999</v>
      </c>
      <c r="I31" s="10">
        <v>0</v>
      </c>
      <c r="J31" s="10">
        <v>0</v>
      </c>
      <c r="K31" s="10">
        <v>74863.58</v>
      </c>
      <c r="L31" s="10">
        <v>68442</v>
      </c>
    </row>
    <row r="32" spans="1:12" ht="12.45">
      <c r="A32" s="11" t="s">
        <v>4005</v>
      </c>
      <c r="B32" s="19"/>
      <c r="C32" s="19"/>
      <c r="D32" s="19"/>
      <c r="E32" s="19"/>
      <c r="F32" s="20"/>
      <c r="G32" s="12"/>
      <c r="H32" s="13">
        <v>143305.57999999999</v>
      </c>
      <c r="I32" s="13">
        <v>0</v>
      </c>
      <c r="J32" s="13">
        <v>0</v>
      </c>
      <c r="K32" s="13">
        <v>74863.58</v>
      </c>
      <c r="L32" s="13">
        <v>68442</v>
      </c>
    </row>
    <row r="33" spans="1:12" ht="12.45">
      <c r="A33" s="9" t="s">
        <v>333</v>
      </c>
      <c r="B33" s="9" t="s">
        <v>334</v>
      </c>
      <c r="C33" s="17"/>
      <c r="D33" s="17"/>
      <c r="E33" s="17"/>
      <c r="F33" s="18"/>
      <c r="G33" s="9" t="s">
        <v>335</v>
      </c>
      <c r="H33" s="10">
        <v>2700</v>
      </c>
      <c r="I33" s="10">
        <v>0</v>
      </c>
      <c r="J33" s="10">
        <v>0</v>
      </c>
      <c r="K33" s="10">
        <v>0</v>
      </c>
      <c r="L33" s="10">
        <v>2700</v>
      </c>
    </row>
    <row r="34" spans="1:12" ht="12.45">
      <c r="A34" s="11" t="s">
        <v>4006</v>
      </c>
      <c r="B34" s="19"/>
      <c r="C34" s="19"/>
      <c r="D34" s="19"/>
      <c r="E34" s="19"/>
      <c r="F34" s="20"/>
      <c r="G34" s="12"/>
      <c r="H34" s="13">
        <v>2700</v>
      </c>
      <c r="I34" s="13">
        <v>0</v>
      </c>
      <c r="J34" s="13">
        <v>0</v>
      </c>
      <c r="K34" s="13">
        <v>0</v>
      </c>
      <c r="L34" s="13">
        <v>2700</v>
      </c>
    </row>
    <row r="35" spans="1:12" ht="12.45">
      <c r="A35" s="9" t="s">
        <v>145</v>
      </c>
      <c r="B35" s="9" t="s">
        <v>146</v>
      </c>
      <c r="C35" s="17"/>
      <c r="D35" s="17"/>
      <c r="E35" s="17"/>
      <c r="F35" s="18"/>
      <c r="G35" s="9" t="s">
        <v>147</v>
      </c>
      <c r="H35" s="10">
        <v>374687.61</v>
      </c>
      <c r="I35" s="10">
        <v>31223.97</v>
      </c>
      <c r="J35" s="10">
        <v>218567.78</v>
      </c>
      <c r="K35" s="10">
        <v>218567.78</v>
      </c>
      <c r="L35" s="10">
        <v>156119.82999999999</v>
      </c>
    </row>
    <row r="36" spans="1:12" ht="12.45">
      <c r="A36" s="21"/>
      <c r="B36" s="9" t="s">
        <v>148</v>
      </c>
      <c r="C36" s="17"/>
      <c r="D36" s="17"/>
      <c r="E36" s="17"/>
      <c r="F36" s="18"/>
      <c r="G36" s="9" t="s">
        <v>149</v>
      </c>
      <c r="H36" s="10">
        <v>4163551.26</v>
      </c>
      <c r="I36" s="10">
        <v>346962.61</v>
      </c>
      <c r="J36" s="10">
        <v>2428738.23</v>
      </c>
      <c r="K36" s="10">
        <v>2428738.23</v>
      </c>
      <c r="L36" s="10">
        <v>1734813.03</v>
      </c>
    </row>
    <row r="37" spans="1:12" ht="12.45">
      <c r="A37" s="21"/>
      <c r="B37" s="9" t="s">
        <v>151</v>
      </c>
      <c r="C37" s="17"/>
      <c r="D37" s="17"/>
      <c r="E37" s="17"/>
      <c r="F37" s="18"/>
      <c r="G37" s="9" t="s">
        <v>152</v>
      </c>
      <c r="H37" s="10">
        <v>335122.57</v>
      </c>
      <c r="I37" s="10">
        <v>27926.880000000001</v>
      </c>
      <c r="J37" s="10">
        <v>195488.16</v>
      </c>
      <c r="K37" s="10">
        <v>195488.16</v>
      </c>
      <c r="L37" s="10">
        <v>139634.41</v>
      </c>
    </row>
    <row r="38" spans="1:12" ht="12.45">
      <c r="A38" s="21"/>
      <c r="B38" s="9" t="s">
        <v>153</v>
      </c>
      <c r="C38" s="17"/>
      <c r="D38" s="17"/>
      <c r="E38" s="17"/>
      <c r="F38" s="18"/>
      <c r="G38" s="9" t="s">
        <v>154</v>
      </c>
      <c r="H38" s="10">
        <v>1063005.1299999999</v>
      </c>
      <c r="I38" s="10">
        <v>87168.4</v>
      </c>
      <c r="J38" s="10">
        <v>627163.12</v>
      </c>
      <c r="K38" s="10">
        <v>627163.12</v>
      </c>
      <c r="L38" s="10">
        <v>435842.01</v>
      </c>
    </row>
    <row r="39" spans="1:12" ht="12.45">
      <c r="A39" s="21"/>
      <c r="B39" s="9" t="s">
        <v>157</v>
      </c>
      <c r="C39" s="17"/>
      <c r="D39" s="17"/>
      <c r="E39" s="17"/>
      <c r="F39" s="18"/>
      <c r="G39" s="9" t="s">
        <v>158</v>
      </c>
      <c r="H39" s="10">
        <v>233378.89</v>
      </c>
      <c r="I39" s="10">
        <v>19448.240000000002</v>
      </c>
      <c r="J39" s="10">
        <v>136137.68</v>
      </c>
      <c r="K39" s="10">
        <v>136137.68</v>
      </c>
      <c r="L39" s="10">
        <v>97241.21</v>
      </c>
    </row>
    <row r="40" spans="1:12" ht="12.45">
      <c r="A40" s="21"/>
      <c r="B40" s="9" t="s">
        <v>159</v>
      </c>
      <c r="C40" s="17"/>
      <c r="D40" s="17"/>
      <c r="E40" s="17"/>
      <c r="F40" s="18"/>
      <c r="G40" s="9" t="s">
        <v>160</v>
      </c>
      <c r="H40" s="10">
        <v>2259</v>
      </c>
      <c r="I40" s="10">
        <v>188.25</v>
      </c>
      <c r="J40" s="10">
        <v>1317.75</v>
      </c>
      <c r="K40" s="10">
        <v>1317.75</v>
      </c>
      <c r="L40" s="10">
        <v>941.25</v>
      </c>
    </row>
    <row r="41" spans="1:12" ht="12.45">
      <c r="A41" s="21"/>
      <c r="B41" s="9" t="s">
        <v>165</v>
      </c>
      <c r="C41" s="17"/>
      <c r="D41" s="17"/>
      <c r="E41" s="17"/>
      <c r="F41" s="18"/>
      <c r="G41" s="9" t="s">
        <v>166</v>
      </c>
      <c r="H41" s="10">
        <v>40000</v>
      </c>
      <c r="I41" s="10">
        <v>3333.33</v>
      </c>
      <c r="J41" s="10">
        <v>23333.33</v>
      </c>
      <c r="K41" s="10">
        <v>23333.33</v>
      </c>
      <c r="L41" s="10">
        <v>16666.669999999998</v>
      </c>
    </row>
    <row r="42" spans="1:12" ht="12.45">
      <c r="A42" s="21"/>
      <c r="B42" s="9" t="s">
        <v>169</v>
      </c>
      <c r="C42" s="17"/>
      <c r="D42" s="17"/>
      <c r="E42" s="17"/>
      <c r="F42" s="18"/>
      <c r="G42" s="9" t="s">
        <v>170</v>
      </c>
      <c r="H42" s="10">
        <v>11222</v>
      </c>
      <c r="I42" s="10">
        <v>935.16</v>
      </c>
      <c r="J42" s="10">
        <v>6546.17</v>
      </c>
      <c r="K42" s="10">
        <v>6546.17</v>
      </c>
      <c r="L42" s="10">
        <v>4675.83</v>
      </c>
    </row>
    <row r="43" spans="1:12" ht="12.45">
      <c r="A43" s="21"/>
      <c r="B43" s="9" t="s">
        <v>174</v>
      </c>
      <c r="C43" s="17"/>
      <c r="D43" s="17"/>
      <c r="E43" s="17"/>
      <c r="F43" s="18"/>
      <c r="G43" s="9" t="s">
        <v>175</v>
      </c>
      <c r="H43" s="10">
        <v>481019.03</v>
      </c>
      <c r="I43" s="10">
        <v>40084.92</v>
      </c>
      <c r="J43" s="10">
        <v>280594.44</v>
      </c>
      <c r="K43" s="10">
        <v>280594.44</v>
      </c>
      <c r="L43" s="10">
        <v>200424.59</v>
      </c>
    </row>
    <row r="44" spans="1:12" ht="12.45">
      <c r="A44" s="21"/>
      <c r="B44" s="9" t="s">
        <v>178</v>
      </c>
      <c r="C44" s="17"/>
      <c r="D44" s="17"/>
      <c r="E44" s="17"/>
      <c r="F44" s="18"/>
      <c r="G44" s="9" t="s">
        <v>179</v>
      </c>
      <c r="H44" s="10">
        <v>22651.32</v>
      </c>
      <c r="I44" s="10">
        <v>1887.61</v>
      </c>
      <c r="J44" s="10">
        <v>13213.27</v>
      </c>
      <c r="K44" s="10">
        <v>13213.27</v>
      </c>
      <c r="L44" s="10">
        <v>9438.0499999999993</v>
      </c>
    </row>
    <row r="45" spans="1:12" ht="12.45">
      <c r="A45" s="21"/>
      <c r="B45" s="9" t="s">
        <v>180</v>
      </c>
      <c r="C45" s="17"/>
      <c r="D45" s="17"/>
      <c r="E45" s="17"/>
      <c r="F45" s="18"/>
      <c r="G45" s="9" t="s">
        <v>181</v>
      </c>
      <c r="H45" s="10">
        <v>6710</v>
      </c>
      <c r="I45" s="10">
        <v>0</v>
      </c>
      <c r="J45" s="10">
        <v>6710</v>
      </c>
      <c r="K45" s="10">
        <v>6710</v>
      </c>
      <c r="L45" s="10">
        <v>0</v>
      </c>
    </row>
    <row r="46" spans="1:12" ht="12.45">
      <c r="A46" s="22"/>
      <c r="B46" s="9" t="s">
        <v>182</v>
      </c>
      <c r="C46" s="17"/>
      <c r="D46" s="17"/>
      <c r="E46" s="17"/>
      <c r="F46" s="18"/>
      <c r="G46" s="9" t="s">
        <v>183</v>
      </c>
      <c r="H46" s="10">
        <v>162383.20000000001</v>
      </c>
      <c r="I46" s="10">
        <v>13421.36</v>
      </c>
      <c r="J46" s="10">
        <v>95276.37</v>
      </c>
      <c r="K46" s="10">
        <v>95276.37</v>
      </c>
      <c r="L46" s="10">
        <v>67106.83</v>
      </c>
    </row>
    <row r="47" spans="1:12" ht="12.45">
      <c r="A47" s="11" t="s">
        <v>4007</v>
      </c>
      <c r="B47" s="19"/>
      <c r="C47" s="19"/>
      <c r="D47" s="19"/>
      <c r="E47" s="19"/>
      <c r="F47" s="20"/>
      <c r="G47" s="12"/>
      <c r="H47" s="13">
        <v>6895990.0099999998</v>
      </c>
      <c r="I47" s="13">
        <v>572580.73</v>
      </c>
      <c r="J47" s="13">
        <v>4033086.3</v>
      </c>
      <c r="K47" s="13">
        <v>4033086.3</v>
      </c>
      <c r="L47" s="13">
        <v>2862903.71</v>
      </c>
    </row>
    <row r="48" spans="1:12" ht="12.45">
      <c r="A48" s="9" t="s">
        <v>185</v>
      </c>
      <c r="B48" s="9" t="s">
        <v>186</v>
      </c>
      <c r="C48" s="17"/>
      <c r="D48" s="17"/>
      <c r="E48" s="17"/>
      <c r="F48" s="18"/>
      <c r="G48" s="9" t="s">
        <v>187</v>
      </c>
      <c r="H48" s="10">
        <v>36240.99</v>
      </c>
      <c r="I48" s="10">
        <v>0</v>
      </c>
      <c r="J48" s="10">
        <v>0</v>
      </c>
      <c r="K48" s="10">
        <v>36240.99</v>
      </c>
      <c r="L48" s="10">
        <v>0</v>
      </c>
    </row>
    <row r="49" spans="1:12" ht="12.45">
      <c r="A49" s="21"/>
      <c r="B49" s="9" t="s">
        <v>207</v>
      </c>
      <c r="C49" s="17"/>
      <c r="D49" s="17"/>
      <c r="E49" s="17"/>
      <c r="F49" s="18"/>
      <c r="G49" s="9" t="s">
        <v>208</v>
      </c>
      <c r="H49" s="10">
        <v>12403.08</v>
      </c>
      <c r="I49" s="10">
        <v>7235.13</v>
      </c>
      <c r="J49" s="10">
        <v>7235.13</v>
      </c>
      <c r="K49" s="10">
        <v>7235.13</v>
      </c>
      <c r="L49" s="10">
        <v>5167.95</v>
      </c>
    </row>
    <row r="50" spans="1:12" ht="12.45">
      <c r="A50" s="21"/>
      <c r="B50" s="9" t="s">
        <v>211</v>
      </c>
      <c r="C50" s="17"/>
      <c r="D50" s="17"/>
      <c r="E50" s="17"/>
      <c r="F50" s="18"/>
      <c r="G50" s="9" t="s">
        <v>212</v>
      </c>
      <c r="H50" s="10">
        <v>176226.19</v>
      </c>
      <c r="I50" s="10">
        <v>0</v>
      </c>
      <c r="J50" s="10">
        <v>176226.19</v>
      </c>
      <c r="K50" s="10">
        <v>176226.19</v>
      </c>
      <c r="L50" s="10">
        <v>0</v>
      </c>
    </row>
    <row r="51" spans="1:12" ht="12.45">
      <c r="A51" s="21"/>
      <c r="B51" s="9" t="s">
        <v>1818</v>
      </c>
      <c r="C51" s="17"/>
      <c r="D51" s="17"/>
      <c r="E51" s="17"/>
      <c r="F51" s="18"/>
      <c r="G51" s="9" t="s">
        <v>1819</v>
      </c>
      <c r="H51" s="10">
        <v>3758305</v>
      </c>
      <c r="I51" s="10">
        <v>311203.28999999998</v>
      </c>
      <c r="J51" s="10">
        <v>2202288.5499999998</v>
      </c>
      <c r="K51" s="10">
        <v>2202288.5499999998</v>
      </c>
      <c r="L51" s="10">
        <v>1556016.45</v>
      </c>
    </row>
    <row r="52" spans="1:12" ht="12.45">
      <c r="A52" s="21"/>
      <c r="B52" s="9" t="s">
        <v>213</v>
      </c>
      <c r="C52" s="17"/>
      <c r="D52" s="17"/>
      <c r="E52" s="17"/>
      <c r="F52" s="18"/>
      <c r="G52" s="9" t="s">
        <v>214</v>
      </c>
      <c r="H52" s="10">
        <v>55978.17</v>
      </c>
      <c r="I52" s="10">
        <v>4542.58</v>
      </c>
      <c r="J52" s="10">
        <v>33265.26</v>
      </c>
      <c r="K52" s="10">
        <v>33265.26</v>
      </c>
      <c r="L52" s="10">
        <v>22712.91</v>
      </c>
    </row>
    <row r="53" spans="1:12" ht="12.45">
      <c r="A53" s="21"/>
      <c r="B53" s="9" t="s">
        <v>215</v>
      </c>
      <c r="C53" s="17"/>
      <c r="D53" s="17"/>
      <c r="E53" s="17"/>
      <c r="F53" s="18"/>
      <c r="G53" s="9" t="s">
        <v>216</v>
      </c>
      <c r="H53" s="10">
        <v>721047.48</v>
      </c>
      <c r="I53" s="10">
        <v>60087.29</v>
      </c>
      <c r="J53" s="10">
        <v>420611.03</v>
      </c>
      <c r="K53" s="10">
        <v>420611.03</v>
      </c>
      <c r="L53" s="10">
        <v>300436.45</v>
      </c>
    </row>
    <row r="54" spans="1:12" ht="12.45">
      <c r="A54" s="21"/>
      <c r="B54" s="9" t="s">
        <v>219</v>
      </c>
      <c r="C54" s="17"/>
      <c r="D54" s="17"/>
      <c r="E54" s="17"/>
      <c r="F54" s="18"/>
      <c r="G54" s="9" t="s">
        <v>220</v>
      </c>
      <c r="H54" s="10">
        <v>3034.14</v>
      </c>
      <c r="I54" s="10">
        <v>252.69</v>
      </c>
      <c r="J54" s="10">
        <v>1770.68</v>
      </c>
      <c r="K54" s="10">
        <v>1770.68</v>
      </c>
      <c r="L54" s="10">
        <v>1263.46</v>
      </c>
    </row>
    <row r="55" spans="1:12" ht="12.45">
      <c r="A55" s="21"/>
      <c r="B55" s="9" t="s">
        <v>221</v>
      </c>
      <c r="C55" s="17"/>
      <c r="D55" s="17"/>
      <c r="E55" s="17"/>
      <c r="F55" s="18"/>
      <c r="G55" s="9" t="s">
        <v>222</v>
      </c>
      <c r="H55" s="10">
        <v>9733.41</v>
      </c>
      <c r="I55" s="10">
        <v>0</v>
      </c>
      <c r="J55" s="10">
        <v>9733.41</v>
      </c>
      <c r="K55" s="10">
        <v>9733.41</v>
      </c>
      <c r="L55" s="10">
        <v>0</v>
      </c>
    </row>
    <row r="56" spans="1:12" ht="12.45">
      <c r="A56" s="21"/>
      <c r="B56" s="9" t="s">
        <v>224</v>
      </c>
      <c r="C56" s="17"/>
      <c r="D56" s="17"/>
      <c r="E56" s="17"/>
      <c r="F56" s="18"/>
      <c r="G56" s="9" t="s">
        <v>225</v>
      </c>
      <c r="H56" s="10">
        <v>8090.46</v>
      </c>
      <c r="I56" s="10">
        <v>674.21</v>
      </c>
      <c r="J56" s="10">
        <v>4719.43</v>
      </c>
      <c r="K56" s="10">
        <v>4719.43</v>
      </c>
      <c r="L56" s="10">
        <v>3371.03</v>
      </c>
    </row>
    <row r="57" spans="1:12" ht="12.45">
      <c r="A57" s="21"/>
      <c r="B57" s="9" t="s">
        <v>1820</v>
      </c>
      <c r="C57" s="17"/>
      <c r="D57" s="17"/>
      <c r="E57" s="17"/>
      <c r="F57" s="18"/>
      <c r="G57" s="9" t="s">
        <v>1821</v>
      </c>
      <c r="H57" s="10">
        <v>138345</v>
      </c>
      <c r="I57" s="10">
        <v>11456.88</v>
      </c>
      <c r="J57" s="10">
        <v>81060.63</v>
      </c>
      <c r="K57" s="10">
        <v>81060.63</v>
      </c>
      <c r="L57" s="10">
        <v>57284.37</v>
      </c>
    </row>
    <row r="58" spans="1:12" ht="12.45">
      <c r="A58" s="21"/>
      <c r="B58" s="9" t="s">
        <v>233</v>
      </c>
      <c r="C58" s="17"/>
      <c r="D58" s="17"/>
      <c r="E58" s="17"/>
      <c r="F58" s="18"/>
      <c r="G58" s="9" t="s">
        <v>234</v>
      </c>
      <c r="H58" s="10">
        <v>308544.19</v>
      </c>
      <c r="I58" s="10">
        <v>25712.02</v>
      </c>
      <c r="J58" s="10">
        <v>179984.12</v>
      </c>
      <c r="K58" s="10">
        <v>179984.12</v>
      </c>
      <c r="L58" s="10">
        <v>128560.07</v>
      </c>
    </row>
    <row r="59" spans="1:12" ht="12.45">
      <c r="A59" s="22"/>
      <c r="B59" s="9" t="s">
        <v>235</v>
      </c>
      <c r="C59" s="17"/>
      <c r="D59" s="17"/>
      <c r="E59" s="17"/>
      <c r="F59" s="18"/>
      <c r="G59" s="9" t="s">
        <v>236</v>
      </c>
      <c r="H59" s="10">
        <v>61503.27</v>
      </c>
      <c r="I59" s="10">
        <v>0</v>
      </c>
      <c r="J59" s="10">
        <v>0</v>
      </c>
      <c r="K59" s="10">
        <v>0</v>
      </c>
      <c r="L59" s="10">
        <v>61503.27</v>
      </c>
    </row>
    <row r="60" spans="1:12" ht="12.45">
      <c r="A60" s="11" t="s">
        <v>4008</v>
      </c>
      <c r="B60" s="19"/>
      <c r="C60" s="19"/>
      <c r="D60" s="19"/>
      <c r="E60" s="19"/>
      <c r="F60" s="20"/>
      <c r="G60" s="12"/>
      <c r="H60" s="13">
        <v>5289451.38</v>
      </c>
      <c r="I60" s="13">
        <v>421164.09</v>
      </c>
      <c r="J60" s="13">
        <v>3116894.43</v>
      </c>
      <c r="K60" s="13">
        <v>3153135.42</v>
      </c>
      <c r="L60" s="13">
        <v>2136315.96</v>
      </c>
    </row>
    <row r="61" spans="1:12" ht="12.45">
      <c r="A61" s="9" t="s">
        <v>238</v>
      </c>
      <c r="B61" s="9" t="s">
        <v>239</v>
      </c>
      <c r="C61" s="17"/>
      <c r="D61" s="17"/>
      <c r="E61" s="17"/>
      <c r="F61" s="18"/>
      <c r="G61" s="9" t="s">
        <v>240</v>
      </c>
      <c r="H61" s="10">
        <v>48637</v>
      </c>
      <c r="I61" s="10">
        <v>0</v>
      </c>
      <c r="J61" s="10">
        <v>48637</v>
      </c>
      <c r="K61" s="10">
        <v>48637</v>
      </c>
      <c r="L61" s="10">
        <v>0</v>
      </c>
    </row>
    <row r="62" spans="1:12" ht="12.45">
      <c r="A62" s="21"/>
      <c r="B62" s="9" t="s">
        <v>245</v>
      </c>
      <c r="C62" s="17"/>
      <c r="D62" s="17"/>
      <c r="E62" s="17"/>
      <c r="F62" s="18"/>
      <c r="G62" s="9" t="s">
        <v>246</v>
      </c>
      <c r="H62" s="10">
        <v>8361.5400000000009</v>
      </c>
      <c r="I62" s="10">
        <v>0</v>
      </c>
      <c r="J62" s="10">
        <v>0</v>
      </c>
      <c r="K62" s="10">
        <v>0</v>
      </c>
      <c r="L62" s="10">
        <v>8361.5400000000009</v>
      </c>
    </row>
    <row r="63" spans="1:12" ht="12.45">
      <c r="A63" s="22"/>
      <c r="B63" s="9" t="s">
        <v>247</v>
      </c>
      <c r="C63" s="17"/>
      <c r="D63" s="17"/>
      <c r="E63" s="17"/>
      <c r="F63" s="18"/>
      <c r="G63" s="9" t="s">
        <v>248</v>
      </c>
      <c r="H63" s="10">
        <v>117220.34</v>
      </c>
      <c r="I63" s="10">
        <v>0</v>
      </c>
      <c r="J63" s="10">
        <v>117220.34</v>
      </c>
      <c r="K63" s="10">
        <v>117220.34</v>
      </c>
      <c r="L63" s="10">
        <v>0</v>
      </c>
    </row>
    <row r="64" spans="1:12" ht="12.45">
      <c r="A64" s="11" t="s">
        <v>4009</v>
      </c>
      <c r="B64" s="19"/>
      <c r="C64" s="19"/>
      <c r="D64" s="19"/>
      <c r="E64" s="19"/>
      <c r="F64" s="20"/>
      <c r="G64" s="12"/>
      <c r="H64" s="13">
        <v>174218.88</v>
      </c>
      <c r="I64" s="13">
        <v>0</v>
      </c>
      <c r="J64" s="13">
        <v>165857.34</v>
      </c>
      <c r="K64" s="13">
        <v>165857.34</v>
      </c>
      <c r="L64" s="13">
        <v>8361.5400000000009</v>
      </c>
    </row>
    <row r="65" spans="1:12" ht="12.45">
      <c r="A65" s="9" t="s">
        <v>259</v>
      </c>
      <c r="B65" s="9" t="s">
        <v>260</v>
      </c>
      <c r="C65" s="17"/>
      <c r="D65" s="17"/>
      <c r="E65" s="17"/>
      <c r="F65" s="18"/>
      <c r="G65" s="9" t="s">
        <v>261</v>
      </c>
      <c r="H65" s="10">
        <v>8000</v>
      </c>
      <c r="I65" s="10">
        <v>0</v>
      </c>
      <c r="J65" s="10">
        <v>0</v>
      </c>
      <c r="K65" s="10">
        <v>8000</v>
      </c>
      <c r="L65" s="10">
        <v>0</v>
      </c>
    </row>
    <row r="66" spans="1:12" ht="12.45">
      <c r="A66" s="21"/>
      <c r="B66" s="9" t="s">
        <v>268</v>
      </c>
      <c r="C66" s="17"/>
      <c r="D66" s="17"/>
      <c r="E66" s="17"/>
      <c r="F66" s="18"/>
      <c r="G66" s="9" t="s">
        <v>269</v>
      </c>
      <c r="H66" s="10">
        <v>6000</v>
      </c>
      <c r="I66" s="10">
        <v>0</v>
      </c>
      <c r="J66" s="10">
        <v>0</v>
      </c>
      <c r="K66" s="10">
        <v>0</v>
      </c>
      <c r="L66" s="10">
        <v>6000</v>
      </c>
    </row>
    <row r="67" spans="1:12" ht="12.45">
      <c r="A67" s="22"/>
      <c r="B67" s="9" t="s">
        <v>271</v>
      </c>
      <c r="C67" s="17"/>
      <c r="D67" s="17"/>
      <c r="E67" s="17"/>
      <c r="F67" s="18"/>
      <c r="G67" s="9" t="s">
        <v>272</v>
      </c>
      <c r="H67" s="10">
        <v>2000</v>
      </c>
      <c r="I67" s="10">
        <v>0</v>
      </c>
      <c r="J67" s="10">
        <v>2000</v>
      </c>
      <c r="K67" s="10">
        <v>2000</v>
      </c>
      <c r="L67" s="10">
        <v>0</v>
      </c>
    </row>
    <row r="68" spans="1:12" ht="12.45">
      <c r="A68" s="11" t="s">
        <v>4010</v>
      </c>
      <c r="B68" s="19"/>
      <c r="C68" s="19"/>
      <c r="D68" s="19"/>
      <c r="E68" s="19"/>
      <c r="F68" s="20"/>
      <c r="G68" s="12"/>
      <c r="H68" s="13">
        <v>16000</v>
      </c>
      <c r="I68" s="13">
        <v>0</v>
      </c>
      <c r="J68" s="13">
        <v>2000</v>
      </c>
      <c r="K68" s="13">
        <v>10000</v>
      </c>
      <c r="L68" s="13">
        <v>6000</v>
      </c>
    </row>
    <row r="69" spans="1:12" ht="12.45">
      <c r="A69" s="9" t="s">
        <v>274</v>
      </c>
      <c r="B69" s="9" t="s">
        <v>276</v>
      </c>
      <c r="C69" s="17"/>
      <c r="D69" s="17"/>
      <c r="E69" s="17"/>
      <c r="F69" s="18"/>
      <c r="G69" s="9" t="s">
        <v>23</v>
      </c>
      <c r="H69" s="10">
        <v>596.52</v>
      </c>
      <c r="I69" s="10">
        <v>0</v>
      </c>
      <c r="J69" s="10">
        <v>0</v>
      </c>
      <c r="K69" s="10">
        <v>596.52</v>
      </c>
      <c r="L69" s="10">
        <v>0</v>
      </c>
    </row>
    <row r="70" spans="1:12" ht="12.45">
      <c r="A70" s="21"/>
      <c r="B70" s="9" t="s">
        <v>279</v>
      </c>
      <c r="C70" s="17"/>
      <c r="D70" s="17"/>
      <c r="E70" s="17"/>
      <c r="F70" s="18"/>
      <c r="G70" s="9" t="s">
        <v>280</v>
      </c>
      <c r="H70" s="10">
        <v>1400</v>
      </c>
      <c r="I70" s="10">
        <v>0</v>
      </c>
      <c r="J70" s="10">
        <v>0</v>
      </c>
      <c r="K70" s="10">
        <v>1400</v>
      </c>
      <c r="L70" s="10">
        <v>0</v>
      </c>
    </row>
    <row r="71" spans="1:12" ht="12.45">
      <c r="A71" s="21"/>
      <c r="B71" s="9" t="s">
        <v>284</v>
      </c>
      <c r="C71" s="17"/>
      <c r="D71" s="17"/>
      <c r="E71" s="17"/>
      <c r="F71" s="18"/>
      <c r="G71" s="9" t="s">
        <v>280</v>
      </c>
      <c r="H71" s="10">
        <v>6000</v>
      </c>
      <c r="I71" s="10">
        <v>0</v>
      </c>
      <c r="J71" s="10">
        <v>0</v>
      </c>
      <c r="K71" s="10">
        <v>6000</v>
      </c>
      <c r="L71" s="10">
        <v>0</v>
      </c>
    </row>
    <row r="72" spans="1:12" ht="12.45">
      <c r="A72" s="22"/>
      <c r="B72" s="9" t="s">
        <v>289</v>
      </c>
      <c r="C72" s="17"/>
      <c r="D72" s="17"/>
      <c r="E72" s="17"/>
      <c r="F72" s="18"/>
      <c r="G72" s="9" t="s">
        <v>263</v>
      </c>
      <c r="H72" s="10">
        <v>33116.71</v>
      </c>
      <c r="I72" s="10">
        <v>0</v>
      </c>
      <c r="J72" s="10">
        <v>0</v>
      </c>
      <c r="K72" s="10">
        <v>0</v>
      </c>
      <c r="L72" s="10">
        <v>33116.71</v>
      </c>
    </row>
    <row r="73" spans="1:12" ht="12.45">
      <c r="A73" s="11" t="s">
        <v>4011</v>
      </c>
      <c r="B73" s="19"/>
      <c r="C73" s="19"/>
      <c r="D73" s="19"/>
      <c r="E73" s="19"/>
      <c r="F73" s="20"/>
      <c r="G73" s="12"/>
      <c r="H73" s="13">
        <v>41113.230000000003</v>
      </c>
      <c r="I73" s="13">
        <v>0</v>
      </c>
      <c r="J73" s="13">
        <v>0</v>
      </c>
      <c r="K73" s="13">
        <v>7996.52</v>
      </c>
      <c r="L73" s="13">
        <v>33116.71</v>
      </c>
    </row>
    <row r="74" spans="1:12" ht="12.45">
      <c r="A74" s="11" t="s">
        <v>4012</v>
      </c>
      <c r="B74" s="19"/>
      <c r="C74" s="19"/>
      <c r="D74" s="19"/>
      <c r="E74" s="19"/>
      <c r="F74" s="20"/>
      <c r="G74" s="12"/>
      <c r="H74" s="13">
        <v>13168026.92</v>
      </c>
      <c r="I74" s="13">
        <v>993744.82</v>
      </c>
      <c r="J74" s="13">
        <v>7494097.3499999996</v>
      </c>
      <c r="K74" s="13">
        <v>7959257.2800000003</v>
      </c>
      <c r="L74" s="13">
        <v>5208769.6399999997</v>
      </c>
    </row>
    <row r="75" spans="1:12" ht="12.45">
      <c r="A75" s="5">
        <v>45322</v>
      </c>
      <c r="B75" s="14"/>
      <c r="C75" s="14"/>
      <c r="D75" s="14"/>
      <c r="E75" s="3" t="s">
        <v>4013</v>
      </c>
      <c r="F75" s="14"/>
      <c r="G75" s="14"/>
      <c r="H75" s="14"/>
      <c r="I75" s="6">
        <v>0.51784722000000005</v>
      </c>
      <c r="J75" s="14"/>
      <c r="K75" s="14"/>
      <c r="L75" s="14"/>
    </row>
  </sheetData>
  <pageMargins left="0.7" right="0.7" top="0.75" bottom="0.75" header="0.3" footer="0.3"/>
  <pageSetup scale="50"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50"/>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4014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4015</v>
      </c>
      <c r="B8" s="14"/>
      <c r="C8" s="14"/>
      <c r="D8" s="14"/>
      <c r="E8" s="14"/>
      <c r="F8" s="14"/>
      <c r="G8" s="14"/>
      <c r="H8" s="14"/>
      <c r="I8" s="14"/>
      <c r="J8" s="14"/>
      <c r="K8" s="14"/>
      <c r="L8" s="14"/>
    </row>
    <row r="9" spans="1:12" ht="12.45">
      <c r="A9" s="4" t="s">
        <v>4016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60654.39</v>
      </c>
      <c r="I11" s="10">
        <v>0</v>
      </c>
      <c r="J11" s="10">
        <v>0</v>
      </c>
      <c r="K11" s="10">
        <v>60654.39</v>
      </c>
      <c r="L11" s="10">
        <v>0</v>
      </c>
    </row>
    <row r="12" spans="1:12" ht="12.45">
      <c r="A12" s="21"/>
      <c r="B12" s="9" t="s">
        <v>36</v>
      </c>
      <c r="C12" s="17"/>
      <c r="D12" s="17"/>
      <c r="E12" s="17"/>
      <c r="F12" s="18"/>
      <c r="G12" s="9" t="s">
        <v>34</v>
      </c>
      <c r="H12" s="10">
        <v>66615.83</v>
      </c>
      <c r="I12" s="10">
        <v>0</v>
      </c>
      <c r="J12" s="10">
        <v>0</v>
      </c>
      <c r="K12" s="10">
        <v>66615.83</v>
      </c>
      <c r="L12" s="10">
        <v>0</v>
      </c>
    </row>
    <row r="13" spans="1:12" ht="12.45">
      <c r="A13" s="22"/>
      <c r="B13" s="9" t="s">
        <v>38</v>
      </c>
      <c r="C13" s="17"/>
      <c r="D13" s="17"/>
      <c r="E13" s="17"/>
      <c r="F13" s="18"/>
      <c r="G13" s="9" t="s">
        <v>34</v>
      </c>
      <c r="H13" s="10">
        <v>21419.64</v>
      </c>
      <c r="I13" s="10">
        <v>0</v>
      </c>
      <c r="J13" s="10">
        <v>0</v>
      </c>
      <c r="K13" s="10">
        <v>0</v>
      </c>
      <c r="L13" s="10">
        <v>21419.64</v>
      </c>
    </row>
    <row r="14" spans="1:12" ht="12.45">
      <c r="A14" s="11" t="s">
        <v>4017</v>
      </c>
      <c r="B14" s="19"/>
      <c r="C14" s="19"/>
      <c r="D14" s="19"/>
      <c r="E14" s="19"/>
      <c r="F14" s="20"/>
      <c r="G14" s="12"/>
      <c r="H14" s="13">
        <v>148689.85999999999</v>
      </c>
      <c r="I14" s="13">
        <v>0</v>
      </c>
      <c r="J14" s="13">
        <v>0</v>
      </c>
      <c r="K14" s="13">
        <v>127270.22</v>
      </c>
      <c r="L14" s="13">
        <v>21419.64</v>
      </c>
    </row>
    <row r="15" spans="1:12" ht="12.45">
      <c r="A15" s="9" t="s">
        <v>47</v>
      </c>
      <c r="B15" s="9" t="s">
        <v>48</v>
      </c>
      <c r="C15" s="17"/>
      <c r="D15" s="17"/>
      <c r="E15" s="17"/>
      <c r="F15" s="18"/>
      <c r="G15" s="9" t="s">
        <v>49</v>
      </c>
      <c r="H15" s="10">
        <v>1406.43</v>
      </c>
      <c r="I15" s="10">
        <v>0</v>
      </c>
      <c r="J15" s="10">
        <v>0</v>
      </c>
      <c r="K15" s="10">
        <v>1406.43</v>
      </c>
      <c r="L15" s="10">
        <v>0</v>
      </c>
    </row>
    <row r="16" spans="1:12" ht="12.45">
      <c r="A16" s="22"/>
      <c r="B16" s="9" t="s">
        <v>50</v>
      </c>
      <c r="C16" s="17"/>
      <c r="D16" s="17"/>
      <c r="E16" s="17"/>
      <c r="F16" s="18"/>
      <c r="G16" s="9" t="s">
        <v>49</v>
      </c>
      <c r="H16" s="10">
        <v>1399.86</v>
      </c>
      <c r="I16" s="10">
        <v>0</v>
      </c>
      <c r="J16" s="10">
        <v>0</v>
      </c>
      <c r="K16" s="10">
        <v>1399.86</v>
      </c>
      <c r="L16" s="10">
        <v>0</v>
      </c>
    </row>
    <row r="17" spans="1:12" ht="12.45">
      <c r="A17" s="11" t="s">
        <v>4018</v>
      </c>
      <c r="B17" s="19"/>
      <c r="C17" s="19"/>
      <c r="D17" s="19"/>
      <c r="E17" s="19"/>
      <c r="F17" s="20"/>
      <c r="G17" s="12"/>
      <c r="H17" s="13">
        <v>2806.29</v>
      </c>
      <c r="I17" s="13">
        <v>0</v>
      </c>
      <c r="J17" s="13">
        <v>0</v>
      </c>
      <c r="K17" s="13">
        <v>2806.29</v>
      </c>
      <c r="L17" s="13">
        <v>0</v>
      </c>
    </row>
    <row r="18" spans="1:12" ht="12.45">
      <c r="A18" s="9" t="s">
        <v>52</v>
      </c>
      <c r="B18" s="9" t="s">
        <v>53</v>
      </c>
      <c r="C18" s="17"/>
      <c r="D18" s="17"/>
      <c r="E18" s="17"/>
      <c r="F18" s="18"/>
      <c r="G18" s="9" t="s">
        <v>54</v>
      </c>
      <c r="H18" s="10">
        <v>1213.73</v>
      </c>
      <c r="I18" s="10">
        <v>0</v>
      </c>
      <c r="J18" s="10">
        <v>0</v>
      </c>
      <c r="K18" s="10">
        <v>0</v>
      </c>
      <c r="L18" s="10">
        <v>1213.73</v>
      </c>
    </row>
    <row r="19" spans="1:12" ht="12.45">
      <c r="A19" s="11" t="s">
        <v>4019</v>
      </c>
      <c r="B19" s="19"/>
      <c r="C19" s="19"/>
      <c r="D19" s="19"/>
      <c r="E19" s="19"/>
      <c r="F19" s="20"/>
      <c r="G19" s="12"/>
      <c r="H19" s="13">
        <v>1213.73</v>
      </c>
      <c r="I19" s="13">
        <v>0</v>
      </c>
      <c r="J19" s="13">
        <v>0</v>
      </c>
      <c r="K19" s="13">
        <v>0</v>
      </c>
      <c r="L19" s="13">
        <v>1213.73</v>
      </c>
    </row>
    <row r="20" spans="1:12" ht="12.45">
      <c r="A20" s="9" t="s">
        <v>145</v>
      </c>
      <c r="B20" s="9" t="s">
        <v>146</v>
      </c>
      <c r="C20" s="17"/>
      <c r="D20" s="17"/>
      <c r="E20" s="17"/>
      <c r="F20" s="18"/>
      <c r="G20" s="9" t="s">
        <v>147</v>
      </c>
      <c r="H20" s="10">
        <v>155976.04</v>
      </c>
      <c r="I20" s="10">
        <v>11659.4</v>
      </c>
      <c r="J20" s="10">
        <v>97679.07</v>
      </c>
      <c r="K20" s="10">
        <v>97679.07</v>
      </c>
      <c r="L20" s="10">
        <v>58296.97</v>
      </c>
    </row>
    <row r="21" spans="1:12" ht="12.45">
      <c r="A21" s="21"/>
      <c r="B21" s="9" t="s">
        <v>148</v>
      </c>
      <c r="C21" s="17"/>
      <c r="D21" s="17"/>
      <c r="E21" s="17"/>
      <c r="F21" s="18"/>
      <c r="G21" s="9" t="s">
        <v>149</v>
      </c>
      <c r="H21" s="10">
        <v>1692850.48</v>
      </c>
      <c r="I21" s="10">
        <v>140552.41</v>
      </c>
      <c r="J21" s="10">
        <v>990088.44</v>
      </c>
      <c r="K21" s="10">
        <v>990088.44</v>
      </c>
      <c r="L21" s="10">
        <v>702762.04</v>
      </c>
    </row>
    <row r="22" spans="1:12" ht="12.45">
      <c r="A22" s="21"/>
      <c r="B22" s="9" t="s">
        <v>151</v>
      </c>
      <c r="C22" s="17"/>
      <c r="D22" s="17"/>
      <c r="E22" s="17"/>
      <c r="F22" s="18"/>
      <c r="G22" s="9" t="s">
        <v>152</v>
      </c>
      <c r="H22" s="10">
        <v>139447.14000000001</v>
      </c>
      <c r="I22" s="10">
        <v>11620.6</v>
      </c>
      <c r="J22" s="10">
        <v>81344.17</v>
      </c>
      <c r="K22" s="10">
        <v>81344.17</v>
      </c>
      <c r="L22" s="10">
        <v>58102.97</v>
      </c>
    </row>
    <row r="23" spans="1:12" ht="12.45">
      <c r="A23" s="21"/>
      <c r="B23" s="9" t="s">
        <v>153</v>
      </c>
      <c r="C23" s="17"/>
      <c r="D23" s="17"/>
      <c r="E23" s="17"/>
      <c r="F23" s="18"/>
      <c r="G23" s="9" t="s">
        <v>154</v>
      </c>
      <c r="H23" s="10">
        <v>350223.35</v>
      </c>
      <c r="I23" s="10">
        <v>27151</v>
      </c>
      <c r="J23" s="10">
        <v>214468.36</v>
      </c>
      <c r="K23" s="10">
        <v>214468.36</v>
      </c>
      <c r="L23" s="10">
        <v>135754.99</v>
      </c>
    </row>
    <row r="24" spans="1:12" ht="12.45">
      <c r="A24" s="21"/>
      <c r="B24" s="9" t="s">
        <v>157</v>
      </c>
      <c r="C24" s="17"/>
      <c r="D24" s="17"/>
      <c r="E24" s="17"/>
      <c r="F24" s="18"/>
      <c r="G24" s="9" t="s">
        <v>158</v>
      </c>
      <c r="H24" s="10">
        <v>33645.56</v>
      </c>
      <c r="I24" s="10">
        <v>2803.8</v>
      </c>
      <c r="J24" s="10">
        <v>19626.59</v>
      </c>
      <c r="K24" s="10">
        <v>19626.59</v>
      </c>
      <c r="L24" s="10">
        <v>14018.97</v>
      </c>
    </row>
    <row r="25" spans="1:12" ht="12.45">
      <c r="A25" s="21"/>
      <c r="B25" s="9" t="s">
        <v>159</v>
      </c>
      <c r="C25" s="17"/>
      <c r="D25" s="17"/>
      <c r="E25" s="17"/>
      <c r="F25" s="18"/>
      <c r="G25" s="9" t="s">
        <v>160</v>
      </c>
      <c r="H25" s="10">
        <v>3666.32</v>
      </c>
      <c r="I25" s="10">
        <v>305.52</v>
      </c>
      <c r="J25" s="10">
        <v>2138.69</v>
      </c>
      <c r="K25" s="10">
        <v>2138.69</v>
      </c>
      <c r="L25" s="10">
        <v>1527.63</v>
      </c>
    </row>
    <row r="26" spans="1:12" ht="12.45">
      <c r="A26" s="21"/>
      <c r="B26" s="9" t="s">
        <v>174</v>
      </c>
      <c r="C26" s="17"/>
      <c r="D26" s="17"/>
      <c r="E26" s="17"/>
      <c r="F26" s="18"/>
      <c r="G26" s="9" t="s">
        <v>175</v>
      </c>
      <c r="H26" s="10">
        <v>203263.32</v>
      </c>
      <c r="I26" s="10">
        <v>16890.43</v>
      </c>
      <c r="J26" s="10">
        <v>118811.17</v>
      </c>
      <c r="K26" s="10">
        <v>118811.17</v>
      </c>
      <c r="L26" s="10">
        <v>84452.15</v>
      </c>
    </row>
    <row r="27" spans="1:12" ht="12.45">
      <c r="A27" s="21"/>
      <c r="B27" s="9" t="s">
        <v>178</v>
      </c>
      <c r="C27" s="17"/>
      <c r="D27" s="17"/>
      <c r="E27" s="17"/>
      <c r="F27" s="18"/>
      <c r="G27" s="9" t="s">
        <v>179</v>
      </c>
      <c r="H27" s="10">
        <v>7055.33</v>
      </c>
      <c r="I27" s="10">
        <v>587.95000000000005</v>
      </c>
      <c r="J27" s="10">
        <v>4115.6099999999997</v>
      </c>
      <c r="K27" s="10">
        <v>4115.6099999999997</v>
      </c>
      <c r="L27" s="10">
        <v>2939.72</v>
      </c>
    </row>
    <row r="28" spans="1:12" ht="12.45">
      <c r="A28" s="21"/>
      <c r="B28" s="9" t="s">
        <v>180</v>
      </c>
      <c r="C28" s="17"/>
      <c r="D28" s="17"/>
      <c r="E28" s="17"/>
      <c r="F28" s="18"/>
      <c r="G28" s="9" t="s">
        <v>181</v>
      </c>
      <c r="H28" s="10">
        <v>3522</v>
      </c>
      <c r="I28" s="10">
        <v>0</v>
      </c>
      <c r="J28" s="10">
        <v>3522</v>
      </c>
      <c r="K28" s="10">
        <v>3522</v>
      </c>
      <c r="L28" s="10">
        <v>0</v>
      </c>
    </row>
    <row r="29" spans="1:12" ht="12.45">
      <c r="A29" s="22"/>
      <c r="B29" s="9" t="s">
        <v>182</v>
      </c>
      <c r="C29" s="17"/>
      <c r="D29" s="17"/>
      <c r="E29" s="17"/>
      <c r="F29" s="18"/>
      <c r="G29" s="9" t="s">
        <v>183</v>
      </c>
      <c r="H29" s="10">
        <v>34068.800000000003</v>
      </c>
      <c r="I29" s="10">
        <v>2671.44</v>
      </c>
      <c r="J29" s="10">
        <v>20711.63</v>
      </c>
      <c r="K29" s="10">
        <v>20711.63</v>
      </c>
      <c r="L29" s="10">
        <v>13357.17</v>
      </c>
    </row>
    <row r="30" spans="1:12" ht="12.45">
      <c r="A30" s="11" t="s">
        <v>4020</v>
      </c>
      <c r="B30" s="19"/>
      <c r="C30" s="19"/>
      <c r="D30" s="19"/>
      <c r="E30" s="19"/>
      <c r="F30" s="20"/>
      <c r="G30" s="12"/>
      <c r="H30" s="13">
        <v>2623718.34</v>
      </c>
      <c r="I30" s="13">
        <v>214242.55</v>
      </c>
      <c r="J30" s="13">
        <v>1552505.73</v>
      </c>
      <c r="K30" s="13">
        <v>1552505.73</v>
      </c>
      <c r="L30" s="13">
        <v>1071212.6100000001</v>
      </c>
    </row>
    <row r="31" spans="1:12" ht="12.45">
      <c r="A31" s="9" t="s">
        <v>185</v>
      </c>
      <c r="B31" s="9" t="s">
        <v>186</v>
      </c>
      <c r="C31" s="17"/>
      <c r="D31" s="17"/>
      <c r="E31" s="17"/>
      <c r="F31" s="18"/>
      <c r="G31" s="9" t="s">
        <v>187</v>
      </c>
      <c r="H31" s="10">
        <v>12616.51</v>
      </c>
      <c r="I31" s="10">
        <v>0</v>
      </c>
      <c r="J31" s="10">
        <v>0</v>
      </c>
      <c r="K31" s="10">
        <v>12616.51</v>
      </c>
      <c r="L31" s="10">
        <v>0</v>
      </c>
    </row>
    <row r="32" spans="1:12" ht="12.45">
      <c r="A32" s="21"/>
      <c r="B32" s="9" t="s">
        <v>211</v>
      </c>
      <c r="C32" s="17"/>
      <c r="D32" s="17"/>
      <c r="E32" s="17"/>
      <c r="F32" s="18"/>
      <c r="G32" s="9" t="s">
        <v>212</v>
      </c>
      <c r="H32" s="10">
        <v>75236.14</v>
      </c>
      <c r="I32" s="10">
        <v>0</v>
      </c>
      <c r="J32" s="10">
        <v>75236.14</v>
      </c>
      <c r="K32" s="10">
        <v>75236.14</v>
      </c>
      <c r="L32" s="10">
        <v>0</v>
      </c>
    </row>
    <row r="33" spans="1:12" ht="12.45">
      <c r="A33" s="21"/>
      <c r="B33" s="9" t="s">
        <v>1818</v>
      </c>
      <c r="C33" s="17"/>
      <c r="D33" s="17"/>
      <c r="E33" s="17"/>
      <c r="F33" s="18"/>
      <c r="G33" s="9" t="s">
        <v>1819</v>
      </c>
      <c r="H33" s="10">
        <v>1605793</v>
      </c>
      <c r="I33" s="10">
        <v>133280</v>
      </c>
      <c r="J33" s="10">
        <v>939393</v>
      </c>
      <c r="K33" s="10">
        <v>939393</v>
      </c>
      <c r="L33" s="10">
        <v>666400</v>
      </c>
    </row>
    <row r="34" spans="1:12" ht="12.45">
      <c r="A34" s="21"/>
      <c r="B34" s="9" t="s">
        <v>213</v>
      </c>
      <c r="C34" s="17"/>
      <c r="D34" s="17"/>
      <c r="E34" s="17"/>
      <c r="F34" s="18"/>
      <c r="G34" s="9" t="s">
        <v>214</v>
      </c>
      <c r="H34" s="10">
        <v>17874.11</v>
      </c>
      <c r="I34" s="10">
        <v>1433.67</v>
      </c>
      <c r="J34" s="10">
        <v>11252.74</v>
      </c>
      <c r="K34" s="10">
        <v>11252.74</v>
      </c>
      <c r="L34" s="10">
        <v>6621.37</v>
      </c>
    </row>
    <row r="35" spans="1:12" ht="12.45">
      <c r="A35" s="21"/>
      <c r="B35" s="9" t="s">
        <v>215</v>
      </c>
      <c r="C35" s="17"/>
      <c r="D35" s="17"/>
      <c r="E35" s="17"/>
      <c r="F35" s="18"/>
      <c r="G35" s="9" t="s">
        <v>216</v>
      </c>
      <c r="H35" s="10">
        <v>267305.44</v>
      </c>
      <c r="I35" s="10">
        <v>22275.45</v>
      </c>
      <c r="J35" s="10">
        <v>155928.17000000001</v>
      </c>
      <c r="K35" s="10">
        <v>155928.17000000001</v>
      </c>
      <c r="L35" s="10">
        <v>111377.27</v>
      </c>
    </row>
    <row r="36" spans="1:12" ht="12.45">
      <c r="A36" s="21"/>
      <c r="B36" s="9" t="s">
        <v>219</v>
      </c>
      <c r="C36" s="17"/>
      <c r="D36" s="17"/>
      <c r="E36" s="17"/>
      <c r="F36" s="18"/>
      <c r="G36" s="9" t="s">
        <v>220</v>
      </c>
      <c r="H36" s="10">
        <v>1154.02</v>
      </c>
      <c r="I36" s="10">
        <v>94.18</v>
      </c>
      <c r="J36" s="10">
        <v>683.13</v>
      </c>
      <c r="K36" s="10">
        <v>683.13</v>
      </c>
      <c r="L36" s="10">
        <v>470.89</v>
      </c>
    </row>
    <row r="37" spans="1:12" ht="12.45">
      <c r="A37" s="21"/>
      <c r="B37" s="9" t="s">
        <v>221</v>
      </c>
      <c r="C37" s="17"/>
      <c r="D37" s="17"/>
      <c r="E37" s="17"/>
      <c r="F37" s="18"/>
      <c r="G37" s="9" t="s">
        <v>222</v>
      </c>
      <c r="H37" s="10">
        <v>3945.3</v>
      </c>
      <c r="I37" s="10">
        <v>0</v>
      </c>
      <c r="J37" s="10">
        <v>3945.3</v>
      </c>
      <c r="K37" s="10">
        <v>3945.3</v>
      </c>
      <c r="L37" s="10">
        <v>0</v>
      </c>
    </row>
    <row r="38" spans="1:12" ht="12.45">
      <c r="A38" s="21"/>
      <c r="B38" s="9" t="s">
        <v>1820</v>
      </c>
      <c r="C38" s="17"/>
      <c r="D38" s="17"/>
      <c r="E38" s="17"/>
      <c r="F38" s="18"/>
      <c r="G38" s="9" t="s">
        <v>1821</v>
      </c>
      <c r="H38" s="10">
        <v>59110</v>
      </c>
      <c r="I38" s="10">
        <v>4906.66</v>
      </c>
      <c r="J38" s="10">
        <v>34576.67</v>
      </c>
      <c r="K38" s="10">
        <v>34576.67</v>
      </c>
      <c r="L38" s="10">
        <v>24533.33</v>
      </c>
    </row>
    <row r="39" spans="1:12" ht="12.45">
      <c r="A39" s="22"/>
      <c r="B39" s="9" t="s">
        <v>233</v>
      </c>
      <c r="C39" s="17"/>
      <c r="D39" s="17"/>
      <c r="E39" s="17"/>
      <c r="F39" s="18"/>
      <c r="G39" s="9" t="s">
        <v>234</v>
      </c>
      <c r="H39" s="10">
        <v>123073.39</v>
      </c>
      <c r="I39" s="10">
        <v>10256.120000000001</v>
      </c>
      <c r="J39" s="10">
        <v>71792.820000000007</v>
      </c>
      <c r="K39" s="10">
        <v>71792.820000000007</v>
      </c>
      <c r="L39" s="10">
        <v>51280.57</v>
      </c>
    </row>
    <row r="40" spans="1:12" ht="12.45">
      <c r="A40" s="11" t="s">
        <v>4021</v>
      </c>
      <c r="B40" s="19"/>
      <c r="C40" s="19"/>
      <c r="D40" s="19"/>
      <c r="E40" s="19"/>
      <c r="F40" s="20"/>
      <c r="G40" s="12"/>
      <c r="H40" s="13">
        <v>2166107.91</v>
      </c>
      <c r="I40" s="13">
        <v>172246.08</v>
      </c>
      <c r="J40" s="13">
        <v>1292807.97</v>
      </c>
      <c r="K40" s="13">
        <v>1305424.48</v>
      </c>
      <c r="L40" s="13">
        <v>860683.43</v>
      </c>
    </row>
    <row r="41" spans="1:12" ht="12.45">
      <c r="A41" s="9" t="s">
        <v>238</v>
      </c>
      <c r="B41" s="9" t="s">
        <v>239</v>
      </c>
      <c r="C41" s="17"/>
      <c r="D41" s="17"/>
      <c r="E41" s="17"/>
      <c r="F41" s="18"/>
      <c r="G41" s="9" t="s">
        <v>240</v>
      </c>
      <c r="H41" s="10">
        <v>41413</v>
      </c>
      <c r="I41" s="10">
        <v>0</v>
      </c>
      <c r="J41" s="10">
        <v>0</v>
      </c>
      <c r="K41" s="10">
        <v>31413</v>
      </c>
      <c r="L41" s="10">
        <v>10000</v>
      </c>
    </row>
    <row r="42" spans="1:12" ht="12.45">
      <c r="A42" s="22"/>
      <c r="B42" s="9" t="s">
        <v>247</v>
      </c>
      <c r="C42" s="17"/>
      <c r="D42" s="17"/>
      <c r="E42" s="17"/>
      <c r="F42" s="18"/>
      <c r="G42" s="9" t="s">
        <v>248</v>
      </c>
      <c r="H42" s="10">
        <v>42889.52</v>
      </c>
      <c r="I42" s="10">
        <v>0</v>
      </c>
      <c r="J42" s="10">
        <v>42889.52</v>
      </c>
      <c r="K42" s="10">
        <v>42889.52</v>
      </c>
      <c r="L42" s="10">
        <v>0</v>
      </c>
    </row>
    <row r="43" spans="1:12" ht="12.45">
      <c r="A43" s="11" t="s">
        <v>4022</v>
      </c>
      <c r="B43" s="19"/>
      <c r="C43" s="19"/>
      <c r="D43" s="19"/>
      <c r="E43" s="19"/>
      <c r="F43" s="20"/>
      <c r="G43" s="12"/>
      <c r="H43" s="13">
        <v>84302.52</v>
      </c>
      <c r="I43" s="13">
        <v>0</v>
      </c>
      <c r="J43" s="13">
        <v>42889.52</v>
      </c>
      <c r="K43" s="13">
        <v>74302.52</v>
      </c>
      <c r="L43" s="13">
        <v>10000</v>
      </c>
    </row>
    <row r="44" spans="1:12" ht="12.45">
      <c r="A44" s="9" t="s">
        <v>259</v>
      </c>
      <c r="B44" s="9" t="s">
        <v>260</v>
      </c>
      <c r="C44" s="17"/>
      <c r="D44" s="17"/>
      <c r="E44" s="17"/>
      <c r="F44" s="18"/>
      <c r="G44" s="9" t="s">
        <v>261</v>
      </c>
      <c r="H44" s="10">
        <v>4000</v>
      </c>
      <c r="I44" s="10">
        <v>0</v>
      </c>
      <c r="J44" s="10">
        <v>0</v>
      </c>
      <c r="K44" s="10">
        <v>4000</v>
      </c>
      <c r="L44" s="10">
        <v>0</v>
      </c>
    </row>
    <row r="45" spans="1:12" ht="12.45">
      <c r="A45" s="22"/>
      <c r="B45" s="9" t="s">
        <v>271</v>
      </c>
      <c r="C45" s="17"/>
      <c r="D45" s="17"/>
      <c r="E45" s="17"/>
      <c r="F45" s="18"/>
      <c r="G45" s="9" t="s">
        <v>272</v>
      </c>
      <c r="H45" s="10">
        <v>1000</v>
      </c>
      <c r="I45" s="10">
        <v>0</v>
      </c>
      <c r="J45" s="10">
        <v>1000</v>
      </c>
      <c r="K45" s="10">
        <v>1000</v>
      </c>
      <c r="L45" s="10">
        <v>0</v>
      </c>
    </row>
    <row r="46" spans="1:12" ht="12.45">
      <c r="A46" s="11" t="s">
        <v>4023</v>
      </c>
      <c r="B46" s="19"/>
      <c r="C46" s="19"/>
      <c r="D46" s="19"/>
      <c r="E46" s="19"/>
      <c r="F46" s="20"/>
      <c r="G46" s="12"/>
      <c r="H46" s="13">
        <v>5000</v>
      </c>
      <c r="I46" s="13">
        <v>0</v>
      </c>
      <c r="J46" s="13">
        <v>1000</v>
      </c>
      <c r="K46" s="13">
        <v>5000</v>
      </c>
      <c r="L46" s="13">
        <v>0</v>
      </c>
    </row>
    <row r="47" spans="1:12" ht="12.45">
      <c r="A47" s="9" t="s">
        <v>274</v>
      </c>
      <c r="B47" s="9" t="s">
        <v>279</v>
      </c>
      <c r="C47" s="17"/>
      <c r="D47" s="17"/>
      <c r="E47" s="17"/>
      <c r="F47" s="18"/>
      <c r="G47" s="9" t="s">
        <v>280</v>
      </c>
      <c r="H47" s="10">
        <v>700</v>
      </c>
      <c r="I47" s="10">
        <v>0</v>
      </c>
      <c r="J47" s="10">
        <v>0</v>
      </c>
      <c r="K47" s="10">
        <v>700</v>
      </c>
      <c r="L47" s="10">
        <v>0</v>
      </c>
    </row>
    <row r="48" spans="1:12" ht="12.45">
      <c r="A48" s="11" t="s">
        <v>4024</v>
      </c>
      <c r="B48" s="19"/>
      <c r="C48" s="19"/>
      <c r="D48" s="19"/>
      <c r="E48" s="19"/>
      <c r="F48" s="20"/>
      <c r="G48" s="12"/>
      <c r="H48" s="13">
        <v>700</v>
      </c>
      <c r="I48" s="13">
        <v>0</v>
      </c>
      <c r="J48" s="13">
        <v>0</v>
      </c>
      <c r="K48" s="13">
        <v>700</v>
      </c>
      <c r="L48" s="13">
        <v>0</v>
      </c>
    </row>
    <row r="49" spans="1:12" ht="12.45">
      <c r="A49" s="11" t="s">
        <v>4025</v>
      </c>
      <c r="B49" s="19"/>
      <c r="C49" s="19"/>
      <c r="D49" s="19"/>
      <c r="E49" s="19"/>
      <c r="F49" s="20"/>
      <c r="G49" s="12"/>
      <c r="H49" s="13">
        <v>5032538.6500000004</v>
      </c>
      <c r="I49" s="13">
        <v>386488.63</v>
      </c>
      <c r="J49" s="13">
        <v>2889203.22</v>
      </c>
      <c r="K49" s="13">
        <v>3068009.24</v>
      </c>
      <c r="L49" s="13">
        <v>1964529.41</v>
      </c>
    </row>
    <row r="50" spans="1:12" ht="12.45">
      <c r="A50" s="5">
        <v>45322</v>
      </c>
      <c r="B50" s="14"/>
      <c r="C50" s="14"/>
      <c r="D50" s="14"/>
      <c r="E50" s="3" t="s">
        <v>4026</v>
      </c>
      <c r="F50" s="14"/>
      <c r="G50" s="14"/>
      <c r="H50" s="14"/>
      <c r="I50" s="6">
        <v>0.51784722000000005</v>
      </c>
      <c r="J50" s="14"/>
      <c r="K50" s="14"/>
      <c r="L50" s="14"/>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62"/>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4027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4028</v>
      </c>
      <c r="B8" s="14"/>
      <c r="C8" s="14"/>
      <c r="D8" s="14"/>
      <c r="E8" s="14"/>
      <c r="F8" s="14"/>
      <c r="G8" s="14"/>
      <c r="H8" s="14"/>
      <c r="I8" s="14"/>
      <c r="J8" s="14"/>
      <c r="K8" s="14"/>
      <c r="L8" s="14"/>
    </row>
    <row r="9" spans="1:12" ht="12.45">
      <c r="A9" s="4" t="s">
        <v>4029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30925.81</v>
      </c>
      <c r="I11" s="10">
        <v>0</v>
      </c>
      <c r="J11" s="10">
        <v>0</v>
      </c>
      <c r="K11" s="10">
        <v>30925.81</v>
      </c>
      <c r="L11" s="10">
        <v>0</v>
      </c>
    </row>
    <row r="12" spans="1:12" ht="12.45">
      <c r="A12" s="22"/>
      <c r="B12" s="9" t="s">
        <v>29</v>
      </c>
      <c r="C12" s="17"/>
      <c r="D12" s="17"/>
      <c r="E12" s="17"/>
      <c r="F12" s="18"/>
      <c r="G12" s="9" t="s">
        <v>27</v>
      </c>
      <c r="H12" s="10">
        <v>12181.36</v>
      </c>
      <c r="I12" s="10">
        <v>0</v>
      </c>
      <c r="J12" s="10">
        <v>0</v>
      </c>
      <c r="K12" s="10">
        <v>12181.36</v>
      </c>
      <c r="L12" s="10">
        <v>0</v>
      </c>
    </row>
    <row r="13" spans="1:12" ht="12.45">
      <c r="A13" s="11" t="s">
        <v>4030</v>
      </c>
      <c r="B13" s="19"/>
      <c r="C13" s="19"/>
      <c r="D13" s="19"/>
      <c r="E13" s="19"/>
      <c r="F13" s="20"/>
      <c r="G13" s="12"/>
      <c r="H13" s="13">
        <v>43107.17</v>
      </c>
      <c r="I13" s="13">
        <v>0</v>
      </c>
      <c r="J13" s="13">
        <v>0</v>
      </c>
      <c r="K13" s="13">
        <v>43107.17</v>
      </c>
      <c r="L13" s="13">
        <v>0</v>
      </c>
    </row>
    <row r="14" spans="1:12" ht="12.45">
      <c r="A14" s="9" t="s">
        <v>32</v>
      </c>
      <c r="B14" s="9" t="s">
        <v>35</v>
      </c>
      <c r="C14" s="17"/>
      <c r="D14" s="17"/>
      <c r="E14" s="17"/>
      <c r="F14" s="18"/>
      <c r="G14" s="9" t="s">
        <v>34</v>
      </c>
      <c r="H14" s="10">
        <v>53340.86</v>
      </c>
      <c r="I14" s="10">
        <v>0</v>
      </c>
      <c r="J14" s="10">
        <v>0</v>
      </c>
      <c r="K14" s="10">
        <v>53340.86</v>
      </c>
      <c r="L14" s="10">
        <v>0</v>
      </c>
    </row>
    <row r="15" spans="1:12" ht="12.45">
      <c r="A15" s="21"/>
      <c r="B15" s="9" t="s">
        <v>36</v>
      </c>
      <c r="C15" s="17"/>
      <c r="D15" s="17"/>
      <c r="E15" s="17"/>
      <c r="F15" s="18"/>
      <c r="G15" s="9" t="s">
        <v>34</v>
      </c>
      <c r="H15" s="10">
        <v>51297.04</v>
      </c>
      <c r="I15" s="10">
        <v>0</v>
      </c>
      <c r="J15" s="10">
        <v>0</v>
      </c>
      <c r="K15" s="10">
        <v>51252.04</v>
      </c>
      <c r="L15" s="10">
        <v>45</v>
      </c>
    </row>
    <row r="16" spans="1:12" ht="12.45">
      <c r="A16" s="22"/>
      <c r="B16" s="9" t="s">
        <v>38</v>
      </c>
      <c r="C16" s="17"/>
      <c r="D16" s="17"/>
      <c r="E16" s="17"/>
      <c r="F16" s="18"/>
      <c r="G16" s="9" t="s">
        <v>34</v>
      </c>
      <c r="H16" s="10">
        <v>16205.95</v>
      </c>
      <c r="I16" s="10">
        <v>0</v>
      </c>
      <c r="J16" s="10">
        <v>0</v>
      </c>
      <c r="K16" s="10">
        <v>0</v>
      </c>
      <c r="L16" s="10">
        <v>16205.95</v>
      </c>
    </row>
    <row r="17" spans="1:12" ht="12.45">
      <c r="A17" s="11" t="s">
        <v>4031</v>
      </c>
      <c r="B17" s="19"/>
      <c r="C17" s="19"/>
      <c r="D17" s="19"/>
      <c r="E17" s="19"/>
      <c r="F17" s="20"/>
      <c r="G17" s="12"/>
      <c r="H17" s="13">
        <v>120843.85</v>
      </c>
      <c r="I17" s="13">
        <v>0</v>
      </c>
      <c r="J17" s="13">
        <v>0</v>
      </c>
      <c r="K17" s="13">
        <v>104592.9</v>
      </c>
      <c r="L17" s="13">
        <v>16250.95</v>
      </c>
    </row>
    <row r="18" spans="1:12" ht="12.45">
      <c r="A18" s="9" t="s">
        <v>40</v>
      </c>
      <c r="B18" s="9" t="s">
        <v>41</v>
      </c>
      <c r="C18" s="17"/>
      <c r="D18" s="17"/>
      <c r="E18" s="17"/>
      <c r="F18" s="18"/>
      <c r="G18" s="9" t="s">
        <v>42</v>
      </c>
      <c r="H18" s="10">
        <v>14467.6</v>
      </c>
      <c r="I18" s="10">
        <v>0</v>
      </c>
      <c r="J18" s="10">
        <v>0</v>
      </c>
      <c r="K18" s="10">
        <v>14467.6</v>
      </c>
      <c r="L18" s="10">
        <v>0</v>
      </c>
    </row>
    <row r="19" spans="1:12" ht="12.45">
      <c r="A19" s="11" t="s">
        <v>4032</v>
      </c>
      <c r="B19" s="19"/>
      <c r="C19" s="19"/>
      <c r="D19" s="19"/>
      <c r="E19" s="19"/>
      <c r="F19" s="20"/>
      <c r="G19" s="12"/>
      <c r="H19" s="13">
        <v>14467.6</v>
      </c>
      <c r="I19" s="13">
        <v>0</v>
      </c>
      <c r="J19" s="13">
        <v>0</v>
      </c>
      <c r="K19" s="13">
        <v>14467.6</v>
      </c>
      <c r="L19" s="13">
        <v>0</v>
      </c>
    </row>
    <row r="20" spans="1:12" ht="12.45">
      <c r="A20" s="9" t="s">
        <v>65</v>
      </c>
      <c r="B20" s="9" t="s">
        <v>66</v>
      </c>
      <c r="C20" s="17"/>
      <c r="D20" s="17"/>
      <c r="E20" s="17"/>
      <c r="F20" s="18"/>
      <c r="G20" s="9" t="s">
        <v>67</v>
      </c>
      <c r="H20" s="10">
        <v>4642.63</v>
      </c>
      <c r="I20" s="10">
        <v>0</v>
      </c>
      <c r="J20" s="10">
        <v>0</v>
      </c>
      <c r="K20" s="10">
        <v>4642.63</v>
      </c>
      <c r="L20" s="10">
        <v>0</v>
      </c>
    </row>
    <row r="21" spans="1:12" ht="12.45">
      <c r="A21" s="22"/>
      <c r="B21" s="9" t="s">
        <v>70</v>
      </c>
      <c r="C21" s="17"/>
      <c r="D21" s="17"/>
      <c r="E21" s="17"/>
      <c r="F21" s="18"/>
      <c r="G21" s="9" t="s">
        <v>67</v>
      </c>
      <c r="H21" s="10">
        <v>2486</v>
      </c>
      <c r="I21" s="10">
        <v>0</v>
      </c>
      <c r="J21" s="10">
        <v>0</v>
      </c>
      <c r="K21" s="10">
        <v>2486</v>
      </c>
      <c r="L21" s="10">
        <v>0</v>
      </c>
    </row>
    <row r="22" spans="1:12" ht="12.45">
      <c r="A22" s="11" t="s">
        <v>4033</v>
      </c>
      <c r="B22" s="19"/>
      <c r="C22" s="19"/>
      <c r="D22" s="19"/>
      <c r="E22" s="19"/>
      <c r="F22" s="20"/>
      <c r="G22" s="12"/>
      <c r="H22" s="13">
        <v>7128.63</v>
      </c>
      <c r="I22" s="13">
        <v>0</v>
      </c>
      <c r="J22" s="13">
        <v>0</v>
      </c>
      <c r="K22" s="13">
        <v>7128.63</v>
      </c>
      <c r="L22" s="13">
        <v>0</v>
      </c>
    </row>
    <row r="23" spans="1:12" ht="12.45">
      <c r="A23" s="9" t="s">
        <v>74</v>
      </c>
      <c r="B23" s="9" t="s">
        <v>75</v>
      </c>
      <c r="C23" s="17"/>
      <c r="D23" s="17"/>
      <c r="E23" s="17"/>
      <c r="F23" s="18"/>
      <c r="G23" s="9" t="s">
        <v>76</v>
      </c>
      <c r="H23" s="10">
        <v>10000</v>
      </c>
      <c r="I23" s="10">
        <v>0</v>
      </c>
      <c r="J23" s="10">
        <v>0</v>
      </c>
      <c r="K23" s="10">
        <v>10000</v>
      </c>
      <c r="L23" s="10">
        <v>0</v>
      </c>
    </row>
    <row r="24" spans="1:12" ht="12.45">
      <c r="A24" s="22"/>
      <c r="B24" s="9" t="s">
        <v>78</v>
      </c>
      <c r="C24" s="17"/>
      <c r="D24" s="17"/>
      <c r="E24" s="17"/>
      <c r="F24" s="18"/>
      <c r="G24" s="9" t="s">
        <v>76</v>
      </c>
      <c r="H24" s="10">
        <v>10000</v>
      </c>
      <c r="I24" s="10">
        <v>0</v>
      </c>
      <c r="J24" s="10">
        <v>0</v>
      </c>
      <c r="K24" s="10">
        <v>0</v>
      </c>
      <c r="L24" s="10">
        <v>10000</v>
      </c>
    </row>
    <row r="25" spans="1:12" ht="12.45">
      <c r="A25" s="11" t="s">
        <v>4034</v>
      </c>
      <c r="B25" s="19"/>
      <c r="C25" s="19"/>
      <c r="D25" s="19"/>
      <c r="E25" s="19"/>
      <c r="F25" s="20"/>
      <c r="G25" s="12"/>
      <c r="H25" s="13">
        <v>20000</v>
      </c>
      <c r="I25" s="13">
        <v>0</v>
      </c>
      <c r="J25" s="13">
        <v>0</v>
      </c>
      <c r="K25" s="13">
        <v>10000</v>
      </c>
      <c r="L25" s="13">
        <v>10000</v>
      </c>
    </row>
    <row r="26" spans="1:12" ht="12.45">
      <c r="A26" s="9" t="s">
        <v>85</v>
      </c>
      <c r="B26" s="9" t="s">
        <v>86</v>
      </c>
      <c r="C26" s="17"/>
      <c r="D26" s="17"/>
      <c r="E26" s="17"/>
      <c r="F26" s="18"/>
      <c r="G26" s="9" t="s">
        <v>87</v>
      </c>
      <c r="H26" s="10">
        <v>23517.49</v>
      </c>
      <c r="I26" s="10">
        <v>0</v>
      </c>
      <c r="J26" s="10">
        <v>0</v>
      </c>
      <c r="K26" s="10">
        <v>23517.49</v>
      </c>
      <c r="L26" s="10">
        <v>0</v>
      </c>
    </row>
    <row r="27" spans="1:12" ht="12.45">
      <c r="A27" s="11" t="s">
        <v>4035</v>
      </c>
      <c r="B27" s="19"/>
      <c r="C27" s="19"/>
      <c r="D27" s="19"/>
      <c r="E27" s="19"/>
      <c r="F27" s="20"/>
      <c r="G27" s="12"/>
      <c r="H27" s="13">
        <v>23517.49</v>
      </c>
      <c r="I27" s="13">
        <v>0</v>
      </c>
      <c r="J27" s="13">
        <v>0</v>
      </c>
      <c r="K27" s="13">
        <v>23517.49</v>
      </c>
      <c r="L27" s="13">
        <v>0</v>
      </c>
    </row>
    <row r="28" spans="1:12" ht="12.45">
      <c r="A28" s="9" t="s">
        <v>89</v>
      </c>
      <c r="B28" s="9" t="s">
        <v>90</v>
      </c>
      <c r="C28" s="17"/>
      <c r="D28" s="17"/>
      <c r="E28" s="17"/>
      <c r="F28" s="18"/>
      <c r="G28" s="9" t="s">
        <v>91</v>
      </c>
      <c r="H28" s="10">
        <v>26026.03</v>
      </c>
      <c r="I28" s="10">
        <v>0</v>
      </c>
      <c r="J28" s="10">
        <v>0</v>
      </c>
      <c r="K28" s="10">
        <v>26026.03</v>
      </c>
      <c r="L28" s="10">
        <v>0</v>
      </c>
    </row>
    <row r="29" spans="1:12" ht="12.45">
      <c r="A29" s="22"/>
      <c r="B29" s="9" t="s">
        <v>502</v>
      </c>
      <c r="C29" s="17"/>
      <c r="D29" s="17"/>
      <c r="E29" s="17"/>
      <c r="F29" s="18"/>
      <c r="G29" s="9" t="s">
        <v>91</v>
      </c>
      <c r="H29" s="10">
        <v>58751.21</v>
      </c>
      <c r="I29" s="10">
        <v>0</v>
      </c>
      <c r="J29" s="10">
        <v>0</v>
      </c>
      <c r="K29" s="10">
        <v>58751.21</v>
      </c>
      <c r="L29" s="10">
        <v>0</v>
      </c>
    </row>
    <row r="30" spans="1:12" ht="12.45">
      <c r="A30" s="11" t="s">
        <v>4036</v>
      </c>
      <c r="B30" s="19"/>
      <c r="C30" s="19"/>
      <c r="D30" s="19"/>
      <c r="E30" s="19"/>
      <c r="F30" s="20"/>
      <c r="G30" s="12"/>
      <c r="H30" s="13">
        <v>84777.24</v>
      </c>
      <c r="I30" s="13">
        <v>0</v>
      </c>
      <c r="J30" s="13">
        <v>0</v>
      </c>
      <c r="K30" s="13">
        <v>84777.24</v>
      </c>
      <c r="L30" s="13">
        <v>0</v>
      </c>
    </row>
    <row r="31" spans="1:12" ht="12.45">
      <c r="A31" s="9" t="s">
        <v>93</v>
      </c>
      <c r="B31" s="9" t="s">
        <v>94</v>
      </c>
      <c r="C31" s="17"/>
      <c r="D31" s="17"/>
      <c r="E31" s="17"/>
      <c r="F31" s="18"/>
      <c r="G31" s="9" t="s">
        <v>95</v>
      </c>
      <c r="H31" s="10">
        <v>58081.93</v>
      </c>
      <c r="I31" s="10">
        <v>0</v>
      </c>
      <c r="J31" s="10">
        <v>0</v>
      </c>
      <c r="K31" s="10">
        <v>58081.93</v>
      </c>
      <c r="L31" s="10">
        <v>0</v>
      </c>
    </row>
    <row r="32" spans="1:12" ht="12.45">
      <c r="A32" s="22"/>
      <c r="B32" s="9" t="s">
        <v>504</v>
      </c>
      <c r="C32" s="17"/>
      <c r="D32" s="17"/>
      <c r="E32" s="17"/>
      <c r="F32" s="18"/>
      <c r="G32" s="9" t="s">
        <v>95</v>
      </c>
      <c r="H32" s="10">
        <v>132260.97</v>
      </c>
      <c r="I32" s="10">
        <v>0</v>
      </c>
      <c r="J32" s="10">
        <v>0</v>
      </c>
      <c r="K32" s="10">
        <v>30000</v>
      </c>
      <c r="L32" s="10">
        <v>102260.97</v>
      </c>
    </row>
    <row r="33" spans="1:12" ht="12.45">
      <c r="A33" s="11" t="s">
        <v>4037</v>
      </c>
      <c r="B33" s="19"/>
      <c r="C33" s="19"/>
      <c r="D33" s="19"/>
      <c r="E33" s="19"/>
      <c r="F33" s="20"/>
      <c r="G33" s="12"/>
      <c r="H33" s="13">
        <v>190342.9</v>
      </c>
      <c r="I33" s="13">
        <v>0</v>
      </c>
      <c r="J33" s="13">
        <v>0</v>
      </c>
      <c r="K33" s="13">
        <v>88081.93</v>
      </c>
      <c r="L33" s="13">
        <v>102260.97</v>
      </c>
    </row>
    <row r="34" spans="1:12" ht="12.45">
      <c r="A34" s="9" t="s">
        <v>145</v>
      </c>
      <c r="B34" s="9" t="s">
        <v>148</v>
      </c>
      <c r="C34" s="17"/>
      <c r="D34" s="17"/>
      <c r="E34" s="17"/>
      <c r="F34" s="18"/>
      <c r="G34" s="9" t="s">
        <v>149</v>
      </c>
      <c r="H34" s="10">
        <v>1633212.98</v>
      </c>
      <c r="I34" s="10">
        <v>136064.9</v>
      </c>
      <c r="J34" s="10">
        <v>952888.5</v>
      </c>
      <c r="K34" s="10">
        <v>952888.5</v>
      </c>
      <c r="L34" s="10">
        <v>680324.48</v>
      </c>
    </row>
    <row r="35" spans="1:12" ht="12.45">
      <c r="A35" s="21"/>
      <c r="B35" s="9" t="s">
        <v>151</v>
      </c>
      <c r="C35" s="17"/>
      <c r="D35" s="17"/>
      <c r="E35" s="17"/>
      <c r="F35" s="18"/>
      <c r="G35" s="9" t="s">
        <v>152</v>
      </c>
      <c r="H35" s="10">
        <v>158492.57</v>
      </c>
      <c r="I35" s="10">
        <v>13037.82</v>
      </c>
      <c r="J35" s="10">
        <v>93303.46</v>
      </c>
      <c r="K35" s="10">
        <v>93303.46</v>
      </c>
      <c r="L35" s="10">
        <v>65189.11</v>
      </c>
    </row>
    <row r="36" spans="1:12" ht="12.45">
      <c r="A36" s="21"/>
      <c r="B36" s="9" t="s">
        <v>153</v>
      </c>
      <c r="C36" s="17"/>
      <c r="D36" s="17"/>
      <c r="E36" s="17"/>
      <c r="F36" s="18"/>
      <c r="G36" s="9" t="s">
        <v>154</v>
      </c>
      <c r="H36" s="10">
        <v>205308.29</v>
      </c>
      <c r="I36" s="10">
        <v>17109.03</v>
      </c>
      <c r="J36" s="10">
        <v>119763.17</v>
      </c>
      <c r="K36" s="10">
        <v>119763.17</v>
      </c>
      <c r="L36" s="10">
        <v>85545.12</v>
      </c>
    </row>
    <row r="37" spans="1:12" ht="12.45">
      <c r="A37" s="21"/>
      <c r="B37" s="9" t="s">
        <v>157</v>
      </c>
      <c r="C37" s="17"/>
      <c r="D37" s="17"/>
      <c r="E37" s="17"/>
      <c r="F37" s="18"/>
      <c r="G37" s="9" t="s">
        <v>158</v>
      </c>
      <c r="H37" s="10">
        <v>4280</v>
      </c>
      <c r="I37" s="10">
        <v>356.66</v>
      </c>
      <c r="J37" s="10">
        <v>2496.67</v>
      </c>
      <c r="K37" s="10">
        <v>2496.67</v>
      </c>
      <c r="L37" s="10">
        <v>1783.33</v>
      </c>
    </row>
    <row r="38" spans="1:12" ht="12.45">
      <c r="A38" s="21"/>
      <c r="B38" s="9" t="s">
        <v>159</v>
      </c>
      <c r="C38" s="17"/>
      <c r="D38" s="17"/>
      <c r="E38" s="17"/>
      <c r="F38" s="18"/>
      <c r="G38" s="9" t="s">
        <v>160</v>
      </c>
      <c r="H38" s="10">
        <v>2259</v>
      </c>
      <c r="I38" s="10">
        <v>188.25</v>
      </c>
      <c r="J38" s="10">
        <v>1317.75</v>
      </c>
      <c r="K38" s="10">
        <v>1317.75</v>
      </c>
      <c r="L38" s="10">
        <v>941.25</v>
      </c>
    </row>
    <row r="39" spans="1:12" ht="12.45">
      <c r="A39" s="21"/>
      <c r="B39" s="9" t="s">
        <v>174</v>
      </c>
      <c r="C39" s="17"/>
      <c r="D39" s="17"/>
      <c r="E39" s="17"/>
      <c r="F39" s="18"/>
      <c r="G39" s="9" t="s">
        <v>175</v>
      </c>
      <c r="H39" s="10">
        <v>162357.98000000001</v>
      </c>
      <c r="I39" s="10">
        <v>13527.01</v>
      </c>
      <c r="J39" s="10">
        <v>94722.94</v>
      </c>
      <c r="K39" s="10">
        <v>94722.94</v>
      </c>
      <c r="L39" s="10">
        <v>67635.039999999994</v>
      </c>
    </row>
    <row r="40" spans="1:12" ht="12.45">
      <c r="A40" s="21"/>
      <c r="B40" s="9" t="s">
        <v>178</v>
      </c>
      <c r="C40" s="17"/>
      <c r="D40" s="17"/>
      <c r="E40" s="17"/>
      <c r="F40" s="18"/>
      <c r="G40" s="9" t="s">
        <v>179</v>
      </c>
      <c r="H40" s="10">
        <v>4084.66</v>
      </c>
      <c r="I40" s="10">
        <v>340.39</v>
      </c>
      <c r="J40" s="10">
        <v>2382.73</v>
      </c>
      <c r="K40" s="10">
        <v>2382.73</v>
      </c>
      <c r="L40" s="10">
        <v>1701.93</v>
      </c>
    </row>
    <row r="41" spans="1:12" ht="12.45">
      <c r="A41" s="21"/>
      <c r="B41" s="9" t="s">
        <v>180</v>
      </c>
      <c r="C41" s="17"/>
      <c r="D41" s="17"/>
      <c r="E41" s="17"/>
      <c r="F41" s="18"/>
      <c r="G41" s="9" t="s">
        <v>181</v>
      </c>
      <c r="H41" s="10">
        <v>2904</v>
      </c>
      <c r="I41" s="10">
        <v>0</v>
      </c>
      <c r="J41" s="10">
        <v>2904</v>
      </c>
      <c r="K41" s="10">
        <v>2904</v>
      </c>
      <c r="L41" s="10">
        <v>0</v>
      </c>
    </row>
    <row r="42" spans="1:12" ht="12.45">
      <c r="A42" s="22"/>
      <c r="B42" s="9" t="s">
        <v>182</v>
      </c>
      <c r="C42" s="17"/>
      <c r="D42" s="17"/>
      <c r="E42" s="17"/>
      <c r="F42" s="18"/>
      <c r="G42" s="9" t="s">
        <v>183</v>
      </c>
      <c r="H42" s="10">
        <v>45453.599999999999</v>
      </c>
      <c r="I42" s="10">
        <v>3787.8</v>
      </c>
      <c r="J42" s="10">
        <v>26514.6</v>
      </c>
      <c r="K42" s="10">
        <v>26514.6</v>
      </c>
      <c r="L42" s="10">
        <v>18939</v>
      </c>
    </row>
    <row r="43" spans="1:12" ht="12.45">
      <c r="A43" s="11" t="s">
        <v>4038</v>
      </c>
      <c r="B43" s="19"/>
      <c r="C43" s="19"/>
      <c r="D43" s="19"/>
      <c r="E43" s="19"/>
      <c r="F43" s="20"/>
      <c r="G43" s="12"/>
      <c r="H43" s="13">
        <v>2218353.08</v>
      </c>
      <c r="I43" s="13">
        <v>184411.86</v>
      </c>
      <c r="J43" s="13">
        <v>1296293.82</v>
      </c>
      <c r="K43" s="13">
        <v>1296293.82</v>
      </c>
      <c r="L43" s="13">
        <v>922059.26</v>
      </c>
    </row>
    <row r="44" spans="1:12" ht="12.45">
      <c r="A44" s="9" t="s">
        <v>185</v>
      </c>
      <c r="B44" s="9" t="s">
        <v>186</v>
      </c>
      <c r="C44" s="17"/>
      <c r="D44" s="17"/>
      <c r="E44" s="17"/>
      <c r="F44" s="18"/>
      <c r="G44" s="9" t="s">
        <v>187</v>
      </c>
      <c r="H44" s="10">
        <v>18745.39</v>
      </c>
      <c r="I44" s="10">
        <v>0</v>
      </c>
      <c r="J44" s="10">
        <v>0</v>
      </c>
      <c r="K44" s="10">
        <v>18745.39</v>
      </c>
      <c r="L44" s="10">
        <v>0</v>
      </c>
    </row>
    <row r="45" spans="1:12" ht="12.45">
      <c r="A45" s="21"/>
      <c r="B45" s="9" t="s">
        <v>211</v>
      </c>
      <c r="C45" s="17"/>
      <c r="D45" s="17"/>
      <c r="E45" s="17"/>
      <c r="F45" s="18"/>
      <c r="G45" s="9" t="s">
        <v>212</v>
      </c>
      <c r="H45" s="10">
        <v>58452.7</v>
      </c>
      <c r="I45" s="10">
        <v>0</v>
      </c>
      <c r="J45" s="10">
        <v>58452.7</v>
      </c>
      <c r="K45" s="10">
        <v>58452.7</v>
      </c>
      <c r="L45" s="10">
        <v>0</v>
      </c>
    </row>
    <row r="46" spans="1:12" ht="12.45">
      <c r="A46" s="21"/>
      <c r="B46" s="9" t="s">
        <v>1818</v>
      </c>
      <c r="C46" s="17"/>
      <c r="D46" s="17"/>
      <c r="E46" s="17"/>
      <c r="F46" s="18"/>
      <c r="G46" s="9" t="s">
        <v>1819</v>
      </c>
      <c r="H46" s="10">
        <v>1268389</v>
      </c>
      <c r="I46" s="10">
        <v>105556.84</v>
      </c>
      <c r="J46" s="10">
        <v>740604.83</v>
      </c>
      <c r="K46" s="10">
        <v>740604.83</v>
      </c>
      <c r="L46" s="10">
        <v>527784.17000000004</v>
      </c>
    </row>
    <row r="47" spans="1:12" ht="12.45">
      <c r="A47" s="21"/>
      <c r="B47" s="9" t="s">
        <v>215</v>
      </c>
      <c r="C47" s="17"/>
      <c r="D47" s="17"/>
      <c r="E47" s="17"/>
      <c r="F47" s="18"/>
      <c r="G47" s="9" t="s">
        <v>216</v>
      </c>
      <c r="H47" s="10">
        <v>282404.8</v>
      </c>
      <c r="I47" s="10">
        <v>23533.73</v>
      </c>
      <c r="J47" s="10">
        <v>164736.13</v>
      </c>
      <c r="K47" s="10">
        <v>164736.13</v>
      </c>
      <c r="L47" s="10">
        <v>117668.67</v>
      </c>
    </row>
    <row r="48" spans="1:12" ht="12.45">
      <c r="A48" s="21"/>
      <c r="B48" s="9" t="s">
        <v>219</v>
      </c>
      <c r="C48" s="17"/>
      <c r="D48" s="17"/>
      <c r="E48" s="17"/>
      <c r="F48" s="18"/>
      <c r="G48" s="9" t="s">
        <v>220</v>
      </c>
      <c r="H48" s="10">
        <v>975.73</v>
      </c>
      <c r="I48" s="10">
        <v>81.260000000000005</v>
      </c>
      <c r="J48" s="10">
        <v>569.41999999999996</v>
      </c>
      <c r="K48" s="10">
        <v>569.41999999999996</v>
      </c>
      <c r="L48" s="10">
        <v>406.31</v>
      </c>
    </row>
    <row r="49" spans="1:12" ht="12.45">
      <c r="A49" s="21"/>
      <c r="B49" s="9" t="s">
        <v>221</v>
      </c>
      <c r="C49" s="17"/>
      <c r="D49" s="17"/>
      <c r="E49" s="17"/>
      <c r="F49" s="18"/>
      <c r="G49" s="9" t="s">
        <v>222</v>
      </c>
      <c r="H49" s="10">
        <v>3883.14</v>
      </c>
      <c r="I49" s="10">
        <v>0</v>
      </c>
      <c r="J49" s="10">
        <v>3883.14</v>
      </c>
      <c r="K49" s="10">
        <v>3883.14</v>
      </c>
      <c r="L49" s="10">
        <v>0</v>
      </c>
    </row>
    <row r="50" spans="1:12" ht="12.45">
      <c r="A50" s="21"/>
      <c r="B50" s="9" t="s">
        <v>1820</v>
      </c>
      <c r="C50" s="17"/>
      <c r="D50" s="17"/>
      <c r="E50" s="17"/>
      <c r="F50" s="18"/>
      <c r="G50" s="9" t="s">
        <v>1821</v>
      </c>
      <c r="H50" s="10">
        <v>46690</v>
      </c>
      <c r="I50" s="10">
        <v>3886.04</v>
      </c>
      <c r="J50" s="10">
        <v>27259.8</v>
      </c>
      <c r="K50" s="10">
        <v>27259.8</v>
      </c>
      <c r="L50" s="10">
        <v>19430.2</v>
      </c>
    </row>
    <row r="51" spans="1:12" ht="12.45">
      <c r="A51" s="21"/>
      <c r="B51" s="9" t="s">
        <v>229</v>
      </c>
      <c r="C51" s="17"/>
      <c r="D51" s="17"/>
      <c r="E51" s="17"/>
      <c r="F51" s="18"/>
      <c r="G51" s="9" t="s">
        <v>230</v>
      </c>
      <c r="H51" s="10">
        <v>23681.61</v>
      </c>
      <c r="I51" s="10">
        <v>0</v>
      </c>
      <c r="J51" s="10">
        <v>0</v>
      </c>
      <c r="K51" s="10">
        <v>0</v>
      </c>
      <c r="L51" s="10">
        <v>23681.61</v>
      </c>
    </row>
    <row r="52" spans="1:12" ht="12.45">
      <c r="A52" s="21"/>
      <c r="B52" s="9" t="s">
        <v>233</v>
      </c>
      <c r="C52" s="17"/>
      <c r="D52" s="17"/>
      <c r="E52" s="17"/>
      <c r="F52" s="18"/>
      <c r="G52" s="9" t="s">
        <v>234</v>
      </c>
      <c r="H52" s="10">
        <v>100663.75</v>
      </c>
      <c r="I52" s="10">
        <v>8388.64</v>
      </c>
      <c r="J52" s="10">
        <v>58720.52</v>
      </c>
      <c r="K52" s="10">
        <v>58720.52</v>
      </c>
      <c r="L52" s="10">
        <v>41943.23</v>
      </c>
    </row>
    <row r="53" spans="1:12" ht="12.45">
      <c r="A53" s="22"/>
      <c r="B53" s="9" t="s">
        <v>235</v>
      </c>
      <c r="C53" s="17"/>
      <c r="D53" s="17"/>
      <c r="E53" s="17"/>
      <c r="F53" s="18"/>
      <c r="G53" s="9" t="s">
        <v>236</v>
      </c>
      <c r="H53" s="10">
        <v>37107.82</v>
      </c>
      <c r="I53" s="10">
        <v>0</v>
      </c>
      <c r="J53" s="10">
        <v>0</v>
      </c>
      <c r="K53" s="10">
        <v>0</v>
      </c>
      <c r="L53" s="10">
        <v>37107.82</v>
      </c>
    </row>
    <row r="54" spans="1:12" ht="12.45">
      <c r="A54" s="11" t="s">
        <v>4039</v>
      </c>
      <c r="B54" s="19"/>
      <c r="C54" s="19"/>
      <c r="D54" s="19"/>
      <c r="E54" s="19"/>
      <c r="F54" s="20"/>
      <c r="G54" s="12"/>
      <c r="H54" s="13">
        <v>1840993.94</v>
      </c>
      <c r="I54" s="13">
        <v>141446.51</v>
      </c>
      <c r="J54" s="13">
        <v>1054226.54</v>
      </c>
      <c r="K54" s="13">
        <v>1072971.93</v>
      </c>
      <c r="L54" s="13">
        <v>768022.01</v>
      </c>
    </row>
    <row r="55" spans="1:12" ht="12.45">
      <c r="A55" s="9" t="s">
        <v>238</v>
      </c>
      <c r="B55" s="9" t="s">
        <v>247</v>
      </c>
      <c r="C55" s="17"/>
      <c r="D55" s="17"/>
      <c r="E55" s="17"/>
      <c r="F55" s="18"/>
      <c r="G55" s="9" t="s">
        <v>248</v>
      </c>
      <c r="H55" s="10">
        <v>45245.279999999999</v>
      </c>
      <c r="I55" s="10">
        <v>0</v>
      </c>
      <c r="J55" s="10">
        <v>45245.279999999999</v>
      </c>
      <c r="K55" s="10">
        <v>45245.279999999999</v>
      </c>
      <c r="L55" s="10">
        <v>0</v>
      </c>
    </row>
    <row r="56" spans="1:12" ht="12.45">
      <c r="A56" s="11" t="s">
        <v>4040</v>
      </c>
      <c r="B56" s="19"/>
      <c r="C56" s="19"/>
      <c r="D56" s="19"/>
      <c r="E56" s="19"/>
      <c r="F56" s="20"/>
      <c r="G56" s="12"/>
      <c r="H56" s="13">
        <v>45245.279999999999</v>
      </c>
      <c r="I56" s="13">
        <v>0</v>
      </c>
      <c r="J56" s="13">
        <v>45245.279999999999</v>
      </c>
      <c r="K56" s="13">
        <v>45245.279999999999</v>
      </c>
      <c r="L56" s="13">
        <v>0</v>
      </c>
    </row>
    <row r="57" spans="1:12" ht="12.45">
      <c r="A57" s="9" t="s">
        <v>259</v>
      </c>
      <c r="B57" s="9" t="s">
        <v>260</v>
      </c>
      <c r="C57" s="17"/>
      <c r="D57" s="17"/>
      <c r="E57" s="17"/>
      <c r="F57" s="18"/>
      <c r="G57" s="9" t="s">
        <v>261</v>
      </c>
      <c r="H57" s="10">
        <v>4000</v>
      </c>
      <c r="I57" s="10">
        <v>0</v>
      </c>
      <c r="J57" s="10">
        <v>0</v>
      </c>
      <c r="K57" s="10">
        <v>4000</v>
      </c>
      <c r="L57" s="10">
        <v>0</v>
      </c>
    </row>
    <row r="58" spans="1:12" ht="12.45">
      <c r="A58" s="21"/>
      <c r="B58" s="9" t="s">
        <v>268</v>
      </c>
      <c r="C58" s="17"/>
      <c r="D58" s="17"/>
      <c r="E58" s="17"/>
      <c r="F58" s="18"/>
      <c r="G58" s="9" t="s">
        <v>269</v>
      </c>
      <c r="H58" s="10">
        <v>3000</v>
      </c>
      <c r="I58" s="10">
        <v>0</v>
      </c>
      <c r="J58" s="10">
        <v>0</v>
      </c>
      <c r="K58" s="10">
        <v>0</v>
      </c>
      <c r="L58" s="10">
        <v>3000</v>
      </c>
    </row>
    <row r="59" spans="1:12" ht="12.45">
      <c r="A59" s="22"/>
      <c r="B59" s="9" t="s">
        <v>271</v>
      </c>
      <c r="C59" s="17"/>
      <c r="D59" s="17"/>
      <c r="E59" s="17"/>
      <c r="F59" s="18"/>
      <c r="G59" s="9" t="s">
        <v>272</v>
      </c>
      <c r="H59" s="10">
        <v>1000</v>
      </c>
      <c r="I59" s="10">
        <v>0</v>
      </c>
      <c r="J59" s="10">
        <v>1000</v>
      </c>
      <c r="K59" s="10">
        <v>1000</v>
      </c>
      <c r="L59" s="10">
        <v>0</v>
      </c>
    </row>
    <row r="60" spans="1:12" ht="12.45">
      <c r="A60" s="11" t="s">
        <v>4041</v>
      </c>
      <c r="B60" s="19"/>
      <c r="C60" s="19"/>
      <c r="D60" s="19"/>
      <c r="E60" s="19"/>
      <c r="F60" s="20"/>
      <c r="G60" s="12"/>
      <c r="H60" s="13">
        <v>8000</v>
      </c>
      <c r="I60" s="13">
        <v>0</v>
      </c>
      <c r="J60" s="13">
        <v>1000</v>
      </c>
      <c r="K60" s="13">
        <v>5000</v>
      </c>
      <c r="L60" s="13">
        <v>3000</v>
      </c>
    </row>
    <row r="61" spans="1:12" ht="12.45">
      <c r="A61" s="11" t="s">
        <v>4042</v>
      </c>
      <c r="B61" s="19"/>
      <c r="C61" s="19"/>
      <c r="D61" s="19"/>
      <c r="E61" s="19"/>
      <c r="F61" s="20"/>
      <c r="G61" s="12"/>
      <c r="H61" s="13">
        <v>4616777.18</v>
      </c>
      <c r="I61" s="13">
        <v>325858.37</v>
      </c>
      <c r="J61" s="13">
        <v>2396765.64</v>
      </c>
      <c r="K61" s="13">
        <v>2795183.99</v>
      </c>
      <c r="L61" s="13">
        <v>1821593.19</v>
      </c>
    </row>
    <row r="62" spans="1:12" ht="12.45">
      <c r="A62" s="5">
        <v>45322</v>
      </c>
      <c r="B62" s="14"/>
      <c r="C62" s="14"/>
      <c r="D62" s="14"/>
      <c r="E62" s="3" t="s">
        <v>4043</v>
      </c>
      <c r="F62" s="14"/>
      <c r="G62" s="14"/>
      <c r="H62" s="14"/>
      <c r="I62" s="6">
        <v>0.51784722000000005</v>
      </c>
      <c r="J62" s="14"/>
      <c r="K62" s="14"/>
      <c r="L62" s="14"/>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65"/>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4045</v>
      </c>
      <c r="B8" s="14"/>
      <c r="C8" s="14"/>
      <c r="D8" s="14"/>
      <c r="E8" s="14"/>
      <c r="F8" s="14"/>
      <c r="G8" s="14"/>
      <c r="H8" s="14"/>
      <c r="I8" s="14"/>
      <c r="J8" s="14"/>
      <c r="K8" s="14"/>
      <c r="L8" s="14"/>
    </row>
    <row r="9" spans="1:12" ht="12.45">
      <c r="A9" s="4" t="s">
        <v>4046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4047</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43321.56</v>
      </c>
      <c r="I13" s="10">
        <v>0</v>
      </c>
      <c r="J13" s="10">
        <v>0</v>
      </c>
      <c r="K13" s="10">
        <v>43321.56</v>
      </c>
      <c r="L13" s="10">
        <v>0</v>
      </c>
    </row>
    <row r="14" spans="1:12" ht="12.45">
      <c r="A14" s="11" t="s">
        <v>4048</v>
      </c>
      <c r="B14" s="19"/>
      <c r="C14" s="19"/>
      <c r="D14" s="19"/>
      <c r="E14" s="19"/>
      <c r="F14" s="20"/>
      <c r="G14" s="12"/>
      <c r="H14" s="13">
        <v>43321.56</v>
      </c>
      <c r="I14" s="13">
        <v>0</v>
      </c>
      <c r="J14" s="13">
        <v>0</v>
      </c>
      <c r="K14" s="13">
        <v>43321.56</v>
      </c>
      <c r="L14" s="13">
        <v>0</v>
      </c>
    </row>
    <row r="15" spans="1:12" ht="12.45">
      <c r="A15" s="9" t="s">
        <v>32</v>
      </c>
      <c r="B15" s="9" t="s">
        <v>35</v>
      </c>
      <c r="C15" s="17"/>
      <c r="D15" s="17"/>
      <c r="E15" s="17"/>
      <c r="F15" s="18"/>
      <c r="G15" s="9" t="s">
        <v>34</v>
      </c>
      <c r="H15" s="10">
        <v>10335.17</v>
      </c>
      <c r="I15" s="10">
        <v>0</v>
      </c>
      <c r="J15" s="10">
        <v>0</v>
      </c>
      <c r="K15" s="10">
        <v>0</v>
      </c>
      <c r="L15" s="10">
        <v>10335.17</v>
      </c>
    </row>
    <row r="16" spans="1:12" ht="12.45">
      <c r="A16" s="21"/>
      <c r="B16" s="9" t="s">
        <v>36</v>
      </c>
      <c r="C16" s="17"/>
      <c r="D16" s="17"/>
      <c r="E16" s="17"/>
      <c r="F16" s="18"/>
      <c r="G16" s="9" t="s">
        <v>34</v>
      </c>
      <c r="H16" s="10">
        <v>23394.02</v>
      </c>
      <c r="I16" s="10">
        <v>0</v>
      </c>
      <c r="J16" s="10">
        <v>0</v>
      </c>
      <c r="K16" s="10">
        <v>0</v>
      </c>
      <c r="L16" s="10">
        <v>23394.02</v>
      </c>
    </row>
    <row r="17" spans="1:12" ht="12.45">
      <c r="A17" s="22"/>
      <c r="B17" s="9" t="s">
        <v>37</v>
      </c>
      <c r="C17" s="17"/>
      <c r="D17" s="17"/>
      <c r="E17" s="17"/>
      <c r="F17" s="18"/>
      <c r="G17" s="9" t="s">
        <v>34</v>
      </c>
      <c r="H17" s="10">
        <v>5775.41</v>
      </c>
      <c r="I17" s="10">
        <v>0</v>
      </c>
      <c r="J17" s="10">
        <v>0</v>
      </c>
      <c r="K17" s="10">
        <v>0</v>
      </c>
      <c r="L17" s="10">
        <v>5775.41</v>
      </c>
    </row>
    <row r="18" spans="1:12" ht="12.45">
      <c r="A18" s="11" t="s">
        <v>4049</v>
      </c>
      <c r="B18" s="19"/>
      <c r="C18" s="19"/>
      <c r="D18" s="19"/>
      <c r="E18" s="19"/>
      <c r="F18" s="20"/>
      <c r="G18" s="12"/>
      <c r="H18" s="13">
        <v>39504.6</v>
      </c>
      <c r="I18" s="13">
        <v>0</v>
      </c>
      <c r="J18" s="13">
        <v>0</v>
      </c>
      <c r="K18" s="13">
        <v>0</v>
      </c>
      <c r="L18" s="13">
        <v>39504.6</v>
      </c>
    </row>
    <row r="19" spans="1:12" ht="12.45">
      <c r="A19" s="9" t="s">
        <v>40</v>
      </c>
      <c r="B19" s="9" t="s">
        <v>41</v>
      </c>
      <c r="C19" s="17"/>
      <c r="D19" s="17"/>
      <c r="E19" s="17"/>
      <c r="F19" s="18"/>
      <c r="G19" s="9" t="s">
        <v>42</v>
      </c>
      <c r="H19" s="10">
        <v>4941.6400000000003</v>
      </c>
      <c r="I19" s="10">
        <v>0</v>
      </c>
      <c r="J19" s="10">
        <v>0</v>
      </c>
      <c r="K19" s="10">
        <v>0</v>
      </c>
      <c r="L19" s="10">
        <v>4941.6400000000003</v>
      </c>
    </row>
    <row r="20" spans="1:12" ht="12.45">
      <c r="A20" s="11" t="s">
        <v>4050</v>
      </c>
      <c r="B20" s="19"/>
      <c r="C20" s="19"/>
      <c r="D20" s="19"/>
      <c r="E20" s="19"/>
      <c r="F20" s="20"/>
      <c r="G20" s="12"/>
      <c r="H20" s="13">
        <v>4941.6400000000003</v>
      </c>
      <c r="I20" s="13">
        <v>0</v>
      </c>
      <c r="J20" s="13">
        <v>0</v>
      </c>
      <c r="K20" s="13">
        <v>0</v>
      </c>
      <c r="L20" s="13">
        <v>4941.6400000000003</v>
      </c>
    </row>
    <row r="21" spans="1:12" ht="12.45">
      <c r="A21" s="9" t="s">
        <v>74</v>
      </c>
      <c r="B21" s="9" t="s">
        <v>78</v>
      </c>
      <c r="C21" s="17"/>
      <c r="D21" s="17"/>
      <c r="E21" s="17"/>
      <c r="F21" s="18"/>
      <c r="G21" s="9" t="s">
        <v>76</v>
      </c>
      <c r="H21" s="10">
        <v>10000</v>
      </c>
      <c r="I21" s="10">
        <v>0</v>
      </c>
      <c r="J21" s="10">
        <v>0</v>
      </c>
      <c r="K21" s="10">
        <v>0</v>
      </c>
      <c r="L21" s="10">
        <v>10000</v>
      </c>
    </row>
    <row r="22" spans="1:12" ht="12.45">
      <c r="A22" s="11" t="s">
        <v>4051</v>
      </c>
      <c r="B22" s="19"/>
      <c r="C22" s="19"/>
      <c r="D22" s="19"/>
      <c r="E22" s="19"/>
      <c r="F22" s="20"/>
      <c r="G22" s="12"/>
      <c r="H22" s="13">
        <v>10000</v>
      </c>
      <c r="I22" s="13">
        <v>0</v>
      </c>
      <c r="J22" s="13">
        <v>0</v>
      </c>
      <c r="K22" s="13">
        <v>0</v>
      </c>
      <c r="L22" s="13">
        <v>10000</v>
      </c>
    </row>
    <row r="23" spans="1:12" ht="12.45">
      <c r="A23" s="9" t="s">
        <v>89</v>
      </c>
      <c r="B23" s="9" t="s">
        <v>90</v>
      </c>
      <c r="C23" s="17"/>
      <c r="D23" s="17"/>
      <c r="E23" s="17"/>
      <c r="F23" s="18"/>
      <c r="G23" s="9" t="s">
        <v>91</v>
      </c>
      <c r="H23" s="10">
        <v>152918.99</v>
      </c>
      <c r="I23" s="10">
        <v>0</v>
      </c>
      <c r="J23" s="10">
        <v>0</v>
      </c>
      <c r="K23" s="10">
        <v>0</v>
      </c>
      <c r="L23" s="10">
        <v>152918.99</v>
      </c>
    </row>
    <row r="24" spans="1:12" ht="12.45">
      <c r="A24" s="11" t="s">
        <v>4052</v>
      </c>
      <c r="B24" s="19"/>
      <c r="C24" s="19"/>
      <c r="D24" s="19"/>
      <c r="E24" s="19"/>
      <c r="F24" s="20"/>
      <c r="G24" s="12"/>
      <c r="H24" s="13">
        <v>152918.99</v>
      </c>
      <c r="I24" s="13">
        <v>0</v>
      </c>
      <c r="J24" s="13">
        <v>0</v>
      </c>
      <c r="K24" s="13">
        <v>0</v>
      </c>
      <c r="L24" s="13">
        <v>152918.99</v>
      </c>
    </row>
    <row r="25" spans="1:12" ht="12.45">
      <c r="A25" s="9" t="s">
        <v>106</v>
      </c>
      <c r="B25" s="9" t="s">
        <v>107</v>
      </c>
      <c r="C25" s="17"/>
      <c r="D25" s="17"/>
      <c r="E25" s="17"/>
      <c r="F25" s="18"/>
      <c r="G25" s="9" t="s">
        <v>108</v>
      </c>
      <c r="H25" s="10">
        <v>0</v>
      </c>
      <c r="I25" s="10">
        <v>0</v>
      </c>
      <c r="J25" s="10">
        <v>0</v>
      </c>
      <c r="K25" s="10">
        <v>26731.07</v>
      </c>
      <c r="L25" s="10">
        <v>-26731.07</v>
      </c>
    </row>
    <row r="26" spans="1:12" ht="12.45">
      <c r="A26" s="21"/>
      <c r="B26" s="9" t="s">
        <v>109</v>
      </c>
      <c r="C26" s="17"/>
      <c r="D26" s="17"/>
      <c r="E26" s="17"/>
      <c r="F26" s="18"/>
      <c r="G26" s="9" t="s">
        <v>108</v>
      </c>
      <c r="H26" s="10">
        <v>0</v>
      </c>
      <c r="I26" s="10">
        <v>0</v>
      </c>
      <c r="J26" s="10">
        <v>0</v>
      </c>
      <c r="K26" s="10">
        <v>3294.87</v>
      </c>
      <c r="L26" s="10">
        <v>-3294.87</v>
      </c>
    </row>
    <row r="27" spans="1:12" ht="12.45">
      <c r="A27" s="21"/>
      <c r="B27" s="9" t="s">
        <v>110</v>
      </c>
      <c r="C27" s="17"/>
      <c r="D27" s="17"/>
      <c r="E27" s="17"/>
      <c r="F27" s="18"/>
      <c r="G27" s="9" t="s">
        <v>108</v>
      </c>
      <c r="H27" s="10">
        <v>0</v>
      </c>
      <c r="I27" s="10">
        <v>0</v>
      </c>
      <c r="J27" s="10">
        <v>0</v>
      </c>
      <c r="K27" s="10">
        <v>3674.86</v>
      </c>
      <c r="L27" s="10">
        <v>-3674.86</v>
      </c>
    </row>
    <row r="28" spans="1:12" ht="12.45">
      <c r="A28" s="21"/>
      <c r="B28" s="9" t="s">
        <v>112</v>
      </c>
      <c r="C28" s="17"/>
      <c r="D28" s="17"/>
      <c r="E28" s="17"/>
      <c r="F28" s="18"/>
      <c r="G28" s="9" t="s">
        <v>108</v>
      </c>
      <c r="H28" s="10">
        <v>0</v>
      </c>
      <c r="I28" s="10">
        <v>0</v>
      </c>
      <c r="J28" s="10">
        <v>2230.6</v>
      </c>
      <c r="K28" s="10">
        <v>11660.92</v>
      </c>
      <c r="L28" s="10">
        <v>-11660.92</v>
      </c>
    </row>
    <row r="29" spans="1:12" ht="12.45">
      <c r="A29" s="21"/>
      <c r="B29" s="9" t="s">
        <v>113</v>
      </c>
      <c r="C29" s="17"/>
      <c r="D29" s="17"/>
      <c r="E29" s="17"/>
      <c r="F29" s="18"/>
      <c r="G29" s="9" t="s">
        <v>108</v>
      </c>
      <c r="H29" s="10">
        <v>0</v>
      </c>
      <c r="I29" s="10">
        <v>0</v>
      </c>
      <c r="J29" s="10">
        <v>433</v>
      </c>
      <c r="K29" s="10">
        <v>3877.33</v>
      </c>
      <c r="L29" s="10">
        <v>-3877.33</v>
      </c>
    </row>
    <row r="30" spans="1:12" ht="12.45">
      <c r="A30" s="21"/>
      <c r="B30" s="9" t="s">
        <v>114</v>
      </c>
      <c r="C30" s="17"/>
      <c r="D30" s="17"/>
      <c r="E30" s="17"/>
      <c r="F30" s="18"/>
      <c r="G30" s="9" t="s">
        <v>108</v>
      </c>
      <c r="H30" s="10">
        <v>0</v>
      </c>
      <c r="I30" s="10">
        <v>0</v>
      </c>
      <c r="J30" s="10">
        <v>381.49</v>
      </c>
      <c r="K30" s="10">
        <v>1913.95</v>
      </c>
      <c r="L30" s="10">
        <v>-1913.95</v>
      </c>
    </row>
    <row r="31" spans="1:12" ht="12.45">
      <c r="A31" s="21"/>
      <c r="B31" s="9" t="s">
        <v>116</v>
      </c>
      <c r="C31" s="17"/>
      <c r="D31" s="17"/>
      <c r="E31" s="17"/>
      <c r="F31" s="18"/>
      <c r="G31" s="9" t="s">
        <v>108</v>
      </c>
      <c r="H31" s="10">
        <v>0</v>
      </c>
      <c r="I31" s="10">
        <v>1027.5</v>
      </c>
      <c r="J31" s="10">
        <v>4353.1000000000004</v>
      </c>
      <c r="K31" s="10">
        <v>4353.1000000000004</v>
      </c>
      <c r="L31" s="10">
        <v>-4353.1000000000004</v>
      </c>
    </row>
    <row r="32" spans="1:12" ht="12.45">
      <c r="A32" s="21"/>
      <c r="B32" s="9" t="s">
        <v>117</v>
      </c>
      <c r="C32" s="17"/>
      <c r="D32" s="17"/>
      <c r="E32" s="17"/>
      <c r="F32" s="18"/>
      <c r="G32" s="9" t="s">
        <v>108</v>
      </c>
      <c r="H32" s="10">
        <v>0</v>
      </c>
      <c r="I32" s="10">
        <v>194</v>
      </c>
      <c r="J32" s="10">
        <v>892</v>
      </c>
      <c r="K32" s="10">
        <v>892</v>
      </c>
      <c r="L32" s="10">
        <v>-892</v>
      </c>
    </row>
    <row r="33" spans="1:12" ht="12.45">
      <c r="A33" s="22"/>
      <c r="B33" s="9" t="s">
        <v>118</v>
      </c>
      <c r="C33" s="17"/>
      <c r="D33" s="17"/>
      <c r="E33" s="17"/>
      <c r="F33" s="18"/>
      <c r="G33" s="9" t="s">
        <v>108</v>
      </c>
      <c r="H33" s="10">
        <v>0</v>
      </c>
      <c r="I33" s="10">
        <v>190.46</v>
      </c>
      <c r="J33" s="10">
        <v>755.42</v>
      </c>
      <c r="K33" s="10">
        <v>755.42</v>
      </c>
      <c r="L33" s="10">
        <v>-755.42</v>
      </c>
    </row>
    <row r="34" spans="1:12" ht="12.45">
      <c r="A34" s="11" t="s">
        <v>4053</v>
      </c>
      <c r="B34" s="19"/>
      <c r="C34" s="19"/>
      <c r="D34" s="19"/>
      <c r="E34" s="19"/>
      <c r="F34" s="20"/>
      <c r="G34" s="12"/>
      <c r="H34" s="13">
        <v>0</v>
      </c>
      <c r="I34" s="13">
        <v>1411.96</v>
      </c>
      <c r="J34" s="13">
        <v>9045.61</v>
      </c>
      <c r="K34" s="13">
        <v>57153.52</v>
      </c>
      <c r="L34" s="13">
        <v>-57153.52</v>
      </c>
    </row>
    <row r="35" spans="1:12" ht="12.45">
      <c r="A35" s="9" t="s">
        <v>120</v>
      </c>
      <c r="B35" s="9" t="s">
        <v>121</v>
      </c>
      <c r="C35" s="17"/>
      <c r="D35" s="17"/>
      <c r="E35" s="17"/>
      <c r="F35" s="18"/>
      <c r="G35" s="9" t="s">
        <v>122</v>
      </c>
      <c r="H35" s="10">
        <v>0</v>
      </c>
      <c r="I35" s="10">
        <v>310.39999999999998</v>
      </c>
      <c r="J35" s="10">
        <v>1588</v>
      </c>
      <c r="K35" s="10">
        <v>1588</v>
      </c>
      <c r="L35" s="10">
        <v>-1588</v>
      </c>
    </row>
    <row r="36" spans="1:12" ht="12.45">
      <c r="A36" s="11" t="s">
        <v>4054</v>
      </c>
      <c r="B36" s="19"/>
      <c r="C36" s="19"/>
      <c r="D36" s="19"/>
      <c r="E36" s="19"/>
      <c r="F36" s="20"/>
      <c r="G36" s="12"/>
      <c r="H36" s="13">
        <v>0</v>
      </c>
      <c r="I36" s="13">
        <v>310.39999999999998</v>
      </c>
      <c r="J36" s="13">
        <v>1588</v>
      </c>
      <c r="K36" s="13">
        <v>1588</v>
      </c>
      <c r="L36" s="13">
        <v>-1588</v>
      </c>
    </row>
    <row r="37" spans="1:12" ht="12.45">
      <c r="A37" s="9" t="s">
        <v>124</v>
      </c>
      <c r="B37" s="9" t="s">
        <v>125</v>
      </c>
      <c r="C37" s="17"/>
      <c r="D37" s="17"/>
      <c r="E37" s="17"/>
      <c r="F37" s="18"/>
      <c r="G37" s="9" t="s">
        <v>126</v>
      </c>
      <c r="H37" s="10">
        <v>25000</v>
      </c>
      <c r="I37" s="10">
        <v>0</v>
      </c>
      <c r="J37" s="10">
        <v>0</v>
      </c>
      <c r="K37" s="10">
        <v>25000</v>
      </c>
      <c r="L37" s="10">
        <v>0</v>
      </c>
    </row>
    <row r="38" spans="1:12" ht="12.45">
      <c r="A38" s="11" t="s">
        <v>4055</v>
      </c>
      <c r="B38" s="19"/>
      <c r="C38" s="19"/>
      <c r="D38" s="19"/>
      <c r="E38" s="19"/>
      <c r="F38" s="20"/>
      <c r="G38" s="12"/>
      <c r="H38" s="13">
        <v>25000</v>
      </c>
      <c r="I38" s="13">
        <v>0</v>
      </c>
      <c r="J38" s="13">
        <v>0</v>
      </c>
      <c r="K38" s="13">
        <v>25000</v>
      </c>
      <c r="L38" s="13">
        <v>0</v>
      </c>
    </row>
    <row r="39" spans="1:12" ht="12.45">
      <c r="A39" s="9" t="s">
        <v>145</v>
      </c>
      <c r="B39" s="9" t="s">
        <v>148</v>
      </c>
      <c r="C39" s="17"/>
      <c r="D39" s="17"/>
      <c r="E39" s="17"/>
      <c r="F39" s="18"/>
      <c r="G39" s="9" t="s">
        <v>149</v>
      </c>
      <c r="H39" s="10">
        <v>2359801.34</v>
      </c>
      <c r="I39" s="10">
        <v>195443.42</v>
      </c>
      <c r="J39" s="10">
        <v>1382584.24</v>
      </c>
      <c r="K39" s="10">
        <v>1382584.24</v>
      </c>
      <c r="L39" s="10">
        <v>977217.1</v>
      </c>
    </row>
    <row r="40" spans="1:12" ht="12.45">
      <c r="A40" s="21"/>
      <c r="B40" s="9" t="s">
        <v>151</v>
      </c>
      <c r="C40" s="17"/>
      <c r="D40" s="17"/>
      <c r="E40" s="17"/>
      <c r="F40" s="18"/>
      <c r="G40" s="9" t="s">
        <v>152</v>
      </c>
      <c r="H40" s="10">
        <v>168554.95</v>
      </c>
      <c r="I40" s="10">
        <v>13393.86</v>
      </c>
      <c r="J40" s="10">
        <v>101585.62</v>
      </c>
      <c r="K40" s="10">
        <v>101585.62</v>
      </c>
      <c r="L40" s="10">
        <v>66969.33</v>
      </c>
    </row>
    <row r="41" spans="1:12" ht="12.45">
      <c r="A41" s="21"/>
      <c r="B41" s="9" t="s">
        <v>153</v>
      </c>
      <c r="C41" s="17"/>
      <c r="D41" s="17"/>
      <c r="E41" s="17"/>
      <c r="F41" s="18"/>
      <c r="G41" s="9" t="s">
        <v>154</v>
      </c>
      <c r="H41" s="10">
        <v>498843.48</v>
      </c>
      <c r="I41" s="10">
        <v>41570.29</v>
      </c>
      <c r="J41" s="10">
        <v>290992.03000000003</v>
      </c>
      <c r="K41" s="10">
        <v>290992.03000000003</v>
      </c>
      <c r="L41" s="10">
        <v>207851.45</v>
      </c>
    </row>
    <row r="42" spans="1:12" ht="12.45">
      <c r="A42" s="21"/>
      <c r="B42" s="9" t="s">
        <v>159</v>
      </c>
      <c r="C42" s="17"/>
      <c r="D42" s="17"/>
      <c r="E42" s="17"/>
      <c r="F42" s="18"/>
      <c r="G42" s="9" t="s">
        <v>160</v>
      </c>
      <c r="H42" s="10">
        <v>2259</v>
      </c>
      <c r="I42" s="10">
        <v>188.25</v>
      </c>
      <c r="J42" s="10">
        <v>1317.75</v>
      </c>
      <c r="K42" s="10">
        <v>1317.75</v>
      </c>
      <c r="L42" s="10">
        <v>941.25</v>
      </c>
    </row>
    <row r="43" spans="1:12" ht="12.45">
      <c r="A43" s="21"/>
      <c r="B43" s="9" t="s">
        <v>161</v>
      </c>
      <c r="C43" s="17"/>
      <c r="D43" s="17"/>
      <c r="E43" s="17"/>
      <c r="F43" s="18"/>
      <c r="G43" s="9" t="s">
        <v>162</v>
      </c>
      <c r="H43" s="10">
        <v>142530</v>
      </c>
      <c r="I43" s="10">
        <v>11419.5</v>
      </c>
      <c r="J43" s="10">
        <v>85432.5</v>
      </c>
      <c r="K43" s="10">
        <v>85432.5</v>
      </c>
      <c r="L43" s="10">
        <v>57097.5</v>
      </c>
    </row>
    <row r="44" spans="1:12" ht="12.45">
      <c r="A44" s="21"/>
      <c r="B44" s="9" t="s">
        <v>165</v>
      </c>
      <c r="C44" s="17"/>
      <c r="D44" s="17"/>
      <c r="E44" s="17"/>
      <c r="F44" s="18"/>
      <c r="G44" s="9" t="s">
        <v>166</v>
      </c>
      <c r="H44" s="10">
        <v>21015</v>
      </c>
      <c r="I44" s="10">
        <v>1755.67</v>
      </c>
      <c r="J44" s="10">
        <v>12289.67</v>
      </c>
      <c r="K44" s="10">
        <v>12289.67</v>
      </c>
      <c r="L44" s="10">
        <v>8725.33</v>
      </c>
    </row>
    <row r="45" spans="1:12" ht="12.45">
      <c r="A45" s="21"/>
      <c r="B45" s="9" t="s">
        <v>171</v>
      </c>
      <c r="C45" s="17"/>
      <c r="D45" s="17"/>
      <c r="E45" s="17"/>
      <c r="F45" s="18"/>
      <c r="G45" s="9" t="s">
        <v>172</v>
      </c>
      <c r="H45" s="10">
        <v>1090</v>
      </c>
      <c r="I45" s="10">
        <v>90.83</v>
      </c>
      <c r="J45" s="10">
        <v>635.83000000000004</v>
      </c>
      <c r="K45" s="10">
        <v>635.83000000000004</v>
      </c>
      <c r="L45" s="10">
        <v>454.17</v>
      </c>
    </row>
    <row r="46" spans="1:12" ht="12.45">
      <c r="A46" s="21"/>
      <c r="B46" s="9" t="s">
        <v>173</v>
      </c>
      <c r="C46" s="17"/>
      <c r="D46" s="17"/>
      <c r="E46" s="17"/>
      <c r="F46" s="18"/>
      <c r="G46" s="9" t="s">
        <v>172</v>
      </c>
      <c r="H46" s="10">
        <v>4407</v>
      </c>
      <c r="I46" s="10">
        <v>367.25</v>
      </c>
      <c r="J46" s="10">
        <v>2570.75</v>
      </c>
      <c r="K46" s="10">
        <v>2570.75</v>
      </c>
      <c r="L46" s="10">
        <v>1836.25</v>
      </c>
    </row>
    <row r="47" spans="1:12" ht="12.45">
      <c r="A47" s="21"/>
      <c r="B47" s="9" t="s">
        <v>178</v>
      </c>
      <c r="C47" s="17"/>
      <c r="D47" s="17"/>
      <c r="E47" s="17"/>
      <c r="F47" s="18"/>
      <c r="G47" s="9" t="s">
        <v>179</v>
      </c>
      <c r="H47" s="10">
        <v>7705.16</v>
      </c>
      <c r="I47" s="10">
        <v>642.1</v>
      </c>
      <c r="J47" s="10">
        <v>4494.6899999999996</v>
      </c>
      <c r="K47" s="10">
        <v>4494.6899999999996</v>
      </c>
      <c r="L47" s="10">
        <v>3210.47</v>
      </c>
    </row>
    <row r="48" spans="1:12" ht="12.45">
      <c r="A48" s="21"/>
      <c r="B48" s="9" t="s">
        <v>180</v>
      </c>
      <c r="C48" s="17"/>
      <c r="D48" s="17"/>
      <c r="E48" s="17"/>
      <c r="F48" s="18"/>
      <c r="G48" s="9" t="s">
        <v>181</v>
      </c>
      <c r="H48" s="10">
        <v>1708</v>
      </c>
      <c r="I48" s="10">
        <v>0</v>
      </c>
      <c r="J48" s="10">
        <v>1708</v>
      </c>
      <c r="K48" s="10">
        <v>1708</v>
      </c>
      <c r="L48" s="10">
        <v>0</v>
      </c>
    </row>
    <row r="49" spans="1:12" ht="12.45">
      <c r="A49" s="22"/>
      <c r="B49" s="9" t="s">
        <v>182</v>
      </c>
      <c r="C49" s="17"/>
      <c r="D49" s="17"/>
      <c r="E49" s="17"/>
      <c r="F49" s="18"/>
      <c r="G49" s="9" t="s">
        <v>183</v>
      </c>
      <c r="H49" s="10">
        <v>91592</v>
      </c>
      <c r="I49" s="10">
        <v>7632.66</v>
      </c>
      <c r="J49" s="10">
        <v>53428.67</v>
      </c>
      <c r="K49" s="10">
        <v>53428.67</v>
      </c>
      <c r="L49" s="10">
        <v>38163.33</v>
      </c>
    </row>
    <row r="50" spans="1:12" ht="12.45">
      <c r="A50" s="11" t="s">
        <v>4056</v>
      </c>
      <c r="B50" s="19"/>
      <c r="C50" s="19"/>
      <c r="D50" s="19"/>
      <c r="E50" s="19"/>
      <c r="F50" s="20"/>
      <c r="G50" s="12"/>
      <c r="H50" s="13">
        <v>3299505.93</v>
      </c>
      <c r="I50" s="13">
        <v>272503.83</v>
      </c>
      <c r="J50" s="13">
        <v>1937039.75</v>
      </c>
      <c r="K50" s="13">
        <v>1937039.75</v>
      </c>
      <c r="L50" s="13">
        <v>1362466.18</v>
      </c>
    </row>
    <row r="51" spans="1:12" ht="12.45">
      <c r="A51" s="9" t="s">
        <v>185</v>
      </c>
      <c r="B51" s="9" t="s">
        <v>211</v>
      </c>
      <c r="C51" s="17"/>
      <c r="D51" s="17"/>
      <c r="E51" s="17"/>
      <c r="F51" s="18"/>
      <c r="G51" s="9" t="s">
        <v>212</v>
      </c>
      <c r="H51" s="10">
        <v>60767.65</v>
      </c>
      <c r="I51" s="10">
        <v>0</v>
      </c>
      <c r="J51" s="10">
        <v>60767.65</v>
      </c>
      <c r="K51" s="10">
        <v>60767.65</v>
      </c>
      <c r="L51" s="10">
        <v>0</v>
      </c>
    </row>
    <row r="52" spans="1:12" ht="12.45">
      <c r="A52" s="21"/>
      <c r="B52" s="9" t="s">
        <v>1818</v>
      </c>
      <c r="C52" s="17"/>
      <c r="D52" s="17"/>
      <c r="E52" s="17"/>
      <c r="F52" s="18"/>
      <c r="G52" s="9" t="s">
        <v>1819</v>
      </c>
      <c r="H52" s="10">
        <v>1399602</v>
      </c>
      <c r="I52" s="10">
        <v>116633.5</v>
      </c>
      <c r="J52" s="10">
        <v>816434.5</v>
      </c>
      <c r="K52" s="10">
        <v>816434.5</v>
      </c>
      <c r="L52" s="10">
        <v>583167.5</v>
      </c>
    </row>
    <row r="53" spans="1:12" ht="12.45">
      <c r="A53" s="21"/>
      <c r="B53" s="9" t="s">
        <v>215</v>
      </c>
      <c r="C53" s="17"/>
      <c r="D53" s="17"/>
      <c r="E53" s="17"/>
      <c r="F53" s="18"/>
      <c r="G53" s="9" t="s">
        <v>216</v>
      </c>
      <c r="H53" s="10">
        <v>207357.62</v>
      </c>
      <c r="I53" s="10">
        <v>15585.45</v>
      </c>
      <c r="J53" s="10">
        <v>129430.39</v>
      </c>
      <c r="K53" s="10">
        <v>129430.39</v>
      </c>
      <c r="L53" s="10">
        <v>77927.23</v>
      </c>
    </row>
    <row r="54" spans="1:12" ht="12.45">
      <c r="A54" s="21"/>
      <c r="B54" s="9" t="s">
        <v>219</v>
      </c>
      <c r="C54" s="17"/>
      <c r="D54" s="17"/>
      <c r="E54" s="17"/>
      <c r="F54" s="18"/>
      <c r="G54" s="9" t="s">
        <v>220</v>
      </c>
      <c r="H54" s="10">
        <v>1452.31</v>
      </c>
      <c r="I54" s="10">
        <v>120.28</v>
      </c>
      <c r="J54" s="10">
        <v>850.94</v>
      </c>
      <c r="K54" s="10">
        <v>850.94</v>
      </c>
      <c r="L54" s="10">
        <v>601.37</v>
      </c>
    </row>
    <row r="55" spans="1:12" ht="12.45">
      <c r="A55" s="21"/>
      <c r="B55" s="9" t="s">
        <v>221</v>
      </c>
      <c r="C55" s="17"/>
      <c r="D55" s="17"/>
      <c r="E55" s="17"/>
      <c r="F55" s="18"/>
      <c r="G55" s="9" t="s">
        <v>222</v>
      </c>
      <c r="H55" s="10">
        <v>3036.2</v>
      </c>
      <c r="I55" s="10">
        <v>0</v>
      </c>
      <c r="J55" s="10">
        <v>3036.2</v>
      </c>
      <c r="K55" s="10">
        <v>3036.2</v>
      </c>
      <c r="L55" s="10">
        <v>0</v>
      </c>
    </row>
    <row r="56" spans="1:12" ht="12.45">
      <c r="A56" s="22"/>
      <c r="B56" s="9" t="s">
        <v>1820</v>
      </c>
      <c r="C56" s="17"/>
      <c r="D56" s="17"/>
      <c r="E56" s="17"/>
      <c r="F56" s="18"/>
      <c r="G56" s="9" t="s">
        <v>1821</v>
      </c>
      <c r="H56" s="10">
        <v>51520</v>
      </c>
      <c r="I56" s="10">
        <v>4293.33</v>
      </c>
      <c r="J56" s="10">
        <v>30053.33</v>
      </c>
      <c r="K56" s="10">
        <v>30053.33</v>
      </c>
      <c r="L56" s="10">
        <v>21466.67</v>
      </c>
    </row>
    <row r="57" spans="1:12" ht="12.45">
      <c r="A57" s="11" t="s">
        <v>4057</v>
      </c>
      <c r="B57" s="19"/>
      <c r="C57" s="19"/>
      <c r="D57" s="19"/>
      <c r="E57" s="19"/>
      <c r="F57" s="20"/>
      <c r="G57" s="12"/>
      <c r="H57" s="13">
        <v>1723735.78</v>
      </c>
      <c r="I57" s="13">
        <v>136632.56</v>
      </c>
      <c r="J57" s="13">
        <v>1040573.01</v>
      </c>
      <c r="K57" s="13">
        <v>1040573.01</v>
      </c>
      <c r="L57" s="13">
        <v>683162.77</v>
      </c>
    </row>
    <row r="58" spans="1:12" ht="12.45">
      <c r="A58" s="9" t="s">
        <v>238</v>
      </c>
      <c r="B58" s="9" t="s">
        <v>247</v>
      </c>
      <c r="C58" s="17"/>
      <c r="D58" s="17"/>
      <c r="E58" s="17"/>
      <c r="F58" s="18"/>
      <c r="G58" s="9" t="s">
        <v>248</v>
      </c>
      <c r="H58" s="10">
        <v>39067.879999999997</v>
      </c>
      <c r="I58" s="10">
        <v>0</v>
      </c>
      <c r="J58" s="10">
        <v>40073.43</v>
      </c>
      <c r="K58" s="10">
        <v>40073.43</v>
      </c>
      <c r="L58" s="10">
        <v>-1005.55</v>
      </c>
    </row>
    <row r="59" spans="1:12" ht="12.45">
      <c r="A59" s="11" t="s">
        <v>4058</v>
      </c>
      <c r="B59" s="19"/>
      <c r="C59" s="19"/>
      <c r="D59" s="19"/>
      <c r="E59" s="19"/>
      <c r="F59" s="20"/>
      <c r="G59" s="12"/>
      <c r="H59" s="13">
        <v>39067.879999999997</v>
      </c>
      <c r="I59" s="13">
        <v>0</v>
      </c>
      <c r="J59" s="13">
        <v>40073.43</v>
      </c>
      <c r="K59" s="13">
        <v>40073.43</v>
      </c>
      <c r="L59" s="13">
        <v>-1005.55</v>
      </c>
    </row>
    <row r="60" spans="1:12" ht="12.45">
      <c r="A60" s="9" t="s">
        <v>259</v>
      </c>
      <c r="B60" s="9" t="s">
        <v>260</v>
      </c>
      <c r="C60" s="17"/>
      <c r="D60" s="17"/>
      <c r="E60" s="17"/>
      <c r="F60" s="18"/>
      <c r="G60" s="9" t="s">
        <v>261</v>
      </c>
      <c r="H60" s="10">
        <v>4000</v>
      </c>
      <c r="I60" s="10">
        <v>0</v>
      </c>
      <c r="J60" s="10">
        <v>0</v>
      </c>
      <c r="K60" s="10">
        <v>4000</v>
      </c>
      <c r="L60" s="10">
        <v>0</v>
      </c>
    </row>
    <row r="61" spans="1:12" ht="12.45">
      <c r="A61" s="21"/>
      <c r="B61" s="9" t="s">
        <v>268</v>
      </c>
      <c r="C61" s="17"/>
      <c r="D61" s="17"/>
      <c r="E61" s="17"/>
      <c r="F61" s="18"/>
      <c r="G61" s="9" t="s">
        <v>269</v>
      </c>
      <c r="H61" s="10">
        <v>3000</v>
      </c>
      <c r="I61" s="10">
        <v>0</v>
      </c>
      <c r="J61" s="10">
        <v>0</v>
      </c>
      <c r="K61" s="10">
        <v>0</v>
      </c>
      <c r="L61" s="10">
        <v>3000</v>
      </c>
    </row>
    <row r="62" spans="1:12" ht="12.45">
      <c r="A62" s="22"/>
      <c r="B62" s="9" t="s">
        <v>271</v>
      </c>
      <c r="C62" s="17"/>
      <c r="D62" s="17"/>
      <c r="E62" s="17"/>
      <c r="F62" s="18"/>
      <c r="G62" s="9" t="s">
        <v>272</v>
      </c>
      <c r="H62" s="10">
        <v>1000</v>
      </c>
      <c r="I62" s="10">
        <v>0</v>
      </c>
      <c r="J62" s="10">
        <v>1000</v>
      </c>
      <c r="K62" s="10">
        <v>1000</v>
      </c>
      <c r="L62" s="10">
        <v>0</v>
      </c>
    </row>
    <row r="63" spans="1:12" ht="12.45">
      <c r="A63" s="11" t="s">
        <v>4059</v>
      </c>
      <c r="B63" s="19"/>
      <c r="C63" s="19"/>
      <c r="D63" s="19"/>
      <c r="E63" s="19"/>
      <c r="F63" s="20"/>
      <c r="G63" s="12"/>
      <c r="H63" s="13">
        <v>8000</v>
      </c>
      <c r="I63" s="13">
        <v>0</v>
      </c>
      <c r="J63" s="13">
        <v>1000</v>
      </c>
      <c r="K63" s="13">
        <v>5000</v>
      </c>
      <c r="L63" s="13">
        <v>3000</v>
      </c>
    </row>
    <row r="64" spans="1:12" ht="12.45">
      <c r="A64" s="11" t="s">
        <v>4060</v>
      </c>
      <c r="B64" s="19"/>
      <c r="C64" s="19"/>
      <c r="D64" s="19"/>
      <c r="E64" s="19"/>
      <c r="F64" s="20"/>
      <c r="G64" s="12"/>
      <c r="H64" s="13">
        <v>5345996.38</v>
      </c>
      <c r="I64" s="13">
        <v>410858.75</v>
      </c>
      <c r="J64" s="13">
        <v>3029972.8</v>
      </c>
      <c r="K64" s="13">
        <v>3150402.27</v>
      </c>
      <c r="L64" s="13">
        <v>2195594.11</v>
      </c>
    </row>
    <row r="65" spans="1:12" ht="12.45">
      <c r="A65" s="5">
        <v>45322</v>
      </c>
      <c r="B65" s="14"/>
      <c r="C65" s="14"/>
      <c r="D65" s="14"/>
      <c r="E65" s="3" t="s">
        <v>4061</v>
      </c>
      <c r="F65" s="14"/>
      <c r="G65" s="14"/>
      <c r="H65" s="14"/>
      <c r="I65" s="6">
        <v>0.51784722000000005</v>
      </c>
      <c r="J65" s="14"/>
      <c r="K65" s="14"/>
      <c r="L65" s="14"/>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68"/>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4062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4063</v>
      </c>
      <c r="B8" s="14"/>
      <c r="C8" s="14"/>
      <c r="D8" s="14"/>
      <c r="E8" s="14"/>
      <c r="F8" s="14"/>
      <c r="G8" s="14"/>
      <c r="H8" s="14"/>
      <c r="I8" s="14"/>
      <c r="J8" s="14"/>
      <c r="K8" s="14"/>
      <c r="L8" s="14"/>
    </row>
    <row r="9" spans="1:12" ht="12.45">
      <c r="A9" s="4" t="s">
        <v>4064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12019.24</v>
      </c>
      <c r="I11" s="10">
        <v>0</v>
      </c>
      <c r="J11" s="10">
        <v>0</v>
      </c>
      <c r="K11" s="10">
        <v>12019.24</v>
      </c>
      <c r="L11" s="10">
        <v>0</v>
      </c>
    </row>
    <row r="12" spans="1:12" ht="12.45">
      <c r="A12" s="22"/>
      <c r="B12" s="9" t="s">
        <v>29</v>
      </c>
      <c r="C12" s="17"/>
      <c r="D12" s="17"/>
      <c r="E12" s="17"/>
      <c r="F12" s="18"/>
      <c r="G12" s="9" t="s">
        <v>27</v>
      </c>
      <c r="H12" s="10">
        <v>10202.32</v>
      </c>
      <c r="I12" s="10">
        <v>0</v>
      </c>
      <c r="J12" s="10">
        <v>0</v>
      </c>
      <c r="K12" s="10">
        <v>10202.32</v>
      </c>
      <c r="L12" s="10">
        <v>0</v>
      </c>
    </row>
    <row r="13" spans="1:12" ht="12.45">
      <c r="A13" s="11" t="s">
        <v>4065</v>
      </c>
      <c r="B13" s="19"/>
      <c r="C13" s="19"/>
      <c r="D13" s="19"/>
      <c r="E13" s="19"/>
      <c r="F13" s="20"/>
      <c r="G13" s="12"/>
      <c r="H13" s="13">
        <v>22221.56</v>
      </c>
      <c r="I13" s="13">
        <v>0</v>
      </c>
      <c r="J13" s="13">
        <v>0</v>
      </c>
      <c r="K13" s="13">
        <v>22221.56</v>
      </c>
      <c r="L13" s="13">
        <v>0</v>
      </c>
    </row>
    <row r="14" spans="1:12" ht="12.45">
      <c r="A14" s="9" t="s">
        <v>32</v>
      </c>
      <c r="B14" s="9" t="s">
        <v>35</v>
      </c>
      <c r="C14" s="17"/>
      <c r="D14" s="17"/>
      <c r="E14" s="17"/>
      <c r="F14" s="18"/>
      <c r="G14" s="9" t="s">
        <v>34</v>
      </c>
      <c r="H14" s="10">
        <v>73504.179999999993</v>
      </c>
      <c r="I14" s="10">
        <v>0</v>
      </c>
      <c r="J14" s="10">
        <v>0</v>
      </c>
      <c r="K14" s="10">
        <v>73504.179999999993</v>
      </c>
      <c r="L14" s="10">
        <v>0</v>
      </c>
    </row>
    <row r="15" spans="1:12" ht="12.45">
      <c r="A15" s="21"/>
      <c r="B15" s="9" t="s">
        <v>36</v>
      </c>
      <c r="C15" s="17"/>
      <c r="D15" s="17"/>
      <c r="E15" s="17"/>
      <c r="F15" s="18"/>
      <c r="G15" s="9" t="s">
        <v>34</v>
      </c>
      <c r="H15" s="10">
        <v>71036.600000000006</v>
      </c>
      <c r="I15" s="10">
        <v>0</v>
      </c>
      <c r="J15" s="10">
        <v>35449.870000000003</v>
      </c>
      <c r="K15" s="10">
        <v>71036.600000000006</v>
      </c>
      <c r="L15" s="10">
        <v>0</v>
      </c>
    </row>
    <row r="16" spans="1:12" ht="12.45">
      <c r="A16" s="21"/>
      <c r="B16" s="9" t="s">
        <v>37</v>
      </c>
      <c r="C16" s="17"/>
      <c r="D16" s="17"/>
      <c r="E16" s="17"/>
      <c r="F16" s="18"/>
      <c r="G16" s="9" t="s">
        <v>34</v>
      </c>
      <c r="H16" s="10">
        <v>57985</v>
      </c>
      <c r="I16" s="10">
        <v>0</v>
      </c>
      <c r="J16" s="10">
        <v>57985</v>
      </c>
      <c r="K16" s="10">
        <v>57985</v>
      </c>
      <c r="L16" s="10">
        <v>0</v>
      </c>
    </row>
    <row r="17" spans="1:12" ht="12.45">
      <c r="A17" s="22"/>
      <c r="B17" s="9" t="s">
        <v>38</v>
      </c>
      <c r="C17" s="17"/>
      <c r="D17" s="17"/>
      <c r="E17" s="17"/>
      <c r="F17" s="18"/>
      <c r="G17" s="9" t="s">
        <v>34</v>
      </c>
      <c r="H17" s="10">
        <v>20960.150000000001</v>
      </c>
      <c r="I17" s="10">
        <v>0</v>
      </c>
      <c r="J17" s="10">
        <v>0</v>
      </c>
      <c r="K17" s="10">
        <v>0</v>
      </c>
      <c r="L17" s="10">
        <v>20960.150000000001</v>
      </c>
    </row>
    <row r="18" spans="1:12" ht="12.45">
      <c r="A18" s="11" t="s">
        <v>4066</v>
      </c>
      <c r="B18" s="19"/>
      <c r="C18" s="19"/>
      <c r="D18" s="19"/>
      <c r="E18" s="19"/>
      <c r="F18" s="20"/>
      <c r="G18" s="12"/>
      <c r="H18" s="13">
        <v>223485.93</v>
      </c>
      <c r="I18" s="13">
        <v>0</v>
      </c>
      <c r="J18" s="13">
        <v>93434.87</v>
      </c>
      <c r="K18" s="13">
        <v>202525.78</v>
      </c>
      <c r="L18" s="13">
        <v>20960.150000000001</v>
      </c>
    </row>
    <row r="19" spans="1:12" ht="12.45">
      <c r="A19" s="9" t="s">
        <v>40</v>
      </c>
      <c r="B19" s="9" t="s">
        <v>41</v>
      </c>
      <c r="C19" s="17"/>
      <c r="D19" s="17"/>
      <c r="E19" s="17"/>
      <c r="F19" s="18"/>
      <c r="G19" s="9" t="s">
        <v>42</v>
      </c>
      <c r="H19" s="10">
        <v>15419.38</v>
      </c>
      <c r="I19" s="10">
        <v>0</v>
      </c>
      <c r="J19" s="10">
        <v>137.87</v>
      </c>
      <c r="K19" s="10">
        <v>15419.38</v>
      </c>
      <c r="L19" s="10">
        <v>0</v>
      </c>
    </row>
    <row r="20" spans="1:12" ht="12.45">
      <c r="A20" s="11" t="s">
        <v>4067</v>
      </c>
      <c r="B20" s="19"/>
      <c r="C20" s="19"/>
      <c r="D20" s="19"/>
      <c r="E20" s="19"/>
      <c r="F20" s="20"/>
      <c r="G20" s="12"/>
      <c r="H20" s="13">
        <v>15419.38</v>
      </c>
      <c r="I20" s="13">
        <v>0</v>
      </c>
      <c r="J20" s="13">
        <v>137.87</v>
      </c>
      <c r="K20" s="13">
        <v>15419.38</v>
      </c>
      <c r="L20" s="13">
        <v>0</v>
      </c>
    </row>
    <row r="21" spans="1:12" ht="12.45">
      <c r="A21" s="9" t="s">
        <v>65</v>
      </c>
      <c r="B21" s="9" t="s">
        <v>66</v>
      </c>
      <c r="C21" s="17"/>
      <c r="D21" s="17"/>
      <c r="E21" s="17"/>
      <c r="F21" s="18"/>
      <c r="G21" s="9" t="s">
        <v>67</v>
      </c>
      <c r="H21" s="10">
        <v>4468.6899999999996</v>
      </c>
      <c r="I21" s="10">
        <v>0</v>
      </c>
      <c r="J21" s="10">
        <v>0</v>
      </c>
      <c r="K21" s="10">
        <v>4468.6899999999996</v>
      </c>
      <c r="L21" s="10">
        <v>0</v>
      </c>
    </row>
    <row r="22" spans="1:12" ht="12.45">
      <c r="A22" s="22"/>
      <c r="B22" s="9" t="s">
        <v>70</v>
      </c>
      <c r="C22" s="17"/>
      <c r="D22" s="17"/>
      <c r="E22" s="17"/>
      <c r="F22" s="18"/>
      <c r="G22" s="9" t="s">
        <v>67</v>
      </c>
      <c r="H22" s="10">
        <v>3229</v>
      </c>
      <c r="I22" s="10">
        <v>0</v>
      </c>
      <c r="J22" s="10">
        <v>707.97</v>
      </c>
      <c r="K22" s="10">
        <v>707.97</v>
      </c>
      <c r="L22" s="10">
        <v>2521.0300000000002</v>
      </c>
    </row>
    <row r="23" spans="1:12" ht="12.45">
      <c r="A23" s="11" t="s">
        <v>4068</v>
      </c>
      <c r="B23" s="19"/>
      <c r="C23" s="19"/>
      <c r="D23" s="19"/>
      <c r="E23" s="19"/>
      <c r="F23" s="20"/>
      <c r="G23" s="12"/>
      <c r="H23" s="13">
        <v>7697.69</v>
      </c>
      <c r="I23" s="13">
        <v>0</v>
      </c>
      <c r="J23" s="13">
        <v>707.97</v>
      </c>
      <c r="K23" s="13">
        <v>5176.66</v>
      </c>
      <c r="L23" s="13">
        <v>2521.0300000000002</v>
      </c>
    </row>
    <row r="24" spans="1:12" ht="12.45">
      <c r="A24" s="9" t="s">
        <v>74</v>
      </c>
      <c r="B24" s="9" t="s">
        <v>78</v>
      </c>
      <c r="C24" s="17"/>
      <c r="D24" s="17"/>
      <c r="E24" s="17"/>
      <c r="F24" s="18"/>
      <c r="G24" s="9" t="s">
        <v>76</v>
      </c>
      <c r="H24" s="10">
        <v>10000</v>
      </c>
      <c r="I24" s="10">
        <v>0</v>
      </c>
      <c r="J24" s="10">
        <v>0</v>
      </c>
      <c r="K24" s="10">
        <v>0</v>
      </c>
      <c r="L24" s="10">
        <v>10000</v>
      </c>
    </row>
    <row r="25" spans="1:12" ht="12.45">
      <c r="A25" s="11" t="s">
        <v>4069</v>
      </c>
      <c r="B25" s="19"/>
      <c r="C25" s="19"/>
      <c r="D25" s="19"/>
      <c r="E25" s="19"/>
      <c r="F25" s="20"/>
      <c r="G25" s="12"/>
      <c r="H25" s="13">
        <v>10000</v>
      </c>
      <c r="I25" s="13">
        <v>0</v>
      </c>
      <c r="J25" s="13">
        <v>0</v>
      </c>
      <c r="K25" s="13">
        <v>0</v>
      </c>
      <c r="L25" s="13">
        <v>10000</v>
      </c>
    </row>
    <row r="26" spans="1:12" ht="12.45">
      <c r="A26" s="9" t="s">
        <v>85</v>
      </c>
      <c r="B26" s="9" t="s">
        <v>86</v>
      </c>
      <c r="C26" s="17"/>
      <c r="D26" s="17"/>
      <c r="E26" s="17"/>
      <c r="F26" s="18"/>
      <c r="G26" s="9" t="s">
        <v>87</v>
      </c>
      <c r="H26" s="10">
        <v>23871.45</v>
      </c>
      <c r="I26" s="10">
        <v>0</v>
      </c>
      <c r="J26" s="10">
        <v>0</v>
      </c>
      <c r="K26" s="10">
        <v>23817.43</v>
      </c>
      <c r="L26" s="10">
        <v>54.02</v>
      </c>
    </row>
    <row r="27" spans="1:12" ht="12.45">
      <c r="A27" s="11" t="s">
        <v>4070</v>
      </c>
      <c r="B27" s="19"/>
      <c r="C27" s="19"/>
      <c r="D27" s="19"/>
      <c r="E27" s="19"/>
      <c r="F27" s="20"/>
      <c r="G27" s="12"/>
      <c r="H27" s="13">
        <v>23871.45</v>
      </c>
      <c r="I27" s="13">
        <v>0</v>
      </c>
      <c r="J27" s="13">
        <v>0</v>
      </c>
      <c r="K27" s="13">
        <v>23817.43</v>
      </c>
      <c r="L27" s="13">
        <v>54.02</v>
      </c>
    </row>
    <row r="28" spans="1:12" ht="12.45">
      <c r="A28" s="9" t="s">
        <v>89</v>
      </c>
      <c r="B28" s="9" t="s">
        <v>90</v>
      </c>
      <c r="C28" s="17"/>
      <c r="D28" s="17"/>
      <c r="E28" s="17"/>
      <c r="F28" s="18"/>
      <c r="G28" s="9" t="s">
        <v>91</v>
      </c>
      <c r="H28" s="10">
        <v>50868.77</v>
      </c>
      <c r="I28" s="10">
        <v>0</v>
      </c>
      <c r="J28" s="10">
        <v>0</v>
      </c>
      <c r="K28" s="10">
        <v>50798.73</v>
      </c>
      <c r="L28" s="10">
        <v>70.040000000000006</v>
      </c>
    </row>
    <row r="29" spans="1:12" ht="12.45">
      <c r="A29" s="22"/>
      <c r="B29" s="9" t="s">
        <v>502</v>
      </c>
      <c r="C29" s="17"/>
      <c r="D29" s="17"/>
      <c r="E29" s="17"/>
      <c r="F29" s="18"/>
      <c r="G29" s="9" t="s">
        <v>91</v>
      </c>
      <c r="H29" s="10">
        <v>33908.47</v>
      </c>
      <c r="I29" s="10">
        <v>0</v>
      </c>
      <c r="J29" s="10">
        <v>33908.47</v>
      </c>
      <c r="K29" s="10">
        <v>33908.47</v>
      </c>
      <c r="L29" s="10">
        <v>0</v>
      </c>
    </row>
    <row r="30" spans="1:12" ht="12.45">
      <c r="A30" s="11" t="s">
        <v>4071</v>
      </c>
      <c r="B30" s="19"/>
      <c r="C30" s="19"/>
      <c r="D30" s="19"/>
      <c r="E30" s="19"/>
      <c r="F30" s="20"/>
      <c r="G30" s="12"/>
      <c r="H30" s="13">
        <v>84777.24</v>
      </c>
      <c r="I30" s="13">
        <v>0</v>
      </c>
      <c r="J30" s="13">
        <v>33908.47</v>
      </c>
      <c r="K30" s="13">
        <v>84707.199999999997</v>
      </c>
      <c r="L30" s="13">
        <v>70.040000000000006</v>
      </c>
    </row>
    <row r="31" spans="1:12" ht="12.45">
      <c r="A31" s="9" t="s">
        <v>93</v>
      </c>
      <c r="B31" s="9" t="s">
        <v>94</v>
      </c>
      <c r="C31" s="17"/>
      <c r="D31" s="17"/>
      <c r="E31" s="17"/>
      <c r="F31" s="18"/>
      <c r="G31" s="9" t="s">
        <v>95</v>
      </c>
      <c r="H31" s="10">
        <v>114318.82</v>
      </c>
      <c r="I31" s="10">
        <v>0</v>
      </c>
      <c r="J31" s="10">
        <v>53880.71</v>
      </c>
      <c r="K31" s="10">
        <v>53880.71</v>
      </c>
      <c r="L31" s="10">
        <v>60438.11</v>
      </c>
    </row>
    <row r="32" spans="1:12" ht="12.45">
      <c r="A32" s="22"/>
      <c r="B32" s="9" t="s">
        <v>504</v>
      </c>
      <c r="C32" s="17"/>
      <c r="D32" s="17"/>
      <c r="E32" s="17"/>
      <c r="F32" s="18"/>
      <c r="G32" s="9" t="s">
        <v>95</v>
      </c>
      <c r="H32" s="10">
        <v>76431.179999999993</v>
      </c>
      <c r="I32" s="10">
        <v>0</v>
      </c>
      <c r="J32" s="10">
        <v>0</v>
      </c>
      <c r="K32" s="10">
        <v>0</v>
      </c>
      <c r="L32" s="10">
        <v>76431.179999999993</v>
      </c>
    </row>
    <row r="33" spans="1:12" ht="12.45">
      <c r="A33" s="11" t="s">
        <v>4072</v>
      </c>
      <c r="B33" s="19"/>
      <c r="C33" s="19"/>
      <c r="D33" s="19"/>
      <c r="E33" s="19"/>
      <c r="F33" s="20"/>
      <c r="G33" s="12"/>
      <c r="H33" s="13">
        <v>190750</v>
      </c>
      <c r="I33" s="13">
        <v>0</v>
      </c>
      <c r="J33" s="13">
        <v>53880.71</v>
      </c>
      <c r="K33" s="13">
        <v>53880.71</v>
      </c>
      <c r="L33" s="13">
        <v>136869.29</v>
      </c>
    </row>
    <row r="34" spans="1:12" ht="12.45">
      <c r="A34" s="9" t="s">
        <v>333</v>
      </c>
      <c r="B34" s="9" t="s">
        <v>334</v>
      </c>
      <c r="C34" s="17"/>
      <c r="D34" s="17"/>
      <c r="E34" s="17"/>
      <c r="F34" s="18"/>
      <c r="G34" s="9" t="s">
        <v>335</v>
      </c>
      <c r="H34" s="10">
        <v>100000</v>
      </c>
      <c r="I34" s="10">
        <v>0</v>
      </c>
      <c r="J34" s="10">
        <v>0</v>
      </c>
      <c r="K34" s="10">
        <v>0</v>
      </c>
      <c r="L34" s="10">
        <v>100000</v>
      </c>
    </row>
    <row r="35" spans="1:12" ht="12.45">
      <c r="A35" s="11" t="s">
        <v>4073</v>
      </c>
      <c r="B35" s="19"/>
      <c r="C35" s="19"/>
      <c r="D35" s="19"/>
      <c r="E35" s="19"/>
      <c r="F35" s="20"/>
      <c r="G35" s="12"/>
      <c r="H35" s="13">
        <v>100000</v>
      </c>
      <c r="I35" s="13">
        <v>0</v>
      </c>
      <c r="J35" s="13">
        <v>0</v>
      </c>
      <c r="K35" s="13">
        <v>0</v>
      </c>
      <c r="L35" s="13">
        <v>100000</v>
      </c>
    </row>
    <row r="36" spans="1:12" ht="12.45">
      <c r="A36" s="9" t="s">
        <v>145</v>
      </c>
      <c r="B36" s="9" t="s">
        <v>146</v>
      </c>
      <c r="C36" s="17"/>
      <c r="D36" s="17"/>
      <c r="E36" s="17"/>
      <c r="F36" s="18"/>
      <c r="G36" s="9" t="s">
        <v>147</v>
      </c>
      <c r="H36" s="10">
        <v>108284</v>
      </c>
      <c r="I36" s="10">
        <v>9023.66</v>
      </c>
      <c r="J36" s="10">
        <v>63165.67</v>
      </c>
      <c r="K36" s="10">
        <v>63165.67</v>
      </c>
      <c r="L36" s="10">
        <v>45118.33</v>
      </c>
    </row>
    <row r="37" spans="1:12" ht="12.45">
      <c r="A37" s="21"/>
      <c r="B37" s="9" t="s">
        <v>148</v>
      </c>
      <c r="C37" s="17"/>
      <c r="D37" s="17"/>
      <c r="E37" s="17"/>
      <c r="F37" s="18"/>
      <c r="G37" s="9" t="s">
        <v>149</v>
      </c>
      <c r="H37" s="10">
        <v>1374317.33</v>
      </c>
      <c r="I37" s="10">
        <v>114091.53</v>
      </c>
      <c r="J37" s="10">
        <v>803859.67</v>
      </c>
      <c r="K37" s="10">
        <v>803859.67</v>
      </c>
      <c r="L37" s="10">
        <v>570457.66</v>
      </c>
    </row>
    <row r="38" spans="1:12" ht="12.45">
      <c r="A38" s="21"/>
      <c r="B38" s="9" t="s">
        <v>151</v>
      </c>
      <c r="C38" s="17"/>
      <c r="D38" s="17"/>
      <c r="E38" s="17"/>
      <c r="F38" s="18"/>
      <c r="G38" s="9" t="s">
        <v>152</v>
      </c>
      <c r="H38" s="10">
        <v>105118.99</v>
      </c>
      <c r="I38" s="10">
        <v>8759.92</v>
      </c>
      <c r="J38" s="10">
        <v>61319.42</v>
      </c>
      <c r="K38" s="10">
        <v>61319.42</v>
      </c>
      <c r="L38" s="10">
        <v>43799.57</v>
      </c>
    </row>
    <row r="39" spans="1:12" ht="12.45">
      <c r="A39" s="21"/>
      <c r="B39" s="9" t="s">
        <v>153</v>
      </c>
      <c r="C39" s="17"/>
      <c r="D39" s="17"/>
      <c r="E39" s="17"/>
      <c r="F39" s="18"/>
      <c r="G39" s="9" t="s">
        <v>154</v>
      </c>
      <c r="H39" s="10">
        <v>272600.83</v>
      </c>
      <c r="I39" s="10">
        <v>21238.14</v>
      </c>
      <c r="J39" s="10">
        <v>166410.15</v>
      </c>
      <c r="K39" s="10">
        <v>166410.15</v>
      </c>
      <c r="L39" s="10">
        <v>106190.68</v>
      </c>
    </row>
    <row r="40" spans="1:12" ht="12.45">
      <c r="A40" s="21"/>
      <c r="B40" s="9" t="s">
        <v>157</v>
      </c>
      <c r="C40" s="17"/>
      <c r="D40" s="17"/>
      <c r="E40" s="17"/>
      <c r="F40" s="18"/>
      <c r="G40" s="9" t="s">
        <v>158</v>
      </c>
      <c r="H40" s="10">
        <v>29769.78</v>
      </c>
      <c r="I40" s="10">
        <v>2480.8200000000002</v>
      </c>
      <c r="J40" s="10">
        <v>17365.71</v>
      </c>
      <c r="K40" s="10">
        <v>17365.71</v>
      </c>
      <c r="L40" s="10">
        <v>12404.07</v>
      </c>
    </row>
    <row r="41" spans="1:12" ht="12.45">
      <c r="A41" s="21"/>
      <c r="B41" s="9" t="s">
        <v>159</v>
      </c>
      <c r="C41" s="17"/>
      <c r="D41" s="17"/>
      <c r="E41" s="17"/>
      <c r="F41" s="18"/>
      <c r="G41" s="9" t="s">
        <v>160</v>
      </c>
      <c r="H41" s="10">
        <v>2259</v>
      </c>
      <c r="I41" s="10">
        <v>188.25</v>
      </c>
      <c r="J41" s="10">
        <v>1317.75</v>
      </c>
      <c r="K41" s="10">
        <v>1317.75</v>
      </c>
      <c r="L41" s="10">
        <v>941.25</v>
      </c>
    </row>
    <row r="42" spans="1:12" ht="12.45">
      <c r="A42" s="21"/>
      <c r="B42" s="9" t="s">
        <v>174</v>
      </c>
      <c r="C42" s="17"/>
      <c r="D42" s="17"/>
      <c r="E42" s="17"/>
      <c r="F42" s="18"/>
      <c r="G42" s="9" t="s">
        <v>175</v>
      </c>
      <c r="H42" s="10">
        <v>160300.85</v>
      </c>
      <c r="I42" s="10">
        <v>13323.45</v>
      </c>
      <c r="J42" s="10">
        <v>93683.6</v>
      </c>
      <c r="K42" s="10">
        <v>93683.6</v>
      </c>
      <c r="L42" s="10">
        <v>66617.25</v>
      </c>
    </row>
    <row r="43" spans="1:12" ht="12.45">
      <c r="A43" s="21"/>
      <c r="B43" s="9" t="s">
        <v>178</v>
      </c>
      <c r="C43" s="17"/>
      <c r="D43" s="17"/>
      <c r="E43" s="17"/>
      <c r="F43" s="18"/>
      <c r="G43" s="9" t="s">
        <v>179</v>
      </c>
      <c r="H43" s="10">
        <v>5291.5</v>
      </c>
      <c r="I43" s="10">
        <v>440.96</v>
      </c>
      <c r="J43" s="10">
        <v>3086.72</v>
      </c>
      <c r="K43" s="10">
        <v>3086.72</v>
      </c>
      <c r="L43" s="10">
        <v>2204.7800000000002</v>
      </c>
    </row>
    <row r="44" spans="1:12" ht="12.45">
      <c r="A44" s="21"/>
      <c r="B44" s="9" t="s">
        <v>180</v>
      </c>
      <c r="C44" s="17"/>
      <c r="D44" s="17"/>
      <c r="E44" s="17"/>
      <c r="F44" s="18"/>
      <c r="G44" s="9" t="s">
        <v>181</v>
      </c>
      <c r="H44" s="10">
        <v>3339</v>
      </c>
      <c r="I44" s="10">
        <v>0</v>
      </c>
      <c r="J44" s="10">
        <v>3339</v>
      </c>
      <c r="K44" s="10">
        <v>3339</v>
      </c>
      <c r="L44" s="10">
        <v>0</v>
      </c>
    </row>
    <row r="45" spans="1:12" ht="12.45">
      <c r="A45" s="22"/>
      <c r="B45" s="9" t="s">
        <v>182</v>
      </c>
      <c r="C45" s="17"/>
      <c r="D45" s="17"/>
      <c r="E45" s="17"/>
      <c r="F45" s="18"/>
      <c r="G45" s="9" t="s">
        <v>183</v>
      </c>
      <c r="H45" s="10">
        <v>36208.800000000003</v>
      </c>
      <c r="I45" s="10">
        <v>3017.4</v>
      </c>
      <c r="J45" s="10">
        <v>21121.8</v>
      </c>
      <c r="K45" s="10">
        <v>21121.8</v>
      </c>
      <c r="L45" s="10">
        <v>15087</v>
      </c>
    </row>
    <row r="46" spans="1:12" ht="12.45">
      <c r="A46" s="11" t="s">
        <v>4074</v>
      </c>
      <c r="B46" s="19"/>
      <c r="C46" s="19"/>
      <c r="D46" s="19"/>
      <c r="E46" s="19"/>
      <c r="F46" s="20"/>
      <c r="G46" s="12"/>
      <c r="H46" s="13">
        <v>2097490.08</v>
      </c>
      <c r="I46" s="13">
        <v>172564.13</v>
      </c>
      <c r="J46" s="13">
        <v>1234669.49</v>
      </c>
      <c r="K46" s="13">
        <v>1234669.49</v>
      </c>
      <c r="L46" s="13">
        <v>862820.59</v>
      </c>
    </row>
    <row r="47" spans="1:12" ht="12.45">
      <c r="A47" s="9" t="s">
        <v>185</v>
      </c>
      <c r="B47" s="9" t="s">
        <v>186</v>
      </c>
      <c r="C47" s="17"/>
      <c r="D47" s="17"/>
      <c r="E47" s="17"/>
      <c r="F47" s="18"/>
      <c r="G47" s="9" t="s">
        <v>187</v>
      </c>
      <c r="H47" s="10">
        <v>2677.91</v>
      </c>
      <c r="I47" s="10">
        <v>0</v>
      </c>
      <c r="J47" s="10">
        <v>0</v>
      </c>
      <c r="K47" s="10">
        <v>2677.91</v>
      </c>
      <c r="L47" s="10">
        <v>0</v>
      </c>
    </row>
    <row r="48" spans="1:12" ht="12.45">
      <c r="A48" s="21"/>
      <c r="B48" s="9" t="s">
        <v>211</v>
      </c>
      <c r="C48" s="17"/>
      <c r="D48" s="17"/>
      <c r="E48" s="17"/>
      <c r="F48" s="18"/>
      <c r="G48" s="9" t="s">
        <v>212</v>
      </c>
      <c r="H48" s="10">
        <v>59465.49</v>
      </c>
      <c r="I48" s="10">
        <v>0</v>
      </c>
      <c r="J48" s="10">
        <v>59465.49</v>
      </c>
      <c r="K48" s="10">
        <v>59465.49</v>
      </c>
      <c r="L48" s="10">
        <v>0</v>
      </c>
    </row>
    <row r="49" spans="1:12" ht="12.45">
      <c r="A49" s="21"/>
      <c r="B49" s="9" t="s">
        <v>1818</v>
      </c>
      <c r="C49" s="17"/>
      <c r="D49" s="17"/>
      <c r="E49" s="17"/>
      <c r="F49" s="18"/>
      <c r="G49" s="9" t="s">
        <v>1819</v>
      </c>
      <c r="H49" s="10">
        <v>1268389</v>
      </c>
      <c r="I49" s="10">
        <v>105036</v>
      </c>
      <c r="J49" s="10">
        <v>743209</v>
      </c>
      <c r="K49" s="10">
        <v>743209</v>
      </c>
      <c r="L49" s="10">
        <v>525180</v>
      </c>
    </row>
    <row r="50" spans="1:12" ht="12.45">
      <c r="A50" s="21"/>
      <c r="B50" s="9" t="s">
        <v>213</v>
      </c>
      <c r="C50" s="17"/>
      <c r="D50" s="17"/>
      <c r="E50" s="17"/>
      <c r="F50" s="18"/>
      <c r="G50" s="9" t="s">
        <v>214</v>
      </c>
      <c r="H50" s="10">
        <v>17481.36</v>
      </c>
      <c r="I50" s="10">
        <v>1214.72</v>
      </c>
      <c r="J50" s="10">
        <v>9531.2800000000007</v>
      </c>
      <c r="K50" s="10">
        <v>9531.2800000000007</v>
      </c>
      <c r="L50" s="10">
        <v>7950.08</v>
      </c>
    </row>
    <row r="51" spans="1:12" ht="12.45">
      <c r="A51" s="21"/>
      <c r="B51" s="9" t="s">
        <v>215</v>
      </c>
      <c r="C51" s="17"/>
      <c r="D51" s="17"/>
      <c r="E51" s="17"/>
      <c r="F51" s="18"/>
      <c r="G51" s="9" t="s">
        <v>216</v>
      </c>
      <c r="H51" s="10">
        <v>323240.5</v>
      </c>
      <c r="I51" s="10">
        <v>26936.71</v>
      </c>
      <c r="J51" s="10">
        <v>188556.96</v>
      </c>
      <c r="K51" s="10">
        <v>188556.96</v>
      </c>
      <c r="L51" s="10">
        <v>134683.54</v>
      </c>
    </row>
    <row r="52" spans="1:12" ht="12.45">
      <c r="A52" s="21"/>
      <c r="B52" s="9" t="s">
        <v>219</v>
      </c>
      <c r="C52" s="17"/>
      <c r="D52" s="17"/>
      <c r="E52" s="17"/>
      <c r="F52" s="18"/>
      <c r="G52" s="9" t="s">
        <v>220</v>
      </c>
      <c r="H52" s="10">
        <v>922.33</v>
      </c>
      <c r="I52" s="10">
        <v>76.25</v>
      </c>
      <c r="J52" s="10">
        <v>541.1</v>
      </c>
      <c r="K52" s="10">
        <v>541.1</v>
      </c>
      <c r="L52" s="10">
        <v>381.23</v>
      </c>
    </row>
    <row r="53" spans="1:12" ht="12.45">
      <c r="A53" s="21"/>
      <c r="B53" s="9" t="s">
        <v>221</v>
      </c>
      <c r="C53" s="17"/>
      <c r="D53" s="17"/>
      <c r="E53" s="17"/>
      <c r="F53" s="18"/>
      <c r="G53" s="9" t="s">
        <v>222</v>
      </c>
      <c r="H53" s="10">
        <v>4552.8599999999997</v>
      </c>
      <c r="I53" s="10">
        <v>0</v>
      </c>
      <c r="J53" s="10">
        <v>4552.8599999999997</v>
      </c>
      <c r="K53" s="10">
        <v>4552.8599999999997</v>
      </c>
      <c r="L53" s="10">
        <v>0</v>
      </c>
    </row>
    <row r="54" spans="1:12" ht="12.45">
      <c r="A54" s="21"/>
      <c r="B54" s="9" t="s">
        <v>1820</v>
      </c>
      <c r="C54" s="17"/>
      <c r="D54" s="17"/>
      <c r="E54" s="17"/>
      <c r="F54" s="18"/>
      <c r="G54" s="9" t="s">
        <v>1821</v>
      </c>
      <c r="H54" s="10">
        <v>46690</v>
      </c>
      <c r="I54" s="10">
        <v>3866.88</v>
      </c>
      <c r="J54" s="10">
        <v>27355.63</v>
      </c>
      <c r="K54" s="10">
        <v>27355.63</v>
      </c>
      <c r="L54" s="10">
        <v>19334.37</v>
      </c>
    </row>
    <row r="55" spans="1:12" ht="12.45">
      <c r="A55" s="22"/>
      <c r="B55" s="9" t="s">
        <v>233</v>
      </c>
      <c r="C55" s="17"/>
      <c r="D55" s="17"/>
      <c r="E55" s="17"/>
      <c r="F55" s="18"/>
      <c r="G55" s="9" t="s">
        <v>234</v>
      </c>
      <c r="H55" s="10">
        <v>101801.36</v>
      </c>
      <c r="I55" s="10">
        <v>8483.4500000000007</v>
      </c>
      <c r="J55" s="10">
        <v>59384.13</v>
      </c>
      <c r="K55" s="10">
        <v>59384.13</v>
      </c>
      <c r="L55" s="10">
        <v>42417.23</v>
      </c>
    </row>
    <row r="56" spans="1:12" ht="12.45">
      <c r="A56" s="11" t="s">
        <v>4075</v>
      </c>
      <c r="B56" s="19"/>
      <c r="C56" s="19"/>
      <c r="D56" s="19"/>
      <c r="E56" s="19"/>
      <c r="F56" s="20"/>
      <c r="G56" s="12"/>
      <c r="H56" s="13">
        <v>1825220.81</v>
      </c>
      <c r="I56" s="13">
        <v>145614.01</v>
      </c>
      <c r="J56" s="13">
        <v>1092596.45</v>
      </c>
      <c r="K56" s="13">
        <v>1095274.3600000001</v>
      </c>
      <c r="L56" s="13">
        <v>729946.45</v>
      </c>
    </row>
    <row r="57" spans="1:12" ht="12.45">
      <c r="A57" s="9" t="s">
        <v>238</v>
      </c>
      <c r="B57" s="9" t="s">
        <v>239</v>
      </c>
      <c r="C57" s="17"/>
      <c r="D57" s="17"/>
      <c r="E57" s="17"/>
      <c r="F57" s="18"/>
      <c r="G57" s="9" t="s">
        <v>240</v>
      </c>
      <c r="H57" s="10">
        <v>15197</v>
      </c>
      <c r="I57" s="10">
        <v>0</v>
      </c>
      <c r="J57" s="10">
        <v>11841.81</v>
      </c>
      <c r="K57" s="10">
        <v>11841.81</v>
      </c>
      <c r="L57" s="10">
        <v>3355.19</v>
      </c>
    </row>
    <row r="58" spans="1:12" ht="12.45">
      <c r="A58" s="22"/>
      <c r="B58" s="9" t="s">
        <v>247</v>
      </c>
      <c r="C58" s="17"/>
      <c r="D58" s="17"/>
      <c r="E58" s="17"/>
      <c r="F58" s="18"/>
      <c r="G58" s="9" t="s">
        <v>248</v>
      </c>
      <c r="H58" s="10">
        <v>50990.26</v>
      </c>
      <c r="I58" s="10">
        <v>0</v>
      </c>
      <c r="J58" s="10">
        <v>50990.26</v>
      </c>
      <c r="K58" s="10">
        <v>50990.26</v>
      </c>
      <c r="L58" s="10">
        <v>0</v>
      </c>
    </row>
    <row r="59" spans="1:12" ht="12.45">
      <c r="A59" s="11" t="s">
        <v>4076</v>
      </c>
      <c r="B59" s="19"/>
      <c r="C59" s="19"/>
      <c r="D59" s="19"/>
      <c r="E59" s="19"/>
      <c r="F59" s="20"/>
      <c r="G59" s="12"/>
      <c r="H59" s="13">
        <v>66187.259999999995</v>
      </c>
      <c r="I59" s="13">
        <v>0</v>
      </c>
      <c r="J59" s="13">
        <v>62832.07</v>
      </c>
      <c r="K59" s="13">
        <v>62832.07</v>
      </c>
      <c r="L59" s="13">
        <v>3355.19</v>
      </c>
    </row>
    <row r="60" spans="1:12" ht="12.45">
      <c r="A60" s="9" t="s">
        <v>259</v>
      </c>
      <c r="B60" s="9" t="s">
        <v>260</v>
      </c>
      <c r="C60" s="17"/>
      <c r="D60" s="17"/>
      <c r="E60" s="17"/>
      <c r="F60" s="18"/>
      <c r="G60" s="9" t="s">
        <v>261</v>
      </c>
      <c r="H60" s="10">
        <v>4000</v>
      </c>
      <c r="I60" s="10">
        <v>0</v>
      </c>
      <c r="J60" s="10">
        <v>0</v>
      </c>
      <c r="K60" s="10">
        <v>4000</v>
      </c>
      <c r="L60" s="10">
        <v>0</v>
      </c>
    </row>
    <row r="61" spans="1:12" ht="12.45">
      <c r="A61" s="21"/>
      <c r="B61" s="9" t="s">
        <v>268</v>
      </c>
      <c r="C61" s="17"/>
      <c r="D61" s="17"/>
      <c r="E61" s="17"/>
      <c r="F61" s="18"/>
      <c r="G61" s="9" t="s">
        <v>269</v>
      </c>
      <c r="H61" s="10">
        <v>3000</v>
      </c>
      <c r="I61" s="10">
        <v>0</v>
      </c>
      <c r="J61" s="10">
        <v>0</v>
      </c>
      <c r="K61" s="10">
        <v>0</v>
      </c>
      <c r="L61" s="10">
        <v>3000</v>
      </c>
    </row>
    <row r="62" spans="1:12" ht="12.45">
      <c r="A62" s="22"/>
      <c r="B62" s="9" t="s">
        <v>271</v>
      </c>
      <c r="C62" s="17"/>
      <c r="D62" s="17"/>
      <c r="E62" s="17"/>
      <c r="F62" s="18"/>
      <c r="G62" s="9" t="s">
        <v>272</v>
      </c>
      <c r="H62" s="10">
        <v>1000</v>
      </c>
      <c r="I62" s="10">
        <v>0</v>
      </c>
      <c r="J62" s="10">
        <v>1000</v>
      </c>
      <c r="K62" s="10">
        <v>1000</v>
      </c>
      <c r="L62" s="10">
        <v>0</v>
      </c>
    </row>
    <row r="63" spans="1:12" ht="12.45">
      <c r="A63" s="11" t="s">
        <v>4077</v>
      </c>
      <c r="B63" s="19"/>
      <c r="C63" s="19"/>
      <c r="D63" s="19"/>
      <c r="E63" s="19"/>
      <c r="F63" s="20"/>
      <c r="G63" s="12"/>
      <c r="H63" s="13">
        <v>8000</v>
      </c>
      <c r="I63" s="13">
        <v>0</v>
      </c>
      <c r="J63" s="13">
        <v>1000</v>
      </c>
      <c r="K63" s="13">
        <v>5000</v>
      </c>
      <c r="L63" s="13">
        <v>3000</v>
      </c>
    </row>
    <row r="64" spans="1:12" ht="12.45">
      <c r="A64" s="9" t="s">
        <v>274</v>
      </c>
      <c r="B64" s="9" t="s">
        <v>279</v>
      </c>
      <c r="C64" s="17"/>
      <c r="D64" s="17"/>
      <c r="E64" s="17"/>
      <c r="F64" s="18"/>
      <c r="G64" s="9" t="s">
        <v>280</v>
      </c>
      <c r="H64" s="10">
        <v>2000</v>
      </c>
      <c r="I64" s="10">
        <v>0</v>
      </c>
      <c r="J64" s="10">
        <v>0</v>
      </c>
      <c r="K64" s="10">
        <v>2000</v>
      </c>
      <c r="L64" s="10">
        <v>0</v>
      </c>
    </row>
    <row r="65" spans="1:12" ht="12.45">
      <c r="A65" s="22"/>
      <c r="B65" s="9" t="s">
        <v>289</v>
      </c>
      <c r="C65" s="17"/>
      <c r="D65" s="17"/>
      <c r="E65" s="17"/>
      <c r="F65" s="18"/>
      <c r="G65" s="9" t="s">
        <v>263</v>
      </c>
      <c r="H65" s="10">
        <v>14774.74</v>
      </c>
      <c r="I65" s="10">
        <v>0</v>
      </c>
      <c r="J65" s="10">
        <v>0</v>
      </c>
      <c r="K65" s="10">
        <v>0</v>
      </c>
      <c r="L65" s="10">
        <v>14774.74</v>
      </c>
    </row>
    <row r="66" spans="1:12" ht="12.45">
      <c r="A66" s="11" t="s">
        <v>4078</v>
      </c>
      <c r="B66" s="19"/>
      <c r="C66" s="19"/>
      <c r="D66" s="19"/>
      <c r="E66" s="19"/>
      <c r="F66" s="20"/>
      <c r="G66" s="12"/>
      <c r="H66" s="13">
        <v>16774.740000000002</v>
      </c>
      <c r="I66" s="13">
        <v>0</v>
      </c>
      <c r="J66" s="13">
        <v>0</v>
      </c>
      <c r="K66" s="13">
        <v>2000</v>
      </c>
      <c r="L66" s="13">
        <v>14774.74</v>
      </c>
    </row>
    <row r="67" spans="1:12" ht="12.45">
      <c r="A67" s="11" t="s">
        <v>4079</v>
      </c>
      <c r="B67" s="19"/>
      <c r="C67" s="19"/>
      <c r="D67" s="19"/>
      <c r="E67" s="19"/>
      <c r="F67" s="20"/>
      <c r="G67" s="12"/>
      <c r="H67" s="13">
        <v>4691896.1399999997</v>
      </c>
      <c r="I67" s="13">
        <v>318178.14</v>
      </c>
      <c r="J67" s="13">
        <v>2573167.9</v>
      </c>
      <c r="K67" s="13">
        <v>2807524.64</v>
      </c>
      <c r="L67" s="13">
        <v>1884371.5</v>
      </c>
    </row>
    <row r="68" spans="1:12" ht="12.45">
      <c r="A68" s="5">
        <v>45322</v>
      </c>
      <c r="B68" s="14"/>
      <c r="C68" s="14"/>
      <c r="D68" s="14"/>
      <c r="E68" s="3" t="s">
        <v>4080</v>
      </c>
      <c r="F68" s="14"/>
      <c r="G68" s="14"/>
      <c r="H68" s="14"/>
      <c r="I68" s="6">
        <v>0.51784722000000005</v>
      </c>
      <c r="J68" s="14"/>
      <c r="K68" s="14"/>
      <c r="L68" s="14"/>
    </row>
  </sheetData>
  <pageMargins left="0.7" right="0.7" top="0.75" bottom="0.75" header="0.3" footer="0.3"/>
  <pageSetup scale="52"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6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4081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4082</v>
      </c>
      <c r="B8" s="14"/>
      <c r="C8" s="14"/>
      <c r="D8" s="14"/>
      <c r="E8" s="14"/>
      <c r="F8" s="14"/>
      <c r="G8" s="14"/>
      <c r="H8" s="14"/>
      <c r="I8" s="14"/>
      <c r="J8" s="14"/>
      <c r="K8" s="14"/>
      <c r="L8" s="14"/>
    </row>
    <row r="9" spans="1:12" ht="12.45">
      <c r="A9" s="4" t="s">
        <v>4083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50082.82</v>
      </c>
      <c r="I11" s="10">
        <v>0</v>
      </c>
      <c r="J11" s="10">
        <v>0</v>
      </c>
      <c r="K11" s="10">
        <v>50082.82</v>
      </c>
      <c r="L11" s="10">
        <v>0</v>
      </c>
    </row>
    <row r="12" spans="1:12" ht="12.45">
      <c r="A12" s="22"/>
      <c r="B12" s="9" t="s">
        <v>36</v>
      </c>
      <c r="C12" s="17"/>
      <c r="D12" s="17"/>
      <c r="E12" s="17"/>
      <c r="F12" s="18"/>
      <c r="G12" s="9" t="s">
        <v>34</v>
      </c>
      <c r="H12" s="10">
        <v>52557</v>
      </c>
      <c r="I12" s="10">
        <v>0</v>
      </c>
      <c r="J12" s="10">
        <v>0</v>
      </c>
      <c r="K12" s="10">
        <v>52557</v>
      </c>
      <c r="L12" s="10">
        <v>0</v>
      </c>
    </row>
    <row r="13" spans="1:12" ht="12.45">
      <c r="A13" s="11" t="s">
        <v>4084</v>
      </c>
      <c r="B13" s="19"/>
      <c r="C13" s="19"/>
      <c r="D13" s="19"/>
      <c r="E13" s="19"/>
      <c r="F13" s="20"/>
      <c r="G13" s="12"/>
      <c r="H13" s="13">
        <v>102639.82</v>
      </c>
      <c r="I13" s="13">
        <v>0</v>
      </c>
      <c r="J13" s="13">
        <v>0</v>
      </c>
      <c r="K13" s="13">
        <v>102639.82</v>
      </c>
      <c r="L13" s="13">
        <v>0</v>
      </c>
    </row>
    <row r="14" spans="1:12" ht="12.45">
      <c r="A14" s="9" t="s">
        <v>40</v>
      </c>
      <c r="B14" s="9" t="s">
        <v>41</v>
      </c>
      <c r="C14" s="17"/>
      <c r="D14" s="17"/>
      <c r="E14" s="17"/>
      <c r="F14" s="18"/>
      <c r="G14" s="9" t="s">
        <v>42</v>
      </c>
      <c r="H14" s="10">
        <v>13390.53</v>
      </c>
      <c r="I14" s="10">
        <v>0</v>
      </c>
      <c r="J14" s="10">
        <v>0</v>
      </c>
      <c r="K14" s="10">
        <v>13390.53</v>
      </c>
      <c r="L14" s="10">
        <v>0</v>
      </c>
    </row>
    <row r="15" spans="1:12" ht="12.45">
      <c r="A15" s="11" t="s">
        <v>4085</v>
      </c>
      <c r="B15" s="19"/>
      <c r="C15" s="19"/>
      <c r="D15" s="19"/>
      <c r="E15" s="19"/>
      <c r="F15" s="20"/>
      <c r="G15" s="12"/>
      <c r="H15" s="13">
        <v>13390.53</v>
      </c>
      <c r="I15" s="13">
        <v>0</v>
      </c>
      <c r="J15" s="13">
        <v>0</v>
      </c>
      <c r="K15" s="13">
        <v>13390.53</v>
      </c>
      <c r="L15" s="13">
        <v>0</v>
      </c>
    </row>
    <row r="16" spans="1:12" ht="12.45">
      <c r="A16" s="9" t="s">
        <v>65</v>
      </c>
      <c r="B16" s="9" t="s">
        <v>66</v>
      </c>
      <c r="C16" s="17"/>
      <c r="D16" s="17"/>
      <c r="E16" s="17"/>
      <c r="F16" s="18"/>
      <c r="G16" s="9" t="s">
        <v>67</v>
      </c>
      <c r="H16" s="10">
        <v>5081.6400000000003</v>
      </c>
      <c r="I16" s="10">
        <v>0</v>
      </c>
      <c r="J16" s="10">
        <v>0</v>
      </c>
      <c r="K16" s="10">
        <v>5081.6400000000003</v>
      </c>
      <c r="L16" s="10">
        <v>0</v>
      </c>
    </row>
    <row r="17" spans="1:12" ht="12.45">
      <c r="A17" s="22"/>
      <c r="B17" s="9" t="s">
        <v>70</v>
      </c>
      <c r="C17" s="17"/>
      <c r="D17" s="17"/>
      <c r="E17" s="17"/>
      <c r="F17" s="18"/>
      <c r="G17" s="9" t="s">
        <v>67</v>
      </c>
      <c r="H17" s="10">
        <v>3177</v>
      </c>
      <c r="I17" s="10">
        <v>0</v>
      </c>
      <c r="J17" s="10">
        <v>0</v>
      </c>
      <c r="K17" s="10">
        <v>0</v>
      </c>
      <c r="L17" s="10">
        <v>3177</v>
      </c>
    </row>
    <row r="18" spans="1:12" ht="12.45">
      <c r="A18" s="11" t="s">
        <v>4086</v>
      </c>
      <c r="B18" s="19"/>
      <c r="C18" s="19"/>
      <c r="D18" s="19"/>
      <c r="E18" s="19"/>
      <c r="F18" s="20"/>
      <c r="G18" s="12"/>
      <c r="H18" s="13">
        <v>8258.64</v>
      </c>
      <c r="I18" s="13">
        <v>0</v>
      </c>
      <c r="J18" s="13">
        <v>0</v>
      </c>
      <c r="K18" s="13">
        <v>5081.6400000000003</v>
      </c>
      <c r="L18" s="13">
        <v>3177</v>
      </c>
    </row>
    <row r="19" spans="1:12" ht="12.45">
      <c r="A19" s="9" t="s">
        <v>85</v>
      </c>
      <c r="B19" s="9" t="s">
        <v>86</v>
      </c>
      <c r="C19" s="17"/>
      <c r="D19" s="17"/>
      <c r="E19" s="17"/>
      <c r="F19" s="18"/>
      <c r="G19" s="9" t="s">
        <v>87</v>
      </c>
      <c r="H19" s="10">
        <v>27034.98</v>
      </c>
      <c r="I19" s="10">
        <v>0</v>
      </c>
      <c r="J19" s="10">
        <v>27034.98</v>
      </c>
      <c r="K19" s="10">
        <v>27034.98</v>
      </c>
      <c r="L19" s="10">
        <v>0</v>
      </c>
    </row>
    <row r="20" spans="1:12" ht="12.45">
      <c r="A20" s="11" t="s">
        <v>4087</v>
      </c>
      <c r="B20" s="19"/>
      <c r="C20" s="19"/>
      <c r="D20" s="19"/>
      <c r="E20" s="19"/>
      <c r="F20" s="20"/>
      <c r="G20" s="12"/>
      <c r="H20" s="13">
        <v>27034.98</v>
      </c>
      <c r="I20" s="13">
        <v>0</v>
      </c>
      <c r="J20" s="13">
        <v>27034.98</v>
      </c>
      <c r="K20" s="13">
        <v>27034.98</v>
      </c>
      <c r="L20" s="13">
        <v>0</v>
      </c>
    </row>
    <row r="21" spans="1:12" ht="12.45">
      <c r="A21" s="9" t="s">
        <v>89</v>
      </c>
      <c r="B21" s="9" t="s">
        <v>502</v>
      </c>
      <c r="C21" s="17"/>
      <c r="D21" s="17"/>
      <c r="E21" s="17"/>
      <c r="F21" s="18"/>
      <c r="G21" s="9" t="s">
        <v>91</v>
      </c>
      <c r="H21" s="10">
        <v>84777.24</v>
      </c>
      <c r="I21" s="10">
        <v>0</v>
      </c>
      <c r="J21" s="10">
        <v>0</v>
      </c>
      <c r="K21" s="10">
        <v>84777.24</v>
      </c>
      <c r="L21" s="10">
        <v>0</v>
      </c>
    </row>
    <row r="22" spans="1:12" ht="12.45">
      <c r="A22" s="11" t="s">
        <v>4088</v>
      </c>
      <c r="B22" s="19"/>
      <c r="C22" s="19"/>
      <c r="D22" s="19"/>
      <c r="E22" s="19"/>
      <c r="F22" s="20"/>
      <c r="G22" s="12"/>
      <c r="H22" s="13">
        <v>84777.24</v>
      </c>
      <c r="I22" s="13">
        <v>0</v>
      </c>
      <c r="J22" s="13">
        <v>0</v>
      </c>
      <c r="K22" s="13">
        <v>84777.24</v>
      </c>
      <c r="L22" s="13">
        <v>0</v>
      </c>
    </row>
    <row r="23" spans="1:12" ht="12.45">
      <c r="A23" s="9" t="s">
        <v>93</v>
      </c>
      <c r="B23" s="9" t="s">
        <v>569</v>
      </c>
      <c r="C23" s="17"/>
      <c r="D23" s="17"/>
      <c r="E23" s="17"/>
      <c r="F23" s="18"/>
      <c r="G23" s="9" t="s">
        <v>95</v>
      </c>
      <c r="H23" s="10">
        <v>23966</v>
      </c>
      <c r="I23" s="10">
        <v>0</v>
      </c>
      <c r="J23" s="10">
        <v>0</v>
      </c>
      <c r="K23" s="10">
        <v>0</v>
      </c>
      <c r="L23" s="10">
        <v>23966</v>
      </c>
    </row>
    <row r="24" spans="1:12" ht="12.45">
      <c r="A24" s="22"/>
      <c r="B24" s="9" t="s">
        <v>504</v>
      </c>
      <c r="C24" s="17"/>
      <c r="D24" s="17"/>
      <c r="E24" s="17"/>
      <c r="F24" s="18"/>
      <c r="G24" s="9" t="s">
        <v>95</v>
      </c>
      <c r="H24" s="10">
        <v>190750</v>
      </c>
      <c r="I24" s="10">
        <v>0</v>
      </c>
      <c r="J24" s="10">
        <v>147036</v>
      </c>
      <c r="K24" s="10">
        <v>190749.58</v>
      </c>
      <c r="L24" s="10">
        <v>0.42</v>
      </c>
    </row>
    <row r="25" spans="1:12" ht="12.45">
      <c r="A25" s="11" t="s">
        <v>4089</v>
      </c>
      <c r="B25" s="19"/>
      <c r="C25" s="19"/>
      <c r="D25" s="19"/>
      <c r="E25" s="19"/>
      <c r="F25" s="20"/>
      <c r="G25" s="12"/>
      <c r="H25" s="13">
        <v>214716</v>
      </c>
      <c r="I25" s="13">
        <v>0</v>
      </c>
      <c r="J25" s="13">
        <v>147036</v>
      </c>
      <c r="K25" s="13">
        <v>190749.58</v>
      </c>
      <c r="L25" s="13">
        <v>23966.42</v>
      </c>
    </row>
    <row r="26" spans="1:12" ht="12.45">
      <c r="A26" s="9" t="s">
        <v>333</v>
      </c>
      <c r="B26" s="9" t="s">
        <v>334</v>
      </c>
      <c r="C26" s="17"/>
      <c r="D26" s="17"/>
      <c r="E26" s="17"/>
      <c r="F26" s="18"/>
      <c r="G26" s="9" t="s">
        <v>335</v>
      </c>
      <c r="H26" s="10">
        <v>110000</v>
      </c>
      <c r="I26" s="10">
        <v>0</v>
      </c>
      <c r="J26" s="10">
        <v>0</v>
      </c>
      <c r="K26" s="10">
        <v>0</v>
      </c>
      <c r="L26" s="10">
        <v>110000</v>
      </c>
    </row>
    <row r="27" spans="1:12" ht="12.45">
      <c r="A27" s="11" t="s">
        <v>4090</v>
      </c>
      <c r="B27" s="19"/>
      <c r="C27" s="19"/>
      <c r="D27" s="19"/>
      <c r="E27" s="19"/>
      <c r="F27" s="20"/>
      <c r="G27" s="12"/>
      <c r="H27" s="13">
        <v>110000</v>
      </c>
      <c r="I27" s="13">
        <v>0</v>
      </c>
      <c r="J27" s="13">
        <v>0</v>
      </c>
      <c r="K27" s="13">
        <v>0</v>
      </c>
      <c r="L27" s="13">
        <v>110000</v>
      </c>
    </row>
    <row r="28" spans="1:12" ht="12.45">
      <c r="A28" s="9" t="s">
        <v>145</v>
      </c>
      <c r="B28" s="9" t="s">
        <v>148</v>
      </c>
      <c r="C28" s="17"/>
      <c r="D28" s="17"/>
      <c r="E28" s="17"/>
      <c r="F28" s="18"/>
      <c r="G28" s="9" t="s">
        <v>149</v>
      </c>
      <c r="H28" s="10">
        <v>1837635.88</v>
      </c>
      <c r="I28" s="10">
        <v>152704.34</v>
      </c>
      <c r="J28" s="10">
        <v>1075329.21</v>
      </c>
      <c r="K28" s="10">
        <v>1075329.21</v>
      </c>
      <c r="L28" s="10">
        <v>762306.67</v>
      </c>
    </row>
    <row r="29" spans="1:12" ht="12.45">
      <c r="A29" s="21"/>
      <c r="B29" s="9" t="s">
        <v>150</v>
      </c>
      <c r="C29" s="17"/>
      <c r="D29" s="17"/>
      <c r="E29" s="17"/>
      <c r="F29" s="18"/>
      <c r="G29" s="9" t="s">
        <v>149</v>
      </c>
      <c r="H29" s="10">
        <v>-7669</v>
      </c>
      <c r="I29" s="10">
        <v>-243</v>
      </c>
      <c r="J29" s="10">
        <v>-7669</v>
      </c>
      <c r="K29" s="10">
        <v>-7669</v>
      </c>
      <c r="L29" s="10">
        <v>0</v>
      </c>
    </row>
    <row r="30" spans="1:12" ht="12.45">
      <c r="A30" s="21"/>
      <c r="B30" s="9" t="s">
        <v>151</v>
      </c>
      <c r="C30" s="17"/>
      <c r="D30" s="17"/>
      <c r="E30" s="17"/>
      <c r="F30" s="18"/>
      <c r="G30" s="9" t="s">
        <v>152</v>
      </c>
      <c r="H30" s="10">
        <v>130037.4</v>
      </c>
      <c r="I30" s="10">
        <v>10836.45</v>
      </c>
      <c r="J30" s="10">
        <v>75855.149999999994</v>
      </c>
      <c r="K30" s="10">
        <v>75855.149999999994</v>
      </c>
      <c r="L30" s="10">
        <v>54182.25</v>
      </c>
    </row>
    <row r="31" spans="1:12" ht="12.45">
      <c r="A31" s="21"/>
      <c r="B31" s="9" t="s">
        <v>153</v>
      </c>
      <c r="C31" s="17"/>
      <c r="D31" s="17"/>
      <c r="E31" s="17"/>
      <c r="F31" s="18"/>
      <c r="G31" s="9" t="s">
        <v>154</v>
      </c>
      <c r="H31" s="10">
        <v>341449.45</v>
      </c>
      <c r="I31" s="10">
        <v>28454.12</v>
      </c>
      <c r="J31" s="10">
        <v>199178.84</v>
      </c>
      <c r="K31" s="10">
        <v>199178.84</v>
      </c>
      <c r="L31" s="10">
        <v>142270.60999999999</v>
      </c>
    </row>
    <row r="32" spans="1:12" ht="12.45">
      <c r="A32" s="21"/>
      <c r="B32" s="9" t="s">
        <v>157</v>
      </c>
      <c r="C32" s="17"/>
      <c r="D32" s="17"/>
      <c r="E32" s="17"/>
      <c r="F32" s="18"/>
      <c r="G32" s="9" t="s">
        <v>158</v>
      </c>
      <c r="H32" s="10">
        <v>9439.7800000000007</v>
      </c>
      <c r="I32" s="10">
        <v>786.65</v>
      </c>
      <c r="J32" s="10">
        <v>5506.55</v>
      </c>
      <c r="K32" s="10">
        <v>5506.55</v>
      </c>
      <c r="L32" s="10">
        <v>3933.23</v>
      </c>
    </row>
    <row r="33" spans="1:12" ht="12.45">
      <c r="A33" s="21"/>
      <c r="B33" s="9" t="s">
        <v>159</v>
      </c>
      <c r="C33" s="17"/>
      <c r="D33" s="17"/>
      <c r="E33" s="17"/>
      <c r="F33" s="18"/>
      <c r="G33" s="9" t="s">
        <v>160</v>
      </c>
      <c r="H33" s="10">
        <v>2259</v>
      </c>
      <c r="I33" s="10">
        <v>188.25</v>
      </c>
      <c r="J33" s="10">
        <v>1317.75</v>
      </c>
      <c r="K33" s="10">
        <v>1317.75</v>
      </c>
      <c r="L33" s="10">
        <v>941.25</v>
      </c>
    </row>
    <row r="34" spans="1:12" ht="12.45">
      <c r="A34" s="21"/>
      <c r="B34" s="9" t="s">
        <v>161</v>
      </c>
      <c r="C34" s="17"/>
      <c r="D34" s="17"/>
      <c r="E34" s="17"/>
      <c r="F34" s="18"/>
      <c r="G34" s="9" t="s">
        <v>162</v>
      </c>
      <c r="H34" s="10">
        <v>68864</v>
      </c>
      <c r="I34" s="10">
        <v>5738.66</v>
      </c>
      <c r="J34" s="10">
        <v>40170.67</v>
      </c>
      <c r="K34" s="10">
        <v>40170.67</v>
      </c>
      <c r="L34" s="10">
        <v>28693.33</v>
      </c>
    </row>
    <row r="35" spans="1:12" ht="12.45">
      <c r="A35" s="21"/>
      <c r="B35" s="9" t="s">
        <v>171</v>
      </c>
      <c r="C35" s="17"/>
      <c r="D35" s="17"/>
      <c r="E35" s="17"/>
      <c r="F35" s="18"/>
      <c r="G35" s="9" t="s">
        <v>172</v>
      </c>
      <c r="H35" s="10">
        <v>641</v>
      </c>
      <c r="I35" s="10">
        <v>53.42</v>
      </c>
      <c r="J35" s="10">
        <v>373.93</v>
      </c>
      <c r="K35" s="10">
        <v>373.93</v>
      </c>
      <c r="L35" s="10">
        <v>267.07</v>
      </c>
    </row>
    <row r="36" spans="1:12" ht="12.45">
      <c r="A36" s="21"/>
      <c r="B36" s="9" t="s">
        <v>174</v>
      </c>
      <c r="C36" s="17"/>
      <c r="D36" s="17"/>
      <c r="E36" s="17"/>
      <c r="F36" s="18"/>
      <c r="G36" s="9" t="s">
        <v>175</v>
      </c>
      <c r="H36" s="10">
        <v>43865.91</v>
      </c>
      <c r="I36" s="10">
        <v>3655.49</v>
      </c>
      <c r="J36" s="10">
        <v>25588.44</v>
      </c>
      <c r="K36" s="10">
        <v>25588.44</v>
      </c>
      <c r="L36" s="10">
        <v>18277.47</v>
      </c>
    </row>
    <row r="37" spans="1:12" ht="12.45">
      <c r="A37" s="21"/>
      <c r="B37" s="9" t="s">
        <v>176</v>
      </c>
      <c r="C37" s="17"/>
      <c r="D37" s="17"/>
      <c r="E37" s="17"/>
      <c r="F37" s="18"/>
      <c r="G37" s="9" t="s">
        <v>177</v>
      </c>
      <c r="H37" s="10">
        <v>4280</v>
      </c>
      <c r="I37" s="10">
        <v>356.66</v>
      </c>
      <c r="J37" s="10">
        <v>2496.67</v>
      </c>
      <c r="K37" s="10">
        <v>2496.67</v>
      </c>
      <c r="L37" s="10">
        <v>1783.33</v>
      </c>
    </row>
    <row r="38" spans="1:12" ht="12.45">
      <c r="A38" s="21"/>
      <c r="B38" s="9" t="s">
        <v>178</v>
      </c>
      <c r="C38" s="17"/>
      <c r="D38" s="17"/>
      <c r="E38" s="17"/>
      <c r="F38" s="18"/>
      <c r="G38" s="9" t="s">
        <v>179</v>
      </c>
      <c r="H38" s="10">
        <v>5477.16</v>
      </c>
      <c r="I38" s="10">
        <v>456.43</v>
      </c>
      <c r="J38" s="10">
        <v>3195.01</v>
      </c>
      <c r="K38" s="10">
        <v>3195.01</v>
      </c>
      <c r="L38" s="10">
        <v>2282.15</v>
      </c>
    </row>
    <row r="39" spans="1:12" ht="12.45">
      <c r="A39" s="21"/>
      <c r="B39" s="9" t="s">
        <v>180</v>
      </c>
      <c r="C39" s="17"/>
      <c r="D39" s="17"/>
      <c r="E39" s="17"/>
      <c r="F39" s="18"/>
      <c r="G39" s="9" t="s">
        <v>181</v>
      </c>
      <c r="H39" s="10">
        <v>2760</v>
      </c>
      <c r="I39" s="10">
        <v>0</v>
      </c>
      <c r="J39" s="10">
        <v>2760</v>
      </c>
      <c r="K39" s="10">
        <v>2760</v>
      </c>
      <c r="L39" s="10">
        <v>0</v>
      </c>
    </row>
    <row r="40" spans="1:12" ht="12.45">
      <c r="A40" s="22"/>
      <c r="B40" s="9" t="s">
        <v>182</v>
      </c>
      <c r="C40" s="17"/>
      <c r="D40" s="17"/>
      <c r="E40" s="17"/>
      <c r="F40" s="18"/>
      <c r="G40" s="9" t="s">
        <v>183</v>
      </c>
      <c r="H40" s="10">
        <v>50846.400000000001</v>
      </c>
      <c r="I40" s="10">
        <v>4237.2</v>
      </c>
      <c r="J40" s="10">
        <v>29660.400000000001</v>
      </c>
      <c r="K40" s="10">
        <v>29660.400000000001</v>
      </c>
      <c r="L40" s="10">
        <v>21186</v>
      </c>
    </row>
    <row r="41" spans="1:12" ht="12.45">
      <c r="A41" s="11" t="s">
        <v>4091</v>
      </c>
      <c r="B41" s="19"/>
      <c r="C41" s="19"/>
      <c r="D41" s="19"/>
      <c r="E41" s="19"/>
      <c r="F41" s="20"/>
      <c r="G41" s="12"/>
      <c r="H41" s="13">
        <v>2489886.98</v>
      </c>
      <c r="I41" s="13">
        <v>207224.67</v>
      </c>
      <c r="J41" s="13">
        <v>1453763.62</v>
      </c>
      <c r="K41" s="13">
        <v>1453763.62</v>
      </c>
      <c r="L41" s="13">
        <v>1036123.36</v>
      </c>
    </row>
    <row r="42" spans="1:12" ht="12.45">
      <c r="A42" s="9" t="s">
        <v>185</v>
      </c>
      <c r="B42" s="9" t="s">
        <v>211</v>
      </c>
      <c r="C42" s="17"/>
      <c r="D42" s="17"/>
      <c r="E42" s="17"/>
      <c r="F42" s="18"/>
      <c r="G42" s="9" t="s">
        <v>212</v>
      </c>
      <c r="H42" s="10">
        <v>50205.66</v>
      </c>
      <c r="I42" s="10">
        <v>0</v>
      </c>
      <c r="J42" s="10">
        <v>50205.66</v>
      </c>
      <c r="K42" s="10">
        <v>50205.66</v>
      </c>
      <c r="L42" s="10">
        <v>0</v>
      </c>
    </row>
    <row r="43" spans="1:12" ht="12.45">
      <c r="A43" s="21"/>
      <c r="B43" s="9" t="s">
        <v>1818</v>
      </c>
      <c r="C43" s="17"/>
      <c r="D43" s="17"/>
      <c r="E43" s="17"/>
      <c r="F43" s="18"/>
      <c r="G43" s="9" t="s">
        <v>1819</v>
      </c>
      <c r="H43" s="10">
        <v>1193410</v>
      </c>
      <c r="I43" s="10">
        <v>99450.83</v>
      </c>
      <c r="J43" s="10">
        <v>696155.83</v>
      </c>
      <c r="K43" s="10">
        <v>696155.83</v>
      </c>
      <c r="L43" s="10">
        <v>497254.17</v>
      </c>
    </row>
    <row r="44" spans="1:12" ht="12.45">
      <c r="A44" s="21"/>
      <c r="B44" s="9" t="s">
        <v>215</v>
      </c>
      <c r="C44" s="17"/>
      <c r="D44" s="17"/>
      <c r="E44" s="17"/>
      <c r="F44" s="18"/>
      <c r="G44" s="9" t="s">
        <v>216</v>
      </c>
      <c r="H44" s="10">
        <v>278181.21000000002</v>
      </c>
      <c r="I44" s="10">
        <v>23181.77</v>
      </c>
      <c r="J44" s="10">
        <v>162272.38</v>
      </c>
      <c r="K44" s="10">
        <v>162272.38</v>
      </c>
      <c r="L44" s="10">
        <v>115908.83</v>
      </c>
    </row>
    <row r="45" spans="1:12" ht="12.45">
      <c r="A45" s="21"/>
      <c r="B45" s="9" t="s">
        <v>219</v>
      </c>
      <c r="C45" s="17"/>
      <c r="D45" s="17"/>
      <c r="E45" s="17"/>
      <c r="F45" s="18"/>
      <c r="G45" s="9" t="s">
        <v>220</v>
      </c>
      <c r="H45" s="10">
        <v>1098.7</v>
      </c>
      <c r="I45" s="10">
        <v>91.5</v>
      </c>
      <c r="J45" s="10">
        <v>641.17999999999995</v>
      </c>
      <c r="K45" s="10">
        <v>641.17999999999995</v>
      </c>
      <c r="L45" s="10">
        <v>457.52</v>
      </c>
    </row>
    <row r="46" spans="1:12" ht="12.45">
      <c r="A46" s="21"/>
      <c r="B46" s="9" t="s">
        <v>221</v>
      </c>
      <c r="C46" s="17"/>
      <c r="D46" s="17"/>
      <c r="E46" s="17"/>
      <c r="F46" s="18"/>
      <c r="G46" s="9" t="s">
        <v>222</v>
      </c>
      <c r="H46" s="10">
        <v>3860.76</v>
      </c>
      <c r="I46" s="10">
        <v>0</v>
      </c>
      <c r="J46" s="10">
        <v>3860.76</v>
      </c>
      <c r="K46" s="10">
        <v>3860.76</v>
      </c>
      <c r="L46" s="10">
        <v>0</v>
      </c>
    </row>
    <row r="47" spans="1:12" ht="12.45">
      <c r="A47" s="21"/>
      <c r="B47" s="9" t="s">
        <v>1820</v>
      </c>
      <c r="C47" s="17"/>
      <c r="D47" s="17"/>
      <c r="E47" s="17"/>
      <c r="F47" s="18"/>
      <c r="G47" s="9" t="s">
        <v>1821</v>
      </c>
      <c r="H47" s="10">
        <v>43930</v>
      </c>
      <c r="I47" s="10">
        <v>3660.83</v>
      </c>
      <c r="J47" s="10">
        <v>25625.83</v>
      </c>
      <c r="K47" s="10">
        <v>25625.83</v>
      </c>
      <c r="L47" s="10">
        <v>18304.169999999998</v>
      </c>
    </row>
    <row r="48" spans="1:12" ht="12.45">
      <c r="A48" s="21"/>
      <c r="B48" s="9" t="s">
        <v>233</v>
      </c>
      <c r="C48" s="17"/>
      <c r="D48" s="17"/>
      <c r="E48" s="17"/>
      <c r="F48" s="18"/>
      <c r="G48" s="9" t="s">
        <v>234</v>
      </c>
      <c r="H48" s="10">
        <v>115957.82</v>
      </c>
      <c r="I48" s="10">
        <v>9663.15</v>
      </c>
      <c r="J48" s="10">
        <v>67642.06</v>
      </c>
      <c r="K48" s="10">
        <v>67642.06</v>
      </c>
      <c r="L48" s="10">
        <v>48315.76</v>
      </c>
    </row>
    <row r="49" spans="1:12" ht="12.45">
      <c r="A49" s="22"/>
      <c r="B49" s="9" t="s">
        <v>235</v>
      </c>
      <c r="C49" s="17"/>
      <c r="D49" s="17"/>
      <c r="E49" s="17"/>
      <c r="F49" s="18"/>
      <c r="G49" s="9" t="s">
        <v>236</v>
      </c>
      <c r="H49" s="10">
        <v>35397.54</v>
      </c>
      <c r="I49" s="10">
        <v>0</v>
      </c>
      <c r="J49" s="10">
        <v>0</v>
      </c>
      <c r="K49" s="10">
        <v>0</v>
      </c>
      <c r="L49" s="10">
        <v>35397.54</v>
      </c>
    </row>
    <row r="50" spans="1:12" ht="12.45">
      <c r="A50" s="11" t="s">
        <v>4092</v>
      </c>
      <c r="B50" s="19"/>
      <c r="C50" s="19"/>
      <c r="D50" s="19"/>
      <c r="E50" s="19"/>
      <c r="F50" s="20"/>
      <c r="G50" s="12"/>
      <c r="H50" s="13">
        <v>1722041.69</v>
      </c>
      <c r="I50" s="13">
        <v>136048.07999999999</v>
      </c>
      <c r="J50" s="13">
        <v>1006403.7</v>
      </c>
      <c r="K50" s="13">
        <v>1006403.7</v>
      </c>
      <c r="L50" s="13">
        <v>715637.99</v>
      </c>
    </row>
    <row r="51" spans="1:12" ht="12.45">
      <c r="A51" s="9" t="s">
        <v>238</v>
      </c>
      <c r="B51" s="9" t="s">
        <v>245</v>
      </c>
      <c r="C51" s="17"/>
      <c r="D51" s="17"/>
      <c r="E51" s="17"/>
      <c r="F51" s="18"/>
      <c r="G51" s="9" t="s">
        <v>246</v>
      </c>
      <c r="H51" s="10">
        <v>591.22</v>
      </c>
      <c r="I51" s="10">
        <v>0</v>
      </c>
      <c r="J51" s="10">
        <v>0</v>
      </c>
      <c r="K51" s="10">
        <v>0</v>
      </c>
      <c r="L51" s="10">
        <v>591.22</v>
      </c>
    </row>
    <row r="52" spans="1:12" ht="12.45">
      <c r="A52" s="21"/>
      <c r="B52" s="9" t="s">
        <v>247</v>
      </c>
      <c r="C52" s="17"/>
      <c r="D52" s="17"/>
      <c r="E52" s="17"/>
      <c r="F52" s="18"/>
      <c r="G52" s="9" t="s">
        <v>248</v>
      </c>
      <c r="H52" s="10">
        <v>50153.81</v>
      </c>
      <c r="I52" s="10">
        <v>0</v>
      </c>
      <c r="J52" s="10">
        <v>50153.81</v>
      </c>
      <c r="K52" s="10">
        <v>50153.81</v>
      </c>
      <c r="L52" s="10">
        <v>0</v>
      </c>
    </row>
    <row r="53" spans="1:12" ht="12.45">
      <c r="A53" s="22"/>
      <c r="B53" s="9" t="s">
        <v>249</v>
      </c>
      <c r="C53" s="17"/>
      <c r="D53" s="17"/>
      <c r="E53" s="17"/>
      <c r="F53" s="18"/>
      <c r="G53" s="9" t="s">
        <v>149</v>
      </c>
      <c r="H53" s="10">
        <v>6554</v>
      </c>
      <c r="I53" s="10">
        <v>243</v>
      </c>
      <c r="J53" s="10">
        <v>6554</v>
      </c>
      <c r="K53" s="10">
        <v>6554</v>
      </c>
      <c r="L53" s="10">
        <v>0</v>
      </c>
    </row>
    <row r="54" spans="1:12" ht="12.45">
      <c r="A54" s="11" t="s">
        <v>4093</v>
      </c>
      <c r="B54" s="19"/>
      <c r="C54" s="19"/>
      <c r="D54" s="19"/>
      <c r="E54" s="19"/>
      <c r="F54" s="20"/>
      <c r="G54" s="12"/>
      <c r="H54" s="13">
        <v>57299.03</v>
      </c>
      <c r="I54" s="13">
        <v>243</v>
      </c>
      <c r="J54" s="13">
        <v>56707.81</v>
      </c>
      <c r="K54" s="13">
        <v>56707.81</v>
      </c>
      <c r="L54" s="13">
        <v>591.22</v>
      </c>
    </row>
    <row r="55" spans="1:12" ht="12.45">
      <c r="A55" s="9" t="s">
        <v>251</v>
      </c>
      <c r="B55" s="9" t="s">
        <v>774</v>
      </c>
      <c r="C55" s="17"/>
      <c r="D55" s="17"/>
      <c r="E55" s="17"/>
      <c r="F55" s="18"/>
      <c r="G55" s="9" t="s">
        <v>265</v>
      </c>
      <c r="H55" s="10">
        <v>334889.81</v>
      </c>
      <c r="I55" s="10">
        <v>0</v>
      </c>
      <c r="J55" s="10">
        <v>0</v>
      </c>
      <c r="K55" s="10">
        <v>334889.81</v>
      </c>
      <c r="L55" s="10">
        <v>0</v>
      </c>
    </row>
    <row r="56" spans="1:12" ht="12.45">
      <c r="A56" s="11" t="s">
        <v>4094</v>
      </c>
      <c r="B56" s="19"/>
      <c r="C56" s="19"/>
      <c r="D56" s="19"/>
      <c r="E56" s="19"/>
      <c r="F56" s="20"/>
      <c r="G56" s="12"/>
      <c r="H56" s="13">
        <v>334889.81</v>
      </c>
      <c r="I56" s="13">
        <v>0</v>
      </c>
      <c r="J56" s="13">
        <v>0</v>
      </c>
      <c r="K56" s="13">
        <v>334889.81</v>
      </c>
      <c r="L56" s="13">
        <v>0</v>
      </c>
    </row>
    <row r="57" spans="1:12" ht="12.45">
      <c r="A57" s="9" t="s">
        <v>259</v>
      </c>
      <c r="B57" s="9" t="s">
        <v>260</v>
      </c>
      <c r="C57" s="17"/>
      <c r="D57" s="17"/>
      <c r="E57" s="17"/>
      <c r="F57" s="18"/>
      <c r="G57" s="9" t="s">
        <v>261</v>
      </c>
      <c r="H57" s="10">
        <v>4000</v>
      </c>
      <c r="I57" s="10">
        <v>0</v>
      </c>
      <c r="J57" s="10">
        <v>0</v>
      </c>
      <c r="K57" s="10">
        <v>4000</v>
      </c>
      <c r="L57" s="10">
        <v>0</v>
      </c>
    </row>
    <row r="58" spans="1:12" ht="12.45">
      <c r="A58" s="21"/>
      <c r="B58" s="9" t="s">
        <v>268</v>
      </c>
      <c r="C58" s="17"/>
      <c r="D58" s="17"/>
      <c r="E58" s="17"/>
      <c r="F58" s="18"/>
      <c r="G58" s="9" t="s">
        <v>269</v>
      </c>
      <c r="H58" s="10">
        <v>3000</v>
      </c>
      <c r="I58" s="10">
        <v>0</v>
      </c>
      <c r="J58" s="10">
        <v>0</v>
      </c>
      <c r="K58" s="10">
        <v>0</v>
      </c>
      <c r="L58" s="10">
        <v>3000</v>
      </c>
    </row>
    <row r="59" spans="1:12" ht="12.45">
      <c r="A59" s="22"/>
      <c r="B59" s="9" t="s">
        <v>271</v>
      </c>
      <c r="C59" s="17"/>
      <c r="D59" s="17"/>
      <c r="E59" s="17"/>
      <c r="F59" s="18"/>
      <c r="G59" s="9" t="s">
        <v>272</v>
      </c>
      <c r="H59" s="10">
        <v>1000</v>
      </c>
      <c r="I59" s="10">
        <v>0</v>
      </c>
      <c r="J59" s="10">
        <v>1000</v>
      </c>
      <c r="K59" s="10">
        <v>1000</v>
      </c>
      <c r="L59" s="10">
        <v>0</v>
      </c>
    </row>
    <row r="60" spans="1:12" ht="12.45">
      <c r="A60" s="11" t="s">
        <v>4095</v>
      </c>
      <c r="B60" s="19"/>
      <c r="C60" s="19"/>
      <c r="D60" s="19"/>
      <c r="E60" s="19"/>
      <c r="F60" s="20"/>
      <c r="G60" s="12"/>
      <c r="H60" s="13">
        <v>8000</v>
      </c>
      <c r="I60" s="13">
        <v>0</v>
      </c>
      <c r="J60" s="13">
        <v>1000</v>
      </c>
      <c r="K60" s="13">
        <v>5000</v>
      </c>
      <c r="L60" s="13">
        <v>3000</v>
      </c>
    </row>
    <row r="61" spans="1:12" ht="12.45">
      <c r="A61" s="9" t="s">
        <v>274</v>
      </c>
      <c r="B61" s="9" t="s">
        <v>279</v>
      </c>
      <c r="C61" s="17"/>
      <c r="D61" s="17"/>
      <c r="E61" s="17"/>
      <c r="F61" s="18"/>
      <c r="G61" s="9" t="s">
        <v>280</v>
      </c>
      <c r="H61" s="10">
        <v>700</v>
      </c>
      <c r="I61" s="10">
        <v>0</v>
      </c>
      <c r="J61" s="10">
        <v>0</v>
      </c>
      <c r="K61" s="10">
        <v>700</v>
      </c>
      <c r="L61" s="10">
        <v>0</v>
      </c>
    </row>
    <row r="62" spans="1:12" ht="12.45">
      <c r="A62" s="22"/>
      <c r="B62" s="9" t="s">
        <v>287</v>
      </c>
      <c r="C62" s="17"/>
      <c r="D62" s="17"/>
      <c r="E62" s="17"/>
      <c r="F62" s="18"/>
      <c r="G62" s="9" t="s">
        <v>288</v>
      </c>
      <c r="H62" s="10">
        <v>618</v>
      </c>
      <c r="I62" s="10">
        <v>0</v>
      </c>
      <c r="J62" s="10">
        <v>0</v>
      </c>
      <c r="K62" s="10">
        <v>0</v>
      </c>
      <c r="L62" s="10">
        <v>618</v>
      </c>
    </row>
    <row r="63" spans="1:12" ht="12.45">
      <c r="A63" s="11" t="s">
        <v>4096</v>
      </c>
      <c r="B63" s="19"/>
      <c r="C63" s="19"/>
      <c r="D63" s="19"/>
      <c r="E63" s="19"/>
      <c r="F63" s="20"/>
      <c r="G63" s="12"/>
      <c r="H63" s="13">
        <v>1318</v>
      </c>
      <c r="I63" s="13">
        <v>0</v>
      </c>
      <c r="J63" s="13">
        <v>0</v>
      </c>
      <c r="K63" s="13">
        <v>700</v>
      </c>
      <c r="L63" s="13">
        <v>618</v>
      </c>
    </row>
    <row r="64" spans="1:12" ht="12.45">
      <c r="A64" s="11" t="s">
        <v>4097</v>
      </c>
      <c r="B64" s="19"/>
      <c r="C64" s="19"/>
      <c r="D64" s="19"/>
      <c r="E64" s="19"/>
      <c r="F64" s="20"/>
      <c r="G64" s="12"/>
      <c r="H64" s="13">
        <v>5174252.72</v>
      </c>
      <c r="I64" s="13">
        <v>343515.75</v>
      </c>
      <c r="J64" s="13">
        <v>2691946.11</v>
      </c>
      <c r="K64" s="13">
        <v>3281138.73</v>
      </c>
      <c r="L64" s="13">
        <v>1893113.99</v>
      </c>
    </row>
    <row r="65" spans="1:12" ht="12.45">
      <c r="A65" s="5">
        <v>45322</v>
      </c>
      <c r="B65" s="14"/>
      <c r="C65" s="14"/>
      <c r="D65" s="14"/>
      <c r="E65" s="3" t="s">
        <v>4098</v>
      </c>
      <c r="F65" s="14"/>
      <c r="G65" s="14"/>
      <c r="H65" s="14"/>
      <c r="I65" s="6">
        <v>0.51784722000000005</v>
      </c>
      <c r="J65" s="14"/>
      <c r="K65" s="14"/>
      <c r="L65" s="14"/>
    </row>
  </sheetData>
  <pageMargins left="0.7" right="0.7" top="0.75" bottom="0.75" header="0.3" footer="0.3"/>
  <pageSetup scale="50"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8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4100</v>
      </c>
      <c r="B8" s="14"/>
      <c r="C8" s="14"/>
      <c r="D8" s="14"/>
      <c r="E8" s="14"/>
      <c r="F8" s="14"/>
      <c r="G8" s="14"/>
      <c r="H8" s="14"/>
      <c r="I8" s="14"/>
      <c r="J8" s="14"/>
      <c r="K8" s="14"/>
      <c r="L8" s="14"/>
    </row>
    <row r="9" spans="1:12" ht="12.45">
      <c r="A9" s="4" t="s">
        <v>4101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4102</v>
      </c>
      <c r="B12" s="19"/>
      <c r="C12" s="19"/>
      <c r="D12" s="19"/>
      <c r="E12" s="19"/>
      <c r="F12" s="20"/>
      <c r="G12" s="12"/>
      <c r="H12" s="13">
        <v>0</v>
      </c>
      <c r="I12" s="13">
        <v>0</v>
      </c>
      <c r="J12" s="13">
        <v>653</v>
      </c>
      <c r="K12" s="13">
        <v>653</v>
      </c>
      <c r="L12" s="13">
        <v>-653</v>
      </c>
    </row>
    <row r="13" spans="1:12" ht="12.45">
      <c r="A13" s="9" t="s">
        <v>32</v>
      </c>
      <c r="B13" s="9" t="s">
        <v>35</v>
      </c>
      <c r="C13" s="17"/>
      <c r="D13" s="17"/>
      <c r="E13" s="17"/>
      <c r="F13" s="18"/>
      <c r="G13" s="9" t="s">
        <v>34</v>
      </c>
      <c r="H13" s="10">
        <v>75157.37</v>
      </c>
      <c r="I13" s="10">
        <v>0</v>
      </c>
      <c r="J13" s="10">
        <v>0</v>
      </c>
      <c r="K13" s="10">
        <v>75157.37</v>
      </c>
      <c r="L13" s="10">
        <v>0</v>
      </c>
    </row>
    <row r="14" spans="1:12" ht="12.45">
      <c r="A14" s="22"/>
      <c r="B14" s="9" t="s">
        <v>36</v>
      </c>
      <c r="C14" s="17"/>
      <c r="D14" s="17"/>
      <c r="E14" s="17"/>
      <c r="F14" s="18"/>
      <c r="G14" s="9" t="s">
        <v>34</v>
      </c>
      <c r="H14" s="10">
        <v>74595.17</v>
      </c>
      <c r="I14" s="10">
        <v>0</v>
      </c>
      <c r="J14" s="10">
        <v>0</v>
      </c>
      <c r="K14" s="10">
        <v>74595.17</v>
      </c>
      <c r="L14" s="10">
        <v>0</v>
      </c>
    </row>
    <row r="15" spans="1:12" ht="12.45">
      <c r="A15" s="11" t="s">
        <v>4103</v>
      </c>
      <c r="B15" s="19"/>
      <c r="C15" s="19"/>
      <c r="D15" s="19"/>
      <c r="E15" s="19"/>
      <c r="F15" s="20"/>
      <c r="G15" s="12"/>
      <c r="H15" s="13">
        <v>149752.54</v>
      </c>
      <c r="I15" s="13">
        <v>0</v>
      </c>
      <c r="J15" s="13">
        <v>0</v>
      </c>
      <c r="K15" s="13">
        <v>149752.54</v>
      </c>
      <c r="L15" s="13">
        <v>0</v>
      </c>
    </row>
    <row r="16" spans="1:12" ht="12.45">
      <c r="A16" s="9" t="s">
        <v>40</v>
      </c>
      <c r="B16" s="9" t="s">
        <v>41</v>
      </c>
      <c r="C16" s="17"/>
      <c r="D16" s="17"/>
      <c r="E16" s="17"/>
      <c r="F16" s="18"/>
      <c r="G16" s="9" t="s">
        <v>42</v>
      </c>
      <c r="H16" s="10">
        <v>17303.990000000002</v>
      </c>
      <c r="I16" s="10">
        <v>0</v>
      </c>
      <c r="J16" s="10">
        <v>0</v>
      </c>
      <c r="K16" s="10">
        <v>17303.990000000002</v>
      </c>
      <c r="L16" s="10">
        <v>0</v>
      </c>
    </row>
    <row r="17" spans="1:12" ht="12.45">
      <c r="A17" s="11" t="s">
        <v>4104</v>
      </c>
      <c r="B17" s="19"/>
      <c r="C17" s="19"/>
      <c r="D17" s="19"/>
      <c r="E17" s="19"/>
      <c r="F17" s="20"/>
      <c r="G17" s="12"/>
      <c r="H17" s="13">
        <v>17303.990000000002</v>
      </c>
      <c r="I17" s="13">
        <v>0</v>
      </c>
      <c r="J17" s="13">
        <v>0</v>
      </c>
      <c r="K17" s="13">
        <v>17303.990000000002</v>
      </c>
      <c r="L17" s="13">
        <v>0</v>
      </c>
    </row>
    <row r="18" spans="1:12" ht="12.45">
      <c r="A18" s="9" t="s">
        <v>47</v>
      </c>
      <c r="B18" s="9" t="s">
        <v>48</v>
      </c>
      <c r="C18" s="17"/>
      <c r="D18" s="17"/>
      <c r="E18" s="17"/>
      <c r="F18" s="18"/>
      <c r="G18" s="9" t="s">
        <v>49</v>
      </c>
      <c r="H18" s="10">
        <v>1986.21</v>
      </c>
      <c r="I18" s="10">
        <v>0</v>
      </c>
      <c r="J18" s="10">
        <v>0</v>
      </c>
      <c r="K18" s="10">
        <v>1986.21</v>
      </c>
      <c r="L18" s="10">
        <v>0</v>
      </c>
    </row>
    <row r="19" spans="1:12" ht="12.45">
      <c r="A19" s="22"/>
      <c r="B19" s="9" t="s">
        <v>50</v>
      </c>
      <c r="C19" s="17"/>
      <c r="D19" s="17"/>
      <c r="E19" s="17"/>
      <c r="F19" s="18"/>
      <c r="G19" s="9" t="s">
        <v>49</v>
      </c>
      <c r="H19" s="10">
        <v>1871.96</v>
      </c>
      <c r="I19" s="10">
        <v>0</v>
      </c>
      <c r="J19" s="10">
        <v>0</v>
      </c>
      <c r="K19" s="10">
        <v>0</v>
      </c>
      <c r="L19" s="10">
        <v>1871.96</v>
      </c>
    </row>
    <row r="20" spans="1:12" ht="12.45">
      <c r="A20" s="11" t="s">
        <v>4105</v>
      </c>
      <c r="B20" s="19"/>
      <c r="C20" s="19"/>
      <c r="D20" s="19"/>
      <c r="E20" s="19"/>
      <c r="F20" s="20"/>
      <c r="G20" s="12"/>
      <c r="H20" s="13">
        <v>3858.17</v>
      </c>
      <c r="I20" s="13">
        <v>0</v>
      </c>
      <c r="J20" s="13">
        <v>0</v>
      </c>
      <c r="K20" s="13">
        <v>1986.21</v>
      </c>
      <c r="L20" s="13">
        <v>1871.96</v>
      </c>
    </row>
    <row r="21" spans="1:12" ht="12.45">
      <c r="A21" s="9" t="s">
        <v>52</v>
      </c>
      <c r="B21" s="9" t="s">
        <v>53</v>
      </c>
      <c r="C21" s="17"/>
      <c r="D21" s="17"/>
      <c r="E21" s="17"/>
      <c r="F21" s="18"/>
      <c r="G21" s="9" t="s">
        <v>54</v>
      </c>
      <c r="H21" s="10">
        <v>1330.74</v>
      </c>
      <c r="I21" s="10">
        <v>0</v>
      </c>
      <c r="J21" s="10">
        <v>0</v>
      </c>
      <c r="K21" s="10">
        <v>1330.74</v>
      </c>
      <c r="L21" s="10">
        <v>0</v>
      </c>
    </row>
    <row r="22" spans="1:12" ht="12.45">
      <c r="A22" s="11" t="s">
        <v>4106</v>
      </c>
      <c r="B22" s="19"/>
      <c r="C22" s="19"/>
      <c r="D22" s="19"/>
      <c r="E22" s="19"/>
      <c r="F22" s="20"/>
      <c r="G22" s="12"/>
      <c r="H22" s="13">
        <v>1330.74</v>
      </c>
      <c r="I22" s="13">
        <v>0</v>
      </c>
      <c r="J22" s="13">
        <v>0</v>
      </c>
      <c r="K22" s="13">
        <v>1330.74</v>
      </c>
      <c r="L22" s="13">
        <v>0</v>
      </c>
    </row>
    <row r="23" spans="1:12" ht="12.45">
      <c r="A23" s="9" t="s">
        <v>65</v>
      </c>
      <c r="B23" s="9" t="s">
        <v>66</v>
      </c>
      <c r="C23" s="17"/>
      <c r="D23" s="17"/>
      <c r="E23" s="17"/>
      <c r="F23" s="18"/>
      <c r="G23" s="9" t="s">
        <v>67</v>
      </c>
      <c r="H23" s="10">
        <v>4070.84</v>
      </c>
      <c r="I23" s="10">
        <v>0</v>
      </c>
      <c r="J23" s="10">
        <v>750</v>
      </c>
      <c r="K23" s="10">
        <v>4070.84</v>
      </c>
      <c r="L23" s="10">
        <v>0</v>
      </c>
    </row>
    <row r="24" spans="1:12" ht="12.45">
      <c r="A24" s="11" t="s">
        <v>4107</v>
      </c>
      <c r="B24" s="19"/>
      <c r="C24" s="19"/>
      <c r="D24" s="19"/>
      <c r="E24" s="19"/>
      <c r="F24" s="20"/>
      <c r="G24" s="12"/>
      <c r="H24" s="13">
        <v>4070.84</v>
      </c>
      <c r="I24" s="13">
        <v>0</v>
      </c>
      <c r="J24" s="13">
        <v>750</v>
      </c>
      <c r="K24" s="13">
        <v>4070.84</v>
      </c>
      <c r="L24" s="13">
        <v>0</v>
      </c>
    </row>
    <row r="25" spans="1:12" ht="12.45">
      <c r="A25" s="9" t="s">
        <v>74</v>
      </c>
      <c r="B25" s="9" t="s">
        <v>75</v>
      </c>
      <c r="C25" s="17"/>
      <c r="D25" s="17"/>
      <c r="E25" s="17"/>
      <c r="F25" s="18"/>
      <c r="G25" s="9" t="s">
        <v>76</v>
      </c>
      <c r="H25" s="10">
        <v>10000</v>
      </c>
      <c r="I25" s="10">
        <v>0</v>
      </c>
      <c r="J25" s="10">
        <v>0</v>
      </c>
      <c r="K25" s="10">
        <v>10000</v>
      </c>
      <c r="L25" s="10">
        <v>0</v>
      </c>
    </row>
    <row r="26" spans="1:12" ht="12.45">
      <c r="A26" s="11" t="s">
        <v>4108</v>
      </c>
      <c r="B26" s="19"/>
      <c r="C26" s="19"/>
      <c r="D26" s="19"/>
      <c r="E26" s="19"/>
      <c r="F26" s="20"/>
      <c r="G26" s="12"/>
      <c r="H26" s="13">
        <v>10000</v>
      </c>
      <c r="I26" s="13">
        <v>0</v>
      </c>
      <c r="J26" s="13">
        <v>0</v>
      </c>
      <c r="K26" s="13">
        <v>10000</v>
      </c>
      <c r="L26" s="13">
        <v>0</v>
      </c>
    </row>
    <row r="27" spans="1:12" ht="12.45">
      <c r="A27" s="9" t="s">
        <v>85</v>
      </c>
      <c r="B27" s="9" t="s">
        <v>86</v>
      </c>
      <c r="C27" s="17"/>
      <c r="D27" s="17"/>
      <c r="E27" s="17"/>
      <c r="F27" s="18"/>
      <c r="G27" s="9" t="s">
        <v>87</v>
      </c>
      <c r="H27" s="10">
        <v>22920.18</v>
      </c>
      <c r="I27" s="10">
        <v>0</v>
      </c>
      <c r="J27" s="10">
        <v>0</v>
      </c>
      <c r="K27" s="10">
        <v>22920.17</v>
      </c>
      <c r="L27" s="10">
        <v>0.01</v>
      </c>
    </row>
    <row r="28" spans="1:12" ht="12.45">
      <c r="A28" s="11" t="s">
        <v>4109</v>
      </c>
      <c r="B28" s="19"/>
      <c r="C28" s="19"/>
      <c r="D28" s="19"/>
      <c r="E28" s="19"/>
      <c r="F28" s="20"/>
      <c r="G28" s="12"/>
      <c r="H28" s="13">
        <v>22920.18</v>
      </c>
      <c r="I28" s="13">
        <v>0</v>
      </c>
      <c r="J28" s="13">
        <v>0</v>
      </c>
      <c r="K28" s="13">
        <v>22920.17</v>
      </c>
      <c r="L28" s="13">
        <v>0.01</v>
      </c>
    </row>
    <row r="29" spans="1:12" ht="12.45">
      <c r="A29" s="9" t="s">
        <v>89</v>
      </c>
      <c r="B29" s="9" t="s">
        <v>90</v>
      </c>
      <c r="C29" s="17"/>
      <c r="D29" s="17"/>
      <c r="E29" s="17"/>
      <c r="F29" s="18"/>
      <c r="G29" s="9" t="s">
        <v>91</v>
      </c>
      <c r="H29" s="10">
        <v>22779.69</v>
      </c>
      <c r="I29" s="10">
        <v>0</v>
      </c>
      <c r="J29" s="10">
        <v>12076.69</v>
      </c>
      <c r="K29" s="10">
        <v>22779.69</v>
      </c>
      <c r="L29" s="10">
        <v>0</v>
      </c>
    </row>
    <row r="30" spans="1:12" ht="12.45">
      <c r="A30" s="22"/>
      <c r="B30" s="9" t="s">
        <v>502</v>
      </c>
      <c r="C30" s="17"/>
      <c r="D30" s="17"/>
      <c r="E30" s="17"/>
      <c r="F30" s="18"/>
      <c r="G30" s="9" t="s">
        <v>91</v>
      </c>
      <c r="H30" s="10">
        <v>61997.55</v>
      </c>
      <c r="I30" s="10">
        <v>0</v>
      </c>
      <c r="J30" s="10">
        <v>0</v>
      </c>
      <c r="K30" s="10">
        <v>61997.55</v>
      </c>
      <c r="L30" s="10">
        <v>0</v>
      </c>
    </row>
    <row r="31" spans="1:12" ht="12.45">
      <c r="A31" s="11" t="s">
        <v>4110</v>
      </c>
      <c r="B31" s="19"/>
      <c r="C31" s="19"/>
      <c r="D31" s="19"/>
      <c r="E31" s="19"/>
      <c r="F31" s="20"/>
      <c r="G31" s="12"/>
      <c r="H31" s="13">
        <v>84777.24</v>
      </c>
      <c r="I31" s="13">
        <v>0</v>
      </c>
      <c r="J31" s="13">
        <v>12076.69</v>
      </c>
      <c r="K31" s="13">
        <v>84777.24</v>
      </c>
      <c r="L31" s="13">
        <v>0</v>
      </c>
    </row>
    <row r="32" spans="1:12" ht="12.45">
      <c r="A32" s="9" t="s">
        <v>93</v>
      </c>
      <c r="B32" s="9" t="s">
        <v>94</v>
      </c>
      <c r="C32" s="17"/>
      <c r="D32" s="17"/>
      <c r="E32" s="17"/>
      <c r="F32" s="18"/>
      <c r="G32" s="9" t="s">
        <v>95</v>
      </c>
      <c r="H32" s="10">
        <v>51193.43</v>
      </c>
      <c r="I32" s="10">
        <v>0</v>
      </c>
      <c r="J32" s="10">
        <v>37750</v>
      </c>
      <c r="K32" s="10">
        <v>51193.43</v>
      </c>
      <c r="L32" s="10">
        <v>0</v>
      </c>
    </row>
    <row r="33" spans="1:12" ht="12.45">
      <c r="A33" s="21"/>
      <c r="B33" s="9" t="s">
        <v>569</v>
      </c>
      <c r="C33" s="17"/>
      <c r="D33" s="17"/>
      <c r="E33" s="17"/>
      <c r="F33" s="18"/>
      <c r="G33" s="9" t="s">
        <v>95</v>
      </c>
      <c r="H33" s="10">
        <v>35845</v>
      </c>
      <c r="I33" s="10">
        <v>0</v>
      </c>
      <c r="J33" s="10">
        <v>0</v>
      </c>
      <c r="K33" s="10">
        <v>0</v>
      </c>
      <c r="L33" s="10">
        <v>35845</v>
      </c>
    </row>
    <row r="34" spans="1:12" ht="12.45">
      <c r="A34" s="22"/>
      <c r="B34" s="9" t="s">
        <v>504</v>
      </c>
      <c r="C34" s="17"/>
      <c r="D34" s="17"/>
      <c r="E34" s="17"/>
      <c r="F34" s="18"/>
      <c r="G34" s="9" t="s">
        <v>95</v>
      </c>
      <c r="H34" s="10">
        <v>139556.57</v>
      </c>
      <c r="I34" s="10">
        <v>0</v>
      </c>
      <c r="J34" s="10">
        <v>16811.599999999999</v>
      </c>
      <c r="K34" s="10">
        <v>116811.6</v>
      </c>
      <c r="L34" s="10">
        <v>22744.97</v>
      </c>
    </row>
    <row r="35" spans="1:12" ht="12.45">
      <c r="A35" s="11" t="s">
        <v>4111</v>
      </c>
      <c r="B35" s="19"/>
      <c r="C35" s="19"/>
      <c r="D35" s="19"/>
      <c r="E35" s="19"/>
      <c r="F35" s="20"/>
      <c r="G35" s="12"/>
      <c r="H35" s="13">
        <v>226595</v>
      </c>
      <c r="I35" s="13">
        <v>0</v>
      </c>
      <c r="J35" s="13">
        <v>54561.599999999999</v>
      </c>
      <c r="K35" s="13">
        <v>168005.03</v>
      </c>
      <c r="L35" s="13">
        <v>58589.97</v>
      </c>
    </row>
    <row r="36" spans="1:12" ht="12.45">
      <c r="A36" s="9" t="s">
        <v>106</v>
      </c>
      <c r="B36" s="9" t="s">
        <v>107</v>
      </c>
      <c r="C36" s="17"/>
      <c r="D36" s="17"/>
      <c r="E36" s="17"/>
      <c r="F36" s="18"/>
      <c r="G36" s="9" t="s">
        <v>108</v>
      </c>
      <c r="H36" s="10">
        <v>0</v>
      </c>
      <c r="I36" s="10">
        <v>0</v>
      </c>
      <c r="J36" s="10">
        <v>0</v>
      </c>
      <c r="K36" s="10">
        <v>192327.33</v>
      </c>
      <c r="L36" s="10">
        <v>-192327.33</v>
      </c>
    </row>
    <row r="37" spans="1:12" ht="12.45">
      <c r="A37" s="21"/>
      <c r="B37" s="9" t="s">
        <v>109</v>
      </c>
      <c r="C37" s="17"/>
      <c r="D37" s="17"/>
      <c r="E37" s="17"/>
      <c r="F37" s="18"/>
      <c r="G37" s="9" t="s">
        <v>108</v>
      </c>
      <c r="H37" s="10">
        <v>0</v>
      </c>
      <c r="I37" s="10">
        <v>0</v>
      </c>
      <c r="J37" s="10">
        <v>0</v>
      </c>
      <c r="K37" s="10">
        <v>22404.15</v>
      </c>
      <c r="L37" s="10">
        <v>-22404.15</v>
      </c>
    </row>
    <row r="38" spans="1:12" ht="12.45">
      <c r="A38" s="21"/>
      <c r="B38" s="9" t="s">
        <v>112</v>
      </c>
      <c r="C38" s="17"/>
      <c r="D38" s="17"/>
      <c r="E38" s="17"/>
      <c r="F38" s="18"/>
      <c r="G38" s="9" t="s">
        <v>108</v>
      </c>
      <c r="H38" s="10">
        <v>0</v>
      </c>
      <c r="I38" s="10">
        <v>0</v>
      </c>
      <c r="J38" s="10">
        <v>3928.1</v>
      </c>
      <c r="K38" s="10">
        <v>21537.18</v>
      </c>
      <c r="L38" s="10">
        <v>-21537.18</v>
      </c>
    </row>
    <row r="39" spans="1:12" ht="12.45">
      <c r="A39" s="21"/>
      <c r="B39" s="9" t="s">
        <v>113</v>
      </c>
      <c r="C39" s="17"/>
      <c r="D39" s="17"/>
      <c r="E39" s="17"/>
      <c r="F39" s="18"/>
      <c r="G39" s="9" t="s">
        <v>108</v>
      </c>
      <c r="H39" s="10">
        <v>0</v>
      </c>
      <c r="I39" s="10">
        <v>0</v>
      </c>
      <c r="J39" s="10">
        <v>3761.76</v>
      </c>
      <c r="K39" s="10">
        <v>40610.959999999999</v>
      </c>
      <c r="L39" s="10">
        <v>-40610.959999999999</v>
      </c>
    </row>
    <row r="40" spans="1:12" ht="12.45">
      <c r="A40" s="21"/>
      <c r="B40" s="9" t="s">
        <v>114</v>
      </c>
      <c r="C40" s="17"/>
      <c r="D40" s="17"/>
      <c r="E40" s="17"/>
      <c r="F40" s="18"/>
      <c r="G40" s="9" t="s">
        <v>108</v>
      </c>
      <c r="H40" s="10">
        <v>0</v>
      </c>
      <c r="I40" s="10">
        <v>0</v>
      </c>
      <c r="J40" s="10">
        <v>25.08</v>
      </c>
      <c r="K40" s="10">
        <v>198.86</v>
      </c>
      <c r="L40" s="10">
        <v>-198.86</v>
      </c>
    </row>
    <row r="41" spans="1:12" ht="12.45">
      <c r="A41" s="21"/>
      <c r="B41" s="9" t="s">
        <v>116</v>
      </c>
      <c r="C41" s="17"/>
      <c r="D41" s="17"/>
      <c r="E41" s="17"/>
      <c r="F41" s="18"/>
      <c r="G41" s="9" t="s">
        <v>108</v>
      </c>
      <c r="H41" s="10">
        <v>0</v>
      </c>
      <c r="I41" s="10">
        <v>1730.05</v>
      </c>
      <c r="J41" s="10">
        <v>6294.35</v>
      </c>
      <c r="K41" s="10">
        <v>6294.35</v>
      </c>
      <c r="L41" s="10">
        <v>-6294.35</v>
      </c>
    </row>
    <row r="42" spans="1:12" ht="12.45">
      <c r="A42" s="21"/>
      <c r="B42" s="9" t="s">
        <v>117</v>
      </c>
      <c r="C42" s="17"/>
      <c r="D42" s="17"/>
      <c r="E42" s="17"/>
      <c r="F42" s="18"/>
      <c r="G42" s="9" t="s">
        <v>108</v>
      </c>
      <c r="H42" s="10">
        <v>0</v>
      </c>
      <c r="I42" s="10">
        <v>2087.04</v>
      </c>
      <c r="J42" s="10">
        <v>7426.56</v>
      </c>
      <c r="K42" s="10">
        <v>7426.56</v>
      </c>
      <c r="L42" s="10">
        <v>-7426.56</v>
      </c>
    </row>
    <row r="43" spans="1:12" ht="12.45">
      <c r="A43" s="22"/>
      <c r="B43" s="9" t="s">
        <v>118</v>
      </c>
      <c r="C43" s="17"/>
      <c r="D43" s="17"/>
      <c r="E43" s="17"/>
      <c r="F43" s="18"/>
      <c r="G43" s="9" t="s">
        <v>108</v>
      </c>
      <c r="H43" s="10">
        <v>0</v>
      </c>
      <c r="I43" s="10">
        <v>0</v>
      </c>
      <c r="J43" s="10">
        <v>0.38</v>
      </c>
      <c r="K43" s="10">
        <v>0.38</v>
      </c>
      <c r="L43" s="10">
        <v>-0.38</v>
      </c>
    </row>
    <row r="44" spans="1:12" ht="12.45">
      <c r="A44" s="11" t="s">
        <v>4112</v>
      </c>
      <c r="B44" s="19"/>
      <c r="C44" s="19"/>
      <c r="D44" s="19"/>
      <c r="E44" s="19"/>
      <c r="F44" s="20"/>
      <c r="G44" s="12"/>
      <c r="H44" s="13">
        <v>0</v>
      </c>
      <c r="I44" s="13">
        <v>3817.09</v>
      </c>
      <c r="J44" s="13">
        <v>21436.23</v>
      </c>
      <c r="K44" s="13">
        <v>290799.77</v>
      </c>
      <c r="L44" s="13">
        <v>-290799.77</v>
      </c>
    </row>
    <row r="45" spans="1:12" ht="12.45">
      <c r="A45" s="9" t="s">
        <v>120</v>
      </c>
      <c r="B45" s="9" t="s">
        <v>121</v>
      </c>
      <c r="C45" s="17"/>
      <c r="D45" s="17"/>
      <c r="E45" s="17"/>
      <c r="F45" s="18"/>
      <c r="G45" s="9" t="s">
        <v>122</v>
      </c>
      <c r="H45" s="10">
        <v>0</v>
      </c>
      <c r="I45" s="10">
        <v>3478.4</v>
      </c>
      <c r="J45" s="10">
        <v>14110.4</v>
      </c>
      <c r="K45" s="10">
        <v>14110.4</v>
      </c>
      <c r="L45" s="10">
        <v>-14110.4</v>
      </c>
    </row>
    <row r="46" spans="1:12" ht="12.45">
      <c r="A46" s="11" t="s">
        <v>4113</v>
      </c>
      <c r="B46" s="19"/>
      <c r="C46" s="19"/>
      <c r="D46" s="19"/>
      <c r="E46" s="19"/>
      <c r="F46" s="20"/>
      <c r="G46" s="12"/>
      <c r="H46" s="13">
        <v>0</v>
      </c>
      <c r="I46" s="13">
        <v>3478.4</v>
      </c>
      <c r="J46" s="13">
        <v>14110.4</v>
      </c>
      <c r="K46" s="13">
        <v>14110.4</v>
      </c>
      <c r="L46" s="13">
        <v>-14110.4</v>
      </c>
    </row>
    <row r="47" spans="1:12" ht="12.45">
      <c r="A47" s="9" t="s">
        <v>381</v>
      </c>
      <c r="B47" s="9" t="s">
        <v>382</v>
      </c>
      <c r="C47" s="17"/>
      <c r="D47" s="17"/>
      <c r="E47" s="17"/>
      <c r="F47" s="18"/>
      <c r="G47" s="9" t="s">
        <v>137</v>
      </c>
      <c r="H47" s="10">
        <v>9390</v>
      </c>
      <c r="I47" s="10">
        <v>0</v>
      </c>
      <c r="J47" s="10">
        <v>0</v>
      </c>
      <c r="K47" s="10">
        <v>9390</v>
      </c>
      <c r="L47" s="10">
        <v>0</v>
      </c>
    </row>
    <row r="48" spans="1:12" ht="12.45">
      <c r="A48" s="11" t="s">
        <v>4114</v>
      </c>
      <c r="B48" s="19"/>
      <c r="C48" s="19"/>
      <c r="D48" s="19"/>
      <c r="E48" s="19"/>
      <c r="F48" s="20"/>
      <c r="G48" s="12"/>
      <c r="H48" s="13">
        <v>9390</v>
      </c>
      <c r="I48" s="13">
        <v>0</v>
      </c>
      <c r="J48" s="13">
        <v>0</v>
      </c>
      <c r="K48" s="13">
        <v>9390</v>
      </c>
      <c r="L48" s="13">
        <v>0</v>
      </c>
    </row>
    <row r="49" spans="1:12" ht="12.45">
      <c r="A49" s="9" t="s">
        <v>145</v>
      </c>
      <c r="B49" s="9" t="s">
        <v>146</v>
      </c>
      <c r="C49" s="17"/>
      <c r="D49" s="17"/>
      <c r="E49" s="17"/>
      <c r="F49" s="18"/>
      <c r="G49" s="9" t="s">
        <v>147</v>
      </c>
      <c r="H49" s="10">
        <v>224384.64000000001</v>
      </c>
      <c r="I49" s="10">
        <v>18698.72</v>
      </c>
      <c r="J49" s="10">
        <v>130891.04</v>
      </c>
      <c r="K49" s="10">
        <v>130891.04</v>
      </c>
      <c r="L49" s="10">
        <v>93493.6</v>
      </c>
    </row>
    <row r="50" spans="1:12" ht="12.45">
      <c r="A50" s="21"/>
      <c r="B50" s="9" t="s">
        <v>148</v>
      </c>
      <c r="C50" s="17"/>
      <c r="D50" s="17"/>
      <c r="E50" s="17"/>
      <c r="F50" s="18"/>
      <c r="G50" s="9" t="s">
        <v>149</v>
      </c>
      <c r="H50" s="10">
        <v>1729971.76</v>
      </c>
      <c r="I50" s="10">
        <v>143965.88</v>
      </c>
      <c r="J50" s="10">
        <v>1010142.33</v>
      </c>
      <c r="K50" s="10">
        <v>1010142.33</v>
      </c>
      <c r="L50" s="10">
        <v>719829.43</v>
      </c>
    </row>
    <row r="51" spans="1:12" ht="12.45">
      <c r="A51" s="21"/>
      <c r="B51" s="9" t="s">
        <v>151</v>
      </c>
      <c r="C51" s="17"/>
      <c r="D51" s="17"/>
      <c r="E51" s="17"/>
      <c r="F51" s="18"/>
      <c r="G51" s="9" t="s">
        <v>152</v>
      </c>
      <c r="H51" s="10">
        <v>138027.98000000001</v>
      </c>
      <c r="I51" s="10">
        <v>10887.57</v>
      </c>
      <c r="J51" s="10">
        <v>83590.11</v>
      </c>
      <c r="K51" s="10">
        <v>83590.11</v>
      </c>
      <c r="L51" s="10">
        <v>54437.87</v>
      </c>
    </row>
    <row r="52" spans="1:12" ht="12.45">
      <c r="A52" s="21"/>
      <c r="B52" s="9" t="s">
        <v>153</v>
      </c>
      <c r="C52" s="17"/>
      <c r="D52" s="17"/>
      <c r="E52" s="17"/>
      <c r="F52" s="18"/>
      <c r="G52" s="9" t="s">
        <v>154</v>
      </c>
      <c r="H52" s="10">
        <v>252199.56</v>
      </c>
      <c r="I52" s="10">
        <v>21016.63</v>
      </c>
      <c r="J52" s="10">
        <v>147116.41</v>
      </c>
      <c r="K52" s="10">
        <v>147116.41</v>
      </c>
      <c r="L52" s="10">
        <v>105083.15</v>
      </c>
    </row>
    <row r="53" spans="1:12" ht="12.45">
      <c r="A53" s="21"/>
      <c r="B53" s="9" t="s">
        <v>157</v>
      </c>
      <c r="C53" s="17"/>
      <c r="D53" s="17"/>
      <c r="E53" s="17"/>
      <c r="F53" s="18"/>
      <c r="G53" s="9" t="s">
        <v>158</v>
      </c>
      <c r="H53" s="10">
        <v>8560</v>
      </c>
      <c r="I53" s="10">
        <v>713.33</v>
      </c>
      <c r="J53" s="10">
        <v>4993.33</v>
      </c>
      <c r="K53" s="10">
        <v>4993.33</v>
      </c>
      <c r="L53" s="10">
        <v>3566.67</v>
      </c>
    </row>
    <row r="54" spans="1:12" ht="12.45">
      <c r="A54" s="21"/>
      <c r="B54" s="9" t="s">
        <v>159</v>
      </c>
      <c r="C54" s="17"/>
      <c r="D54" s="17"/>
      <c r="E54" s="17"/>
      <c r="F54" s="18"/>
      <c r="G54" s="9" t="s">
        <v>160</v>
      </c>
      <c r="H54" s="10">
        <v>3055.24</v>
      </c>
      <c r="I54" s="10">
        <v>254.6</v>
      </c>
      <c r="J54" s="10">
        <v>1782.22</v>
      </c>
      <c r="K54" s="10">
        <v>1782.22</v>
      </c>
      <c r="L54" s="10">
        <v>1273.02</v>
      </c>
    </row>
    <row r="55" spans="1:12" ht="12.45">
      <c r="A55" s="21"/>
      <c r="B55" s="9" t="s">
        <v>174</v>
      </c>
      <c r="C55" s="17"/>
      <c r="D55" s="17"/>
      <c r="E55" s="17"/>
      <c r="F55" s="18"/>
      <c r="G55" s="9" t="s">
        <v>175</v>
      </c>
      <c r="H55" s="10">
        <v>208552.99</v>
      </c>
      <c r="I55" s="10">
        <v>17379.419999999998</v>
      </c>
      <c r="J55" s="10">
        <v>121655.92</v>
      </c>
      <c r="K55" s="10">
        <v>121655.92</v>
      </c>
      <c r="L55" s="10">
        <v>86897.07</v>
      </c>
    </row>
    <row r="56" spans="1:12" ht="12.45">
      <c r="A56" s="21"/>
      <c r="B56" s="9" t="s">
        <v>178</v>
      </c>
      <c r="C56" s="17"/>
      <c r="D56" s="17"/>
      <c r="E56" s="17"/>
      <c r="F56" s="18"/>
      <c r="G56" s="9" t="s">
        <v>179</v>
      </c>
      <c r="H56" s="10">
        <v>3991.83</v>
      </c>
      <c r="I56" s="10">
        <v>332.65</v>
      </c>
      <c r="J56" s="10">
        <v>2328.56</v>
      </c>
      <c r="K56" s="10">
        <v>2328.56</v>
      </c>
      <c r="L56" s="10">
        <v>1663.27</v>
      </c>
    </row>
    <row r="57" spans="1:12" ht="12.45">
      <c r="A57" s="21"/>
      <c r="B57" s="9" t="s">
        <v>180</v>
      </c>
      <c r="C57" s="17"/>
      <c r="D57" s="17"/>
      <c r="E57" s="17"/>
      <c r="F57" s="18"/>
      <c r="G57" s="9" t="s">
        <v>181</v>
      </c>
      <c r="H57" s="10">
        <v>2045.75</v>
      </c>
      <c r="I57" s="10">
        <v>0</v>
      </c>
      <c r="J57" s="10">
        <v>2045.75</v>
      </c>
      <c r="K57" s="10">
        <v>2045.75</v>
      </c>
      <c r="L57" s="10">
        <v>0</v>
      </c>
    </row>
    <row r="58" spans="1:12" ht="12.45">
      <c r="A58" s="22"/>
      <c r="B58" s="9" t="s">
        <v>182</v>
      </c>
      <c r="C58" s="17"/>
      <c r="D58" s="17"/>
      <c r="E58" s="17"/>
      <c r="F58" s="18"/>
      <c r="G58" s="9" t="s">
        <v>183</v>
      </c>
      <c r="H58" s="10">
        <v>44169.599999999999</v>
      </c>
      <c r="I58" s="10">
        <v>3680.8</v>
      </c>
      <c r="J58" s="10">
        <v>25765.599999999999</v>
      </c>
      <c r="K58" s="10">
        <v>25765.599999999999</v>
      </c>
      <c r="L58" s="10">
        <v>18404</v>
      </c>
    </row>
    <row r="59" spans="1:12" ht="12.45">
      <c r="A59" s="11" t="s">
        <v>4115</v>
      </c>
      <c r="B59" s="19"/>
      <c r="C59" s="19"/>
      <c r="D59" s="19"/>
      <c r="E59" s="19"/>
      <c r="F59" s="20"/>
      <c r="G59" s="12"/>
      <c r="H59" s="13">
        <v>2614959.35</v>
      </c>
      <c r="I59" s="13">
        <v>216929.6</v>
      </c>
      <c r="J59" s="13">
        <v>1530311.27</v>
      </c>
      <c r="K59" s="13">
        <v>1530311.27</v>
      </c>
      <c r="L59" s="13">
        <v>1084648.08</v>
      </c>
    </row>
    <row r="60" spans="1:12" ht="12.45">
      <c r="A60" s="9" t="s">
        <v>185</v>
      </c>
      <c r="B60" s="9" t="s">
        <v>186</v>
      </c>
      <c r="C60" s="17"/>
      <c r="D60" s="17"/>
      <c r="E60" s="17"/>
      <c r="F60" s="18"/>
      <c r="G60" s="9" t="s">
        <v>187</v>
      </c>
      <c r="H60" s="10">
        <v>5355.82</v>
      </c>
      <c r="I60" s="10">
        <v>0</v>
      </c>
      <c r="J60" s="10">
        <v>2677.91</v>
      </c>
      <c r="K60" s="10">
        <v>5355.82</v>
      </c>
      <c r="L60" s="10">
        <v>0</v>
      </c>
    </row>
    <row r="61" spans="1:12" ht="12.45">
      <c r="A61" s="21"/>
      <c r="B61" s="9" t="s">
        <v>190</v>
      </c>
      <c r="C61" s="17"/>
      <c r="D61" s="17"/>
      <c r="E61" s="17"/>
      <c r="F61" s="18"/>
      <c r="G61" s="9" t="s">
        <v>191</v>
      </c>
      <c r="H61" s="10">
        <v>25836</v>
      </c>
      <c r="I61" s="10">
        <v>0</v>
      </c>
      <c r="J61" s="10">
        <v>0</v>
      </c>
      <c r="K61" s="10">
        <v>25836</v>
      </c>
      <c r="L61" s="10">
        <v>0</v>
      </c>
    </row>
    <row r="62" spans="1:12" ht="12.45">
      <c r="A62" s="21"/>
      <c r="B62" s="9" t="s">
        <v>194</v>
      </c>
      <c r="C62" s="17"/>
      <c r="D62" s="17"/>
      <c r="E62" s="17"/>
      <c r="F62" s="18"/>
      <c r="G62" s="9" t="s">
        <v>191</v>
      </c>
      <c r="H62" s="10">
        <v>31680</v>
      </c>
      <c r="I62" s="10">
        <v>0</v>
      </c>
      <c r="J62" s="10">
        <v>0</v>
      </c>
      <c r="K62" s="10">
        <v>0</v>
      </c>
      <c r="L62" s="10">
        <v>31680</v>
      </c>
    </row>
    <row r="63" spans="1:12" ht="12.45">
      <c r="A63" s="21"/>
      <c r="B63" s="9" t="s">
        <v>211</v>
      </c>
      <c r="C63" s="17"/>
      <c r="D63" s="17"/>
      <c r="E63" s="17"/>
      <c r="F63" s="18"/>
      <c r="G63" s="9" t="s">
        <v>212</v>
      </c>
      <c r="H63" s="10">
        <v>75091.460000000006</v>
      </c>
      <c r="I63" s="10">
        <v>0</v>
      </c>
      <c r="J63" s="10">
        <v>75091.460000000006</v>
      </c>
      <c r="K63" s="10">
        <v>75091.460000000006</v>
      </c>
      <c r="L63" s="10">
        <v>0</v>
      </c>
    </row>
    <row r="64" spans="1:12" ht="12.45">
      <c r="A64" s="21"/>
      <c r="B64" s="9" t="s">
        <v>1818</v>
      </c>
      <c r="C64" s="17"/>
      <c r="D64" s="17"/>
      <c r="E64" s="17"/>
      <c r="F64" s="18"/>
      <c r="G64" s="9" t="s">
        <v>1819</v>
      </c>
      <c r="H64" s="10">
        <v>1624538</v>
      </c>
      <c r="I64" s="10">
        <v>135362.75</v>
      </c>
      <c r="J64" s="10">
        <v>947724.25</v>
      </c>
      <c r="K64" s="10">
        <v>947724.25</v>
      </c>
      <c r="L64" s="10">
        <v>676813.75</v>
      </c>
    </row>
    <row r="65" spans="1:12" ht="12.45">
      <c r="A65" s="21"/>
      <c r="B65" s="9" t="s">
        <v>213</v>
      </c>
      <c r="C65" s="17"/>
      <c r="D65" s="17"/>
      <c r="E65" s="17"/>
      <c r="F65" s="18"/>
      <c r="G65" s="9" t="s">
        <v>214</v>
      </c>
      <c r="H65" s="10">
        <v>18123.91</v>
      </c>
      <c r="I65" s="10">
        <v>1549.14</v>
      </c>
      <c r="J65" s="10">
        <v>10924.18</v>
      </c>
      <c r="K65" s="10">
        <v>10924.18</v>
      </c>
      <c r="L65" s="10">
        <v>7199.73</v>
      </c>
    </row>
    <row r="66" spans="1:12" ht="12.45">
      <c r="A66" s="21"/>
      <c r="B66" s="9" t="s">
        <v>215</v>
      </c>
      <c r="C66" s="17"/>
      <c r="D66" s="17"/>
      <c r="E66" s="17"/>
      <c r="F66" s="18"/>
      <c r="G66" s="9" t="s">
        <v>216</v>
      </c>
      <c r="H66" s="10">
        <v>269081.5</v>
      </c>
      <c r="I66" s="10">
        <v>22423.46</v>
      </c>
      <c r="J66" s="10">
        <v>156964.21</v>
      </c>
      <c r="K66" s="10">
        <v>156964.21</v>
      </c>
      <c r="L66" s="10">
        <v>112117.29</v>
      </c>
    </row>
    <row r="67" spans="1:12" ht="12.45">
      <c r="A67" s="21"/>
      <c r="B67" s="9" t="s">
        <v>219</v>
      </c>
      <c r="C67" s="17"/>
      <c r="D67" s="17"/>
      <c r="E67" s="17"/>
      <c r="F67" s="18"/>
      <c r="G67" s="9" t="s">
        <v>220</v>
      </c>
      <c r="H67" s="10">
        <v>1150.82</v>
      </c>
      <c r="I67" s="10">
        <v>95.62</v>
      </c>
      <c r="J67" s="10">
        <v>672.72</v>
      </c>
      <c r="K67" s="10">
        <v>672.72</v>
      </c>
      <c r="L67" s="10">
        <v>478.1</v>
      </c>
    </row>
    <row r="68" spans="1:12" ht="12.45">
      <c r="A68" s="21"/>
      <c r="B68" s="9" t="s">
        <v>221</v>
      </c>
      <c r="C68" s="17"/>
      <c r="D68" s="17"/>
      <c r="E68" s="17"/>
      <c r="F68" s="18"/>
      <c r="G68" s="9" t="s">
        <v>222</v>
      </c>
      <c r="H68" s="10">
        <v>3915.1</v>
      </c>
      <c r="I68" s="10">
        <v>0</v>
      </c>
      <c r="J68" s="10">
        <v>3915.1</v>
      </c>
      <c r="K68" s="10">
        <v>3915.1</v>
      </c>
      <c r="L68" s="10">
        <v>0</v>
      </c>
    </row>
    <row r="69" spans="1:12" ht="12.45">
      <c r="A69" s="21"/>
      <c r="B69" s="9" t="s">
        <v>224</v>
      </c>
      <c r="C69" s="17"/>
      <c r="D69" s="17"/>
      <c r="E69" s="17"/>
      <c r="F69" s="18"/>
      <c r="G69" s="9" t="s">
        <v>225</v>
      </c>
      <c r="H69" s="10">
        <v>5393.64</v>
      </c>
      <c r="I69" s="10">
        <v>449.47</v>
      </c>
      <c r="J69" s="10">
        <v>3146.29</v>
      </c>
      <c r="K69" s="10">
        <v>3146.29</v>
      </c>
      <c r="L69" s="10">
        <v>2247.35</v>
      </c>
    </row>
    <row r="70" spans="1:12" ht="12.45">
      <c r="A70" s="21"/>
      <c r="B70" s="9" t="s">
        <v>1820</v>
      </c>
      <c r="C70" s="17"/>
      <c r="D70" s="17"/>
      <c r="E70" s="17"/>
      <c r="F70" s="18"/>
      <c r="G70" s="9" t="s">
        <v>1821</v>
      </c>
      <c r="H70" s="10">
        <v>59800</v>
      </c>
      <c r="I70" s="10">
        <v>4983.33</v>
      </c>
      <c r="J70" s="10">
        <v>34883.33</v>
      </c>
      <c r="K70" s="10">
        <v>34883.33</v>
      </c>
      <c r="L70" s="10">
        <v>24916.67</v>
      </c>
    </row>
    <row r="71" spans="1:12" ht="12.45">
      <c r="A71" s="21"/>
      <c r="B71" s="9" t="s">
        <v>233</v>
      </c>
      <c r="C71" s="17"/>
      <c r="D71" s="17"/>
      <c r="E71" s="17"/>
      <c r="F71" s="18"/>
      <c r="G71" s="9" t="s">
        <v>234</v>
      </c>
      <c r="H71" s="10">
        <v>119858.55</v>
      </c>
      <c r="I71" s="10">
        <v>9988.2099999999991</v>
      </c>
      <c r="J71" s="10">
        <v>69917.48</v>
      </c>
      <c r="K71" s="10">
        <v>69917.48</v>
      </c>
      <c r="L71" s="10">
        <v>49941.07</v>
      </c>
    </row>
    <row r="72" spans="1:12" ht="12.45">
      <c r="A72" s="22"/>
      <c r="B72" s="9" t="s">
        <v>235</v>
      </c>
      <c r="C72" s="17"/>
      <c r="D72" s="17"/>
      <c r="E72" s="17"/>
      <c r="F72" s="18"/>
      <c r="G72" s="9" t="s">
        <v>236</v>
      </c>
      <c r="H72" s="10">
        <v>40554.35</v>
      </c>
      <c r="I72" s="10">
        <v>0</v>
      </c>
      <c r="J72" s="10">
        <v>0</v>
      </c>
      <c r="K72" s="10">
        <v>0</v>
      </c>
      <c r="L72" s="10">
        <v>40554.35</v>
      </c>
    </row>
    <row r="73" spans="1:12" ht="12.45">
      <c r="A73" s="11" t="s">
        <v>4116</v>
      </c>
      <c r="B73" s="19"/>
      <c r="C73" s="19"/>
      <c r="D73" s="19"/>
      <c r="E73" s="19"/>
      <c r="F73" s="20"/>
      <c r="G73" s="12"/>
      <c r="H73" s="13">
        <v>2280379.15</v>
      </c>
      <c r="I73" s="13">
        <v>174851.98</v>
      </c>
      <c r="J73" s="13">
        <v>1305916.93</v>
      </c>
      <c r="K73" s="13">
        <v>1334430.8400000001</v>
      </c>
      <c r="L73" s="13">
        <v>945948.31</v>
      </c>
    </row>
    <row r="74" spans="1:12" ht="12.45">
      <c r="A74" s="9" t="s">
        <v>238</v>
      </c>
      <c r="B74" s="9" t="s">
        <v>239</v>
      </c>
      <c r="C74" s="17"/>
      <c r="D74" s="17"/>
      <c r="E74" s="17"/>
      <c r="F74" s="18"/>
      <c r="G74" s="9" t="s">
        <v>240</v>
      </c>
      <c r="H74" s="10">
        <v>25332</v>
      </c>
      <c r="I74" s="10">
        <v>0</v>
      </c>
      <c r="J74" s="10">
        <v>0</v>
      </c>
      <c r="K74" s="10">
        <v>24328</v>
      </c>
      <c r="L74" s="10">
        <v>1004</v>
      </c>
    </row>
    <row r="75" spans="1:12" ht="12.45">
      <c r="A75" s="21"/>
      <c r="B75" s="9" t="s">
        <v>245</v>
      </c>
      <c r="C75" s="17"/>
      <c r="D75" s="17"/>
      <c r="E75" s="17"/>
      <c r="F75" s="18"/>
      <c r="G75" s="9" t="s">
        <v>246</v>
      </c>
      <c r="H75" s="10">
        <v>760.14</v>
      </c>
      <c r="I75" s="10">
        <v>0</v>
      </c>
      <c r="J75" s="10">
        <v>0</v>
      </c>
      <c r="K75" s="10">
        <v>0</v>
      </c>
      <c r="L75" s="10">
        <v>760.14</v>
      </c>
    </row>
    <row r="76" spans="1:12" ht="12.45">
      <c r="A76" s="22"/>
      <c r="B76" s="9" t="s">
        <v>247</v>
      </c>
      <c r="C76" s="17"/>
      <c r="D76" s="17"/>
      <c r="E76" s="17"/>
      <c r="F76" s="18"/>
      <c r="G76" s="9" t="s">
        <v>248</v>
      </c>
      <c r="H76" s="10">
        <v>43443.82</v>
      </c>
      <c r="I76" s="10">
        <v>0</v>
      </c>
      <c r="J76" s="10">
        <v>43443.82</v>
      </c>
      <c r="K76" s="10">
        <v>43443.82</v>
      </c>
      <c r="L76" s="10">
        <v>0</v>
      </c>
    </row>
    <row r="77" spans="1:12" ht="12.45">
      <c r="A77" s="11" t="s">
        <v>4117</v>
      </c>
      <c r="B77" s="19"/>
      <c r="C77" s="19"/>
      <c r="D77" s="19"/>
      <c r="E77" s="19"/>
      <c r="F77" s="20"/>
      <c r="G77" s="12"/>
      <c r="H77" s="13">
        <v>69535.960000000006</v>
      </c>
      <c r="I77" s="13">
        <v>0</v>
      </c>
      <c r="J77" s="13">
        <v>43443.82</v>
      </c>
      <c r="K77" s="13">
        <v>67771.820000000007</v>
      </c>
      <c r="L77" s="13">
        <v>1764.14</v>
      </c>
    </row>
    <row r="78" spans="1:12" ht="12.45">
      <c r="A78" s="9" t="s">
        <v>259</v>
      </c>
      <c r="B78" s="9" t="s">
        <v>260</v>
      </c>
      <c r="C78" s="17"/>
      <c r="D78" s="17"/>
      <c r="E78" s="17"/>
      <c r="F78" s="18"/>
      <c r="G78" s="9" t="s">
        <v>261</v>
      </c>
      <c r="H78" s="10">
        <v>4000</v>
      </c>
      <c r="I78" s="10">
        <v>0</v>
      </c>
      <c r="J78" s="10">
        <v>0</v>
      </c>
      <c r="K78" s="10">
        <v>4000</v>
      </c>
      <c r="L78" s="10">
        <v>0</v>
      </c>
    </row>
    <row r="79" spans="1:12" ht="12.45">
      <c r="A79" s="21"/>
      <c r="B79" s="9" t="s">
        <v>268</v>
      </c>
      <c r="C79" s="17"/>
      <c r="D79" s="17"/>
      <c r="E79" s="17"/>
      <c r="F79" s="18"/>
      <c r="G79" s="9" t="s">
        <v>269</v>
      </c>
      <c r="H79" s="10">
        <v>3000</v>
      </c>
      <c r="I79" s="10">
        <v>0</v>
      </c>
      <c r="J79" s="10">
        <v>0</v>
      </c>
      <c r="K79" s="10">
        <v>0</v>
      </c>
      <c r="L79" s="10">
        <v>3000</v>
      </c>
    </row>
    <row r="80" spans="1:12" ht="12.45">
      <c r="A80" s="22"/>
      <c r="B80" s="9" t="s">
        <v>271</v>
      </c>
      <c r="C80" s="17"/>
      <c r="D80" s="17"/>
      <c r="E80" s="17"/>
      <c r="F80" s="18"/>
      <c r="G80" s="9" t="s">
        <v>272</v>
      </c>
      <c r="H80" s="10">
        <v>1000</v>
      </c>
      <c r="I80" s="10">
        <v>0</v>
      </c>
      <c r="J80" s="10">
        <v>1000</v>
      </c>
      <c r="K80" s="10">
        <v>1000</v>
      </c>
      <c r="L80" s="10">
        <v>0</v>
      </c>
    </row>
    <row r="81" spans="1:12" ht="12.45">
      <c r="A81" s="11" t="s">
        <v>4118</v>
      </c>
      <c r="B81" s="19"/>
      <c r="C81" s="19"/>
      <c r="D81" s="19"/>
      <c r="E81" s="19"/>
      <c r="F81" s="20"/>
      <c r="G81" s="12"/>
      <c r="H81" s="13">
        <v>8000</v>
      </c>
      <c r="I81" s="13">
        <v>0</v>
      </c>
      <c r="J81" s="13">
        <v>1000</v>
      </c>
      <c r="K81" s="13">
        <v>5000</v>
      </c>
      <c r="L81" s="13">
        <v>3000</v>
      </c>
    </row>
    <row r="82" spans="1:12" ht="12.45">
      <c r="A82" s="9" t="s">
        <v>274</v>
      </c>
      <c r="B82" s="9" t="s">
        <v>289</v>
      </c>
      <c r="C82" s="17"/>
      <c r="D82" s="17"/>
      <c r="E82" s="17"/>
      <c r="F82" s="18"/>
      <c r="G82" s="9" t="s">
        <v>263</v>
      </c>
      <c r="H82" s="10">
        <v>18250.03</v>
      </c>
      <c r="I82" s="10">
        <v>0</v>
      </c>
      <c r="J82" s="10">
        <v>0</v>
      </c>
      <c r="K82" s="10">
        <v>0</v>
      </c>
      <c r="L82" s="10">
        <v>18250.03</v>
      </c>
    </row>
    <row r="83" spans="1:12" ht="12.45">
      <c r="A83" s="11" t="s">
        <v>4119</v>
      </c>
      <c r="B83" s="19"/>
      <c r="C83" s="19"/>
      <c r="D83" s="19"/>
      <c r="E83" s="19"/>
      <c r="F83" s="20"/>
      <c r="G83" s="12"/>
      <c r="H83" s="13">
        <v>18250.03</v>
      </c>
      <c r="I83" s="13">
        <v>0</v>
      </c>
      <c r="J83" s="13">
        <v>0</v>
      </c>
      <c r="K83" s="13">
        <v>0</v>
      </c>
      <c r="L83" s="13">
        <v>18250.03</v>
      </c>
    </row>
    <row r="84" spans="1:12" ht="12.45">
      <c r="A84" s="11" t="s">
        <v>4120</v>
      </c>
      <c r="B84" s="19"/>
      <c r="C84" s="19"/>
      <c r="D84" s="19"/>
      <c r="E84" s="19"/>
      <c r="F84" s="20"/>
      <c r="G84" s="12"/>
      <c r="H84" s="13">
        <v>5521123.1900000004</v>
      </c>
      <c r="I84" s="13">
        <v>399077.07</v>
      </c>
      <c r="J84" s="13">
        <v>2984259.94</v>
      </c>
      <c r="K84" s="13">
        <v>3712613.86</v>
      </c>
      <c r="L84" s="13">
        <v>1808509.33</v>
      </c>
    </row>
    <row r="85" spans="1:12" ht="12.45">
      <c r="A85" s="5">
        <v>45322</v>
      </c>
      <c r="B85" s="14"/>
      <c r="C85" s="14"/>
      <c r="D85" s="14"/>
      <c r="E85" s="3" t="s">
        <v>4121</v>
      </c>
      <c r="F85" s="14"/>
      <c r="G85" s="14"/>
      <c r="H85" s="14"/>
      <c r="I85" s="6">
        <v>0.51784722000000005</v>
      </c>
      <c r="J85" s="14"/>
      <c r="K85" s="14"/>
      <c r="L85" s="14"/>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12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4123</v>
      </c>
      <c r="B8" s="14"/>
      <c r="C8" s="14"/>
      <c r="D8" s="14"/>
      <c r="E8" s="14"/>
      <c r="F8" s="14"/>
      <c r="G8" s="14"/>
      <c r="H8" s="14"/>
      <c r="I8" s="14"/>
      <c r="J8" s="14"/>
      <c r="K8" s="14"/>
      <c r="L8" s="14"/>
    </row>
    <row r="9" spans="1:12" ht="12.45">
      <c r="A9" s="4" t="s">
        <v>4124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9031.6</v>
      </c>
      <c r="I11" s="10">
        <v>2240</v>
      </c>
      <c r="J11" s="10">
        <v>4480</v>
      </c>
      <c r="K11" s="10">
        <v>4480</v>
      </c>
      <c r="L11" s="10">
        <v>4551.6000000000004</v>
      </c>
    </row>
    <row r="12" spans="1:12" ht="12.45">
      <c r="A12" s="11" t="s">
        <v>4125</v>
      </c>
      <c r="B12" s="19"/>
      <c r="C12" s="19"/>
      <c r="D12" s="19"/>
      <c r="E12" s="19"/>
      <c r="F12" s="20"/>
      <c r="G12" s="12"/>
      <c r="H12" s="13">
        <v>9031.6</v>
      </c>
      <c r="I12" s="13">
        <v>2240</v>
      </c>
      <c r="J12" s="13">
        <v>4480</v>
      </c>
      <c r="K12" s="13">
        <v>4480</v>
      </c>
      <c r="L12" s="13">
        <v>4551.6000000000004</v>
      </c>
    </row>
    <row r="13" spans="1:12" ht="12.45">
      <c r="A13" s="9" t="s">
        <v>13</v>
      </c>
      <c r="B13" s="9" t="s">
        <v>14</v>
      </c>
      <c r="C13" s="17"/>
      <c r="D13" s="17"/>
      <c r="E13" s="17"/>
      <c r="F13" s="18"/>
      <c r="G13" s="9" t="s">
        <v>15</v>
      </c>
      <c r="H13" s="10">
        <v>0</v>
      </c>
      <c r="I13" s="10">
        <v>0</v>
      </c>
      <c r="J13" s="10">
        <v>653</v>
      </c>
      <c r="K13" s="10">
        <v>653</v>
      </c>
      <c r="L13" s="10">
        <v>-653</v>
      </c>
    </row>
    <row r="14" spans="1:12" ht="12.45">
      <c r="A14" s="11" t="s">
        <v>4126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165319.47</v>
      </c>
      <c r="I15" s="10">
        <v>0</v>
      </c>
      <c r="J15" s="10">
        <v>0</v>
      </c>
      <c r="K15" s="10">
        <v>165319.47</v>
      </c>
      <c r="L15" s="10">
        <v>0</v>
      </c>
    </row>
    <row r="16" spans="1:12" ht="12.45">
      <c r="A16" s="21"/>
      <c r="B16" s="9" t="s">
        <v>29</v>
      </c>
      <c r="C16" s="17"/>
      <c r="D16" s="17"/>
      <c r="E16" s="17"/>
      <c r="F16" s="18"/>
      <c r="G16" s="9" t="s">
        <v>27</v>
      </c>
      <c r="H16" s="10">
        <v>65356.43</v>
      </c>
      <c r="I16" s="10">
        <v>0</v>
      </c>
      <c r="J16" s="10">
        <v>38517.269999999997</v>
      </c>
      <c r="K16" s="10">
        <v>65356.43</v>
      </c>
      <c r="L16" s="10">
        <v>0</v>
      </c>
    </row>
    <row r="17" spans="1:12" ht="12.45">
      <c r="A17" s="22"/>
      <c r="B17" s="9" t="s">
        <v>314</v>
      </c>
      <c r="C17" s="17"/>
      <c r="D17" s="17"/>
      <c r="E17" s="17"/>
      <c r="F17" s="18"/>
      <c r="G17" s="9" t="s">
        <v>27</v>
      </c>
      <c r="H17" s="10">
        <v>55962.06</v>
      </c>
      <c r="I17" s="10">
        <v>0</v>
      </c>
      <c r="J17" s="10">
        <v>0</v>
      </c>
      <c r="K17" s="10">
        <v>0</v>
      </c>
      <c r="L17" s="10">
        <v>55962.06</v>
      </c>
    </row>
    <row r="18" spans="1:12" ht="12.45">
      <c r="A18" s="11" t="s">
        <v>4127</v>
      </c>
      <c r="B18" s="19"/>
      <c r="C18" s="19"/>
      <c r="D18" s="19"/>
      <c r="E18" s="19"/>
      <c r="F18" s="20"/>
      <c r="G18" s="12"/>
      <c r="H18" s="13">
        <v>286637.96000000002</v>
      </c>
      <c r="I18" s="13">
        <v>0</v>
      </c>
      <c r="J18" s="13">
        <v>38517.269999999997</v>
      </c>
      <c r="K18" s="13">
        <v>230675.9</v>
      </c>
      <c r="L18" s="13">
        <v>55962.06</v>
      </c>
    </row>
    <row r="19" spans="1:12" ht="12.45">
      <c r="A19" s="9" t="s">
        <v>32</v>
      </c>
      <c r="B19" s="9" t="s">
        <v>35</v>
      </c>
      <c r="C19" s="17"/>
      <c r="D19" s="17"/>
      <c r="E19" s="17"/>
      <c r="F19" s="18"/>
      <c r="G19" s="9" t="s">
        <v>34</v>
      </c>
      <c r="H19" s="10">
        <v>282257.45</v>
      </c>
      <c r="I19" s="10">
        <v>0</v>
      </c>
      <c r="J19" s="10">
        <v>0</v>
      </c>
      <c r="K19" s="10">
        <v>282257.45</v>
      </c>
      <c r="L19" s="10">
        <v>0</v>
      </c>
    </row>
    <row r="20" spans="1:12" ht="12.45">
      <c r="A20" s="21"/>
      <c r="B20" s="9" t="s">
        <v>36</v>
      </c>
      <c r="C20" s="17"/>
      <c r="D20" s="17"/>
      <c r="E20" s="17"/>
      <c r="F20" s="18"/>
      <c r="G20" s="9" t="s">
        <v>34</v>
      </c>
      <c r="H20" s="10">
        <v>276782.5</v>
      </c>
      <c r="I20" s="10">
        <v>110625.65</v>
      </c>
      <c r="J20" s="10">
        <v>177806.29</v>
      </c>
      <c r="K20" s="10">
        <v>276782.5</v>
      </c>
      <c r="L20" s="10">
        <v>0</v>
      </c>
    </row>
    <row r="21" spans="1:12" ht="12.45">
      <c r="A21" s="21"/>
      <c r="B21" s="9" t="s">
        <v>37</v>
      </c>
      <c r="C21" s="17"/>
      <c r="D21" s="17"/>
      <c r="E21" s="17"/>
      <c r="F21" s="18"/>
      <c r="G21" s="9" t="s">
        <v>34</v>
      </c>
      <c r="H21" s="10">
        <v>22922.62</v>
      </c>
      <c r="I21" s="10">
        <v>0</v>
      </c>
      <c r="J21" s="10">
        <v>0</v>
      </c>
      <c r="K21" s="10">
        <v>0</v>
      </c>
      <c r="L21" s="10">
        <v>22922.62</v>
      </c>
    </row>
    <row r="22" spans="1:12" ht="12.45">
      <c r="A22" s="22"/>
      <c r="B22" s="9" t="s">
        <v>38</v>
      </c>
      <c r="C22" s="17"/>
      <c r="D22" s="17"/>
      <c r="E22" s="17"/>
      <c r="F22" s="18"/>
      <c r="G22" s="9" t="s">
        <v>34</v>
      </c>
      <c r="H22" s="10">
        <v>94120.07</v>
      </c>
      <c r="I22" s="10">
        <v>0</v>
      </c>
      <c r="J22" s="10">
        <v>0</v>
      </c>
      <c r="K22" s="10">
        <v>0</v>
      </c>
      <c r="L22" s="10">
        <v>94120.07</v>
      </c>
    </row>
    <row r="23" spans="1:12" ht="12.45">
      <c r="A23" s="11" t="s">
        <v>4128</v>
      </c>
      <c r="B23" s="19"/>
      <c r="C23" s="19"/>
      <c r="D23" s="19"/>
      <c r="E23" s="19"/>
      <c r="F23" s="20"/>
      <c r="G23" s="12"/>
      <c r="H23" s="13">
        <v>676082.64</v>
      </c>
      <c r="I23" s="13">
        <v>110625.65</v>
      </c>
      <c r="J23" s="13">
        <v>177806.29</v>
      </c>
      <c r="K23" s="13">
        <v>559039.94999999995</v>
      </c>
      <c r="L23" s="13">
        <v>117042.69</v>
      </c>
    </row>
    <row r="24" spans="1:12" ht="12.45">
      <c r="A24" s="9" t="s">
        <v>40</v>
      </c>
      <c r="B24" s="9" t="s">
        <v>41</v>
      </c>
      <c r="C24" s="17"/>
      <c r="D24" s="17"/>
      <c r="E24" s="17"/>
      <c r="F24" s="18"/>
      <c r="G24" s="9" t="s">
        <v>42</v>
      </c>
      <c r="H24" s="10">
        <v>73661.22</v>
      </c>
      <c r="I24" s="10">
        <v>0</v>
      </c>
      <c r="J24" s="10">
        <v>0</v>
      </c>
      <c r="K24" s="10">
        <v>73661.22</v>
      </c>
      <c r="L24" s="10">
        <v>0</v>
      </c>
    </row>
    <row r="25" spans="1:12" ht="12.45">
      <c r="A25" s="11" t="s">
        <v>4129</v>
      </c>
      <c r="B25" s="19"/>
      <c r="C25" s="19"/>
      <c r="D25" s="19"/>
      <c r="E25" s="19"/>
      <c r="F25" s="20"/>
      <c r="G25" s="12"/>
      <c r="H25" s="13">
        <v>73661.22</v>
      </c>
      <c r="I25" s="13">
        <v>0</v>
      </c>
      <c r="J25" s="13">
        <v>0</v>
      </c>
      <c r="K25" s="13">
        <v>73661.22</v>
      </c>
      <c r="L25" s="13">
        <v>0</v>
      </c>
    </row>
    <row r="26" spans="1:12" ht="12.45">
      <c r="A26" s="9" t="s">
        <v>44</v>
      </c>
      <c r="B26" s="9" t="s">
        <v>45</v>
      </c>
      <c r="C26" s="17"/>
      <c r="D26" s="17"/>
      <c r="E26" s="17"/>
      <c r="F26" s="18"/>
      <c r="G26" s="9" t="s">
        <v>23</v>
      </c>
      <c r="H26" s="10">
        <v>0</v>
      </c>
      <c r="I26" s="10">
        <v>0</v>
      </c>
      <c r="J26" s="10">
        <v>0</v>
      </c>
      <c r="K26" s="10">
        <v>155</v>
      </c>
      <c r="L26" s="10">
        <v>-155</v>
      </c>
    </row>
    <row r="27" spans="1:12" ht="12.45">
      <c r="A27" s="11" t="s">
        <v>4130</v>
      </c>
      <c r="B27" s="19"/>
      <c r="C27" s="19"/>
      <c r="D27" s="19"/>
      <c r="E27" s="19"/>
      <c r="F27" s="20"/>
      <c r="G27" s="12"/>
      <c r="H27" s="13">
        <v>0</v>
      </c>
      <c r="I27" s="13">
        <v>0</v>
      </c>
      <c r="J27" s="13">
        <v>0</v>
      </c>
      <c r="K27" s="13">
        <v>155</v>
      </c>
      <c r="L27" s="13">
        <v>-155</v>
      </c>
    </row>
    <row r="28" spans="1:12" ht="12.45">
      <c r="A28" s="9" t="s">
        <v>47</v>
      </c>
      <c r="B28" s="9" t="s">
        <v>48</v>
      </c>
      <c r="C28" s="17"/>
      <c r="D28" s="17"/>
      <c r="E28" s="17"/>
      <c r="F28" s="18"/>
      <c r="G28" s="9" t="s">
        <v>49</v>
      </c>
      <c r="H28" s="10">
        <v>5251.99</v>
      </c>
      <c r="I28" s="10">
        <v>0</v>
      </c>
      <c r="J28" s="10">
        <v>0</v>
      </c>
      <c r="K28" s="10">
        <v>5251.99</v>
      </c>
      <c r="L28" s="10">
        <v>0</v>
      </c>
    </row>
    <row r="29" spans="1:12" ht="12.45">
      <c r="A29" s="22"/>
      <c r="B29" s="9" t="s">
        <v>50</v>
      </c>
      <c r="C29" s="17"/>
      <c r="D29" s="17"/>
      <c r="E29" s="17"/>
      <c r="F29" s="18"/>
      <c r="G29" s="9" t="s">
        <v>49</v>
      </c>
      <c r="H29" s="10">
        <v>4719.28</v>
      </c>
      <c r="I29" s="10">
        <v>0</v>
      </c>
      <c r="J29" s="10">
        <v>3281.53</v>
      </c>
      <c r="K29" s="10">
        <v>4719.28</v>
      </c>
      <c r="L29" s="10">
        <v>0</v>
      </c>
    </row>
    <row r="30" spans="1:12" ht="12.45">
      <c r="A30" s="11" t="s">
        <v>4131</v>
      </c>
      <c r="B30" s="19"/>
      <c r="C30" s="19"/>
      <c r="D30" s="19"/>
      <c r="E30" s="19"/>
      <c r="F30" s="20"/>
      <c r="G30" s="12"/>
      <c r="H30" s="13">
        <v>9971.27</v>
      </c>
      <c r="I30" s="13">
        <v>0</v>
      </c>
      <c r="J30" s="13">
        <v>3281.53</v>
      </c>
      <c r="K30" s="13">
        <v>9971.27</v>
      </c>
      <c r="L30" s="13">
        <v>0</v>
      </c>
    </row>
    <row r="31" spans="1:12" ht="12.45">
      <c r="A31" s="9" t="s">
        <v>52</v>
      </c>
      <c r="B31" s="9" t="s">
        <v>53</v>
      </c>
      <c r="C31" s="17"/>
      <c r="D31" s="17"/>
      <c r="E31" s="17"/>
      <c r="F31" s="18"/>
      <c r="G31" s="9" t="s">
        <v>54</v>
      </c>
      <c r="H31" s="10">
        <v>5663.45</v>
      </c>
      <c r="I31" s="10">
        <v>0</v>
      </c>
      <c r="J31" s="10">
        <v>0</v>
      </c>
      <c r="K31" s="10">
        <v>5663.45</v>
      </c>
      <c r="L31" s="10">
        <v>0</v>
      </c>
    </row>
    <row r="32" spans="1:12" ht="12.45">
      <c r="A32" s="11" t="s">
        <v>4132</v>
      </c>
      <c r="B32" s="19"/>
      <c r="C32" s="19"/>
      <c r="D32" s="19"/>
      <c r="E32" s="19"/>
      <c r="F32" s="20"/>
      <c r="G32" s="12"/>
      <c r="H32" s="13">
        <v>5663.45</v>
      </c>
      <c r="I32" s="13">
        <v>0</v>
      </c>
      <c r="J32" s="13">
        <v>0</v>
      </c>
      <c r="K32" s="13">
        <v>5663.45</v>
      </c>
      <c r="L32" s="13">
        <v>0</v>
      </c>
    </row>
    <row r="33" spans="1:12" ht="12.45">
      <c r="A33" s="9" t="s">
        <v>56</v>
      </c>
      <c r="B33" s="9" t="s">
        <v>62</v>
      </c>
      <c r="C33" s="17"/>
      <c r="D33" s="17"/>
      <c r="E33" s="17"/>
      <c r="F33" s="18"/>
      <c r="G33" s="9" t="s">
        <v>58</v>
      </c>
      <c r="H33" s="10">
        <v>12963.75</v>
      </c>
      <c r="I33" s="10">
        <v>12963.75</v>
      </c>
      <c r="J33" s="10">
        <v>12963.75</v>
      </c>
      <c r="K33" s="10">
        <v>12963.75</v>
      </c>
      <c r="L33" s="10">
        <v>0</v>
      </c>
    </row>
    <row r="34" spans="1:12" ht="12.45">
      <c r="A34" s="11" t="s">
        <v>4133</v>
      </c>
      <c r="B34" s="19"/>
      <c r="C34" s="19"/>
      <c r="D34" s="19"/>
      <c r="E34" s="19"/>
      <c r="F34" s="20"/>
      <c r="G34" s="12"/>
      <c r="H34" s="13">
        <v>12963.75</v>
      </c>
      <c r="I34" s="13">
        <v>12963.75</v>
      </c>
      <c r="J34" s="13">
        <v>12963.75</v>
      </c>
      <c r="K34" s="13">
        <v>12963.75</v>
      </c>
      <c r="L34" s="13">
        <v>0</v>
      </c>
    </row>
    <row r="35" spans="1:12" ht="12.45">
      <c r="A35" s="9" t="s">
        <v>65</v>
      </c>
      <c r="B35" s="9" t="s">
        <v>66</v>
      </c>
      <c r="C35" s="17"/>
      <c r="D35" s="17"/>
      <c r="E35" s="17"/>
      <c r="F35" s="18"/>
      <c r="G35" s="9" t="s">
        <v>67</v>
      </c>
      <c r="H35" s="10">
        <v>23606.27</v>
      </c>
      <c r="I35" s="10">
        <v>0</v>
      </c>
      <c r="J35" s="10">
        <v>0</v>
      </c>
      <c r="K35" s="10">
        <v>23606.27</v>
      </c>
      <c r="L35" s="10">
        <v>0</v>
      </c>
    </row>
    <row r="36" spans="1:12" ht="12.45">
      <c r="A36" s="21"/>
      <c r="B36" s="9" t="s">
        <v>69</v>
      </c>
      <c r="C36" s="17"/>
      <c r="D36" s="17"/>
      <c r="E36" s="17"/>
      <c r="F36" s="18"/>
      <c r="G36" s="9" t="s">
        <v>67</v>
      </c>
      <c r="H36" s="10">
        <v>15000</v>
      </c>
      <c r="I36" s="10">
        <v>0</v>
      </c>
      <c r="J36" s="10">
        <v>0</v>
      </c>
      <c r="K36" s="10">
        <v>15000</v>
      </c>
      <c r="L36" s="10">
        <v>0</v>
      </c>
    </row>
    <row r="37" spans="1:12" ht="12.45">
      <c r="A37" s="21"/>
      <c r="B37" s="9" t="s">
        <v>70</v>
      </c>
      <c r="C37" s="17"/>
      <c r="D37" s="17"/>
      <c r="E37" s="17"/>
      <c r="F37" s="18"/>
      <c r="G37" s="9" t="s">
        <v>67</v>
      </c>
      <c r="H37" s="10">
        <v>18946</v>
      </c>
      <c r="I37" s="10">
        <v>0</v>
      </c>
      <c r="J37" s="10">
        <v>0</v>
      </c>
      <c r="K37" s="10">
        <v>18946</v>
      </c>
      <c r="L37" s="10">
        <v>0</v>
      </c>
    </row>
    <row r="38" spans="1:12" ht="12.45">
      <c r="A38" s="22"/>
      <c r="B38" s="9" t="s">
        <v>71</v>
      </c>
      <c r="C38" s="17"/>
      <c r="D38" s="17"/>
      <c r="E38" s="17"/>
      <c r="F38" s="18"/>
      <c r="G38" s="9" t="s">
        <v>67</v>
      </c>
      <c r="H38" s="10">
        <v>19146</v>
      </c>
      <c r="I38" s="10">
        <v>0</v>
      </c>
      <c r="J38" s="10">
        <v>0</v>
      </c>
      <c r="K38" s="10">
        <v>0</v>
      </c>
      <c r="L38" s="10">
        <v>19146</v>
      </c>
    </row>
    <row r="39" spans="1:12" ht="12.45">
      <c r="A39" s="11" t="s">
        <v>4134</v>
      </c>
      <c r="B39" s="19"/>
      <c r="C39" s="19"/>
      <c r="D39" s="19"/>
      <c r="E39" s="19"/>
      <c r="F39" s="20"/>
      <c r="G39" s="12"/>
      <c r="H39" s="13">
        <v>76698.27</v>
      </c>
      <c r="I39" s="13">
        <v>0</v>
      </c>
      <c r="J39" s="13">
        <v>0</v>
      </c>
      <c r="K39" s="13">
        <v>57552.27</v>
      </c>
      <c r="L39" s="13">
        <v>19146</v>
      </c>
    </row>
    <row r="40" spans="1:12" ht="12.45">
      <c r="A40" s="9" t="s">
        <v>74</v>
      </c>
      <c r="B40" s="9" t="s">
        <v>75</v>
      </c>
      <c r="C40" s="17"/>
      <c r="D40" s="17"/>
      <c r="E40" s="17"/>
      <c r="F40" s="18"/>
      <c r="G40" s="9" t="s">
        <v>76</v>
      </c>
      <c r="H40" s="10">
        <v>10000</v>
      </c>
      <c r="I40" s="10">
        <v>0</v>
      </c>
      <c r="J40" s="10">
        <v>0</v>
      </c>
      <c r="K40" s="10">
        <v>10000</v>
      </c>
      <c r="L40" s="10">
        <v>0</v>
      </c>
    </row>
    <row r="41" spans="1:12" ht="12.45">
      <c r="A41" s="22"/>
      <c r="B41" s="9" t="s">
        <v>77</v>
      </c>
      <c r="C41" s="17"/>
      <c r="D41" s="17"/>
      <c r="E41" s="17"/>
      <c r="F41" s="18"/>
      <c r="G41" s="9" t="s">
        <v>76</v>
      </c>
      <c r="H41" s="10">
        <v>11564.27</v>
      </c>
      <c r="I41" s="10">
        <v>0</v>
      </c>
      <c r="J41" s="10">
        <v>0</v>
      </c>
      <c r="K41" s="10">
        <v>11564.27</v>
      </c>
      <c r="L41" s="10">
        <v>0</v>
      </c>
    </row>
    <row r="42" spans="1:12" ht="12.45">
      <c r="A42" s="11" t="s">
        <v>4135</v>
      </c>
      <c r="B42" s="19"/>
      <c r="C42" s="19"/>
      <c r="D42" s="19"/>
      <c r="E42" s="19"/>
      <c r="F42" s="20"/>
      <c r="G42" s="12"/>
      <c r="H42" s="13">
        <v>21564.27</v>
      </c>
      <c r="I42" s="13">
        <v>0</v>
      </c>
      <c r="J42" s="13">
        <v>0</v>
      </c>
      <c r="K42" s="13">
        <v>21564.27</v>
      </c>
      <c r="L42" s="13">
        <v>0</v>
      </c>
    </row>
    <row r="43" spans="1:12" ht="12.45">
      <c r="A43" s="9" t="s">
        <v>85</v>
      </c>
      <c r="B43" s="9" t="s">
        <v>86</v>
      </c>
      <c r="C43" s="17"/>
      <c r="D43" s="17"/>
      <c r="E43" s="17"/>
      <c r="F43" s="18"/>
      <c r="G43" s="9" t="s">
        <v>87</v>
      </c>
      <c r="H43" s="10">
        <v>42542.89</v>
      </c>
      <c r="I43" s="10">
        <v>0</v>
      </c>
      <c r="J43" s="10">
        <v>0</v>
      </c>
      <c r="K43" s="10">
        <v>42542.89</v>
      </c>
      <c r="L43" s="10">
        <v>0</v>
      </c>
    </row>
    <row r="44" spans="1:12" ht="12.45">
      <c r="A44" s="11" t="s">
        <v>4136</v>
      </c>
      <c r="B44" s="19"/>
      <c r="C44" s="19"/>
      <c r="D44" s="19"/>
      <c r="E44" s="19"/>
      <c r="F44" s="20"/>
      <c r="G44" s="12"/>
      <c r="H44" s="13">
        <v>42542.89</v>
      </c>
      <c r="I44" s="13">
        <v>0</v>
      </c>
      <c r="J44" s="13">
        <v>0</v>
      </c>
      <c r="K44" s="13">
        <v>42542.89</v>
      </c>
      <c r="L44" s="13">
        <v>0</v>
      </c>
    </row>
    <row r="45" spans="1:12" ht="12.45">
      <c r="A45" s="9" t="s">
        <v>89</v>
      </c>
      <c r="B45" s="9" t="s">
        <v>90</v>
      </c>
      <c r="C45" s="17"/>
      <c r="D45" s="17"/>
      <c r="E45" s="17"/>
      <c r="F45" s="18"/>
      <c r="G45" s="9" t="s">
        <v>91</v>
      </c>
      <c r="H45" s="10">
        <v>133455.75</v>
      </c>
      <c r="I45" s="10">
        <v>0</v>
      </c>
      <c r="J45" s="10">
        <v>0</v>
      </c>
      <c r="K45" s="10">
        <v>133455.75</v>
      </c>
      <c r="L45" s="10">
        <v>0</v>
      </c>
    </row>
    <row r="46" spans="1:12" ht="12.45">
      <c r="A46" s="11" t="s">
        <v>4137</v>
      </c>
      <c r="B46" s="19"/>
      <c r="C46" s="19"/>
      <c r="D46" s="19"/>
      <c r="E46" s="19"/>
      <c r="F46" s="20"/>
      <c r="G46" s="12"/>
      <c r="H46" s="13">
        <v>133455.75</v>
      </c>
      <c r="I46" s="13">
        <v>0</v>
      </c>
      <c r="J46" s="13">
        <v>0</v>
      </c>
      <c r="K46" s="13">
        <v>133455.75</v>
      </c>
      <c r="L46" s="13">
        <v>0</v>
      </c>
    </row>
    <row r="47" spans="1:12" ht="12.45">
      <c r="A47" s="9" t="s">
        <v>93</v>
      </c>
      <c r="B47" s="9" t="s">
        <v>94</v>
      </c>
      <c r="C47" s="17"/>
      <c r="D47" s="17"/>
      <c r="E47" s="17"/>
      <c r="F47" s="18"/>
      <c r="G47" s="9" t="s">
        <v>95</v>
      </c>
      <c r="H47" s="10">
        <v>299918.87</v>
      </c>
      <c r="I47" s="10">
        <v>0</v>
      </c>
      <c r="J47" s="10">
        <v>68630.05</v>
      </c>
      <c r="K47" s="10">
        <v>299918.87</v>
      </c>
      <c r="L47" s="10">
        <v>0</v>
      </c>
    </row>
    <row r="48" spans="1:12" ht="12.45">
      <c r="A48" s="11" t="s">
        <v>4138</v>
      </c>
      <c r="B48" s="19"/>
      <c r="C48" s="19"/>
      <c r="D48" s="19"/>
      <c r="E48" s="19"/>
      <c r="F48" s="20"/>
      <c r="G48" s="12"/>
      <c r="H48" s="13">
        <v>299918.87</v>
      </c>
      <c r="I48" s="13">
        <v>0</v>
      </c>
      <c r="J48" s="13">
        <v>68630.05</v>
      </c>
      <c r="K48" s="13">
        <v>299918.87</v>
      </c>
      <c r="L48" s="13">
        <v>0</v>
      </c>
    </row>
    <row r="49" spans="1:12" ht="12.45">
      <c r="A49" s="9" t="s">
        <v>106</v>
      </c>
      <c r="B49" s="9" t="s">
        <v>107</v>
      </c>
      <c r="C49" s="17"/>
      <c r="D49" s="17"/>
      <c r="E49" s="17"/>
      <c r="F49" s="18"/>
      <c r="G49" s="9" t="s">
        <v>108</v>
      </c>
      <c r="H49" s="10">
        <v>0</v>
      </c>
      <c r="I49" s="10">
        <v>0</v>
      </c>
      <c r="J49" s="10">
        <v>0</v>
      </c>
      <c r="K49" s="10">
        <v>665478.56000000006</v>
      </c>
      <c r="L49" s="10">
        <v>-665478.56000000006</v>
      </c>
    </row>
    <row r="50" spans="1:12" ht="12.45">
      <c r="A50" s="21"/>
      <c r="B50" s="9" t="s">
        <v>109</v>
      </c>
      <c r="C50" s="17"/>
      <c r="D50" s="17"/>
      <c r="E50" s="17"/>
      <c r="F50" s="18"/>
      <c r="G50" s="9" t="s">
        <v>108</v>
      </c>
      <c r="H50" s="10">
        <v>0</v>
      </c>
      <c r="I50" s="10">
        <v>0</v>
      </c>
      <c r="J50" s="10">
        <v>0</v>
      </c>
      <c r="K50" s="10">
        <v>81554</v>
      </c>
      <c r="L50" s="10">
        <v>-81554</v>
      </c>
    </row>
    <row r="51" spans="1:12" ht="12.45">
      <c r="A51" s="21"/>
      <c r="B51" s="9" t="s">
        <v>110</v>
      </c>
      <c r="C51" s="17"/>
      <c r="D51" s="17"/>
      <c r="E51" s="17"/>
      <c r="F51" s="18"/>
      <c r="G51" s="9" t="s">
        <v>108</v>
      </c>
      <c r="H51" s="10">
        <v>0</v>
      </c>
      <c r="I51" s="10">
        <v>0</v>
      </c>
      <c r="J51" s="10">
        <v>0</v>
      </c>
      <c r="K51" s="10">
        <v>135378.34</v>
      </c>
      <c r="L51" s="10">
        <v>-135378.34</v>
      </c>
    </row>
    <row r="52" spans="1:12" ht="12.45">
      <c r="A52" s="21"/>
      <c r="B52" s="9" t="s">
        <v>111</v>
      </c>
      <c r="C52" s="17"/>
      <c r="D52" s="17"/>
      <c r="E52" s="17"/>
      <c r="F52" s="18"/>
      <c r="G52" s="9" t="s">
        <v>108</v>
      </c>
      <c r="H52" s="10">
        <v>0</v>
      </c>
      <c r="I52" s="10">
        <v>0</v>
      </c>
      <c r="J52" s="10">
        <v>0</v>
      </c>
      <c r="K52" s="10">
        <v>70445.740000000005</v>
      </c>
      <c r="L52" s="10">
        <v>-70445.740000000005</v>
      </c>
    </row>
    <row r="53" spans="1:12" ht="12.45">
      <c r="A53" s="21"/>
      <c r="B53" s="9" t="s">
        <v>112</v>
      </c>
      <c r="C53" s="17"/>
      <c r="D53" s="17"/>
      <c r="E53" s="17"/>
      <c r="F53" s="18"/>
      <c r="G53" s="9" t="s">
        <v>108</v>
      </c>
      <c r="H53" s="10">
        <v>0</v>
      </c>
      <c r="I53" s="10">
        <v>0</v>
      </c>
      <c r="J53" s="10">
        <v>30636.85</v>
      </c>
      <c r="K53" s="10">
        <v>144718.09</v>
      </c>
      <c r="L53" s="10">
        <v>-144718.09</v>
      </c>
    </row>
    <row r="54" spans="1:12" ht="12.45">
      <c r="A54" s="21"/>
      <c r="B54" s="9" t="s">
        <v>113</v>
      </c>
      <c r="C54" s="17"/>
      <c r="D54" s="17"/>
      <c r="E54" s="17"/>
      <c r="F54" s="18"/>
      <c r="G54" s="9" t="s">
        <v>108</v>
      </c>
      <c r="H54" s="10">
        <v>0</v>
      </c>
      <c r="I54" s="10">
        <v>0</v>
      </c>
      <c r="J54" s="10">
        <v>14602.08</v>
      </c>
      <c r="K54" s="10">
        <v>131192.32999999999</v>
      </c>
      <c r="L54" s="10">
        <v>-131192.32999999999</v>
      </c>
    </row>
    <row r="55" spans="1:12" ht="12.45">
      <c r="A55" s="21"/>
      <c r="B55" s="9" t="s">
        <v>114</v>
      </c>
      <c r="C55" s="17"/>
      <c r="D55" s="17"/>
      <c r="E55" s="17"/>
      <c r="F55" s="18"/>
      <c r="G55" s="9" t="s">
        <v>108</v>
      </c>
      <c r="H55" s="10">
        <v>0</v>
      </c>
      <c r="I55" s="10">
        <v>0</v>
      </c>
      <c r="J55" s="10">
        <v>9222.82</v>
      </c>
      <c r="K55" s="10">
        <v>59256.92</v>
      </c>
      <c r="L55" s="10">
        <v>-59256.92</v>
      </c>
    </row>
    <row r="56" spans="1:12" ht="12.45">
      <c r="A56" s="21"/>
      <c r="B56" s="9" t="s">
        <v>115</v>
      </c>
      <c r="C56" s="17"/>
      <c r="D56" s="17"/>
      <c r="E56" s="17"/>
      <c r="F56" s="18"/>
      <c r="G56" s="9" t="s">
        <v>108</v>
      </c>
      <c r="H56" s="10">
        <v>0</v>
      </c>
      <c r="I56" s="10">
        <v>0</v>
      </c>
      <c r="J56" s="10">
        <v>44562.62</v>
      </c>
      <c r="K56" s="10">
        <v>63158.93</v>
      </c>
      <c r="L56" s="10">
        <v>-63158.93</v>
      </c>
    </row>
    <row r="57" spans="1:12" ht="12.45">
      <c r="A57" s="21"/>
      <c r="B57" s="9" t="s">
        <v>116</v>
      </c>
      <c r="C57" s="17"/>
      <c r="D57" s="17"/>
      <c r="E57" s="17"/>
      <c r="F57" s="18"/>
      <c r="G57" s="9" t="s">
        <v>108</v>
      </c>
      <c r="H57" s="10">
        <v>0</v>
      </c>
      <c r="I57" s="10">
        <v>14008.2</v>
      </c>
      <c r="J57" s="10">
        <v>48128.85</v>
      </c>
      <c r="K57" s="10">
        <v>48128.85</v>
      </c>
      <c r="L57" s="10">
        <v>-48128.85</v>
      </c>
    </row>
    <row r="58" spans="1:12" ht="12.45">
      <c r="A58" s="21"/>
      <c r="B58" s="9" t="s">
        <v>117</v>
      </c>
      <c r="C58" s="17"/>
      <c r="D58" s="17"/>
      <c r="E58" s="17"/>
      <c r="F58" s="18"/>
      <c r="G58" s="9" t="s">
        <v>108</v>
      </c>
      <c r="H58" s="10">
        <v>0</v>
      </c>
      <c r="I58" s="10">
        <v>6780.48</v>
      </c>
      <c r="J58" s="10">
        <v>23781.599999999999</v>
      </c>
      <c r="K58" s="10">
        <v>23781.599999999999</v>
      </c>
      <c r="L58" s="10">
        <v>-23781.599999999999</v>
      </c>
    </row>
    <row r="59" spans="1:12" ht="12.45">
      <c r="A59" s="22"/>
      <c r="B59" s="9" t="s">
        <v>118</v>
      </c>
      <c r="C59" s="17"/>
      <c r="D59" s="17"/>
      <c r="E59" s="17"/>
      <c r="F59" s="18"/>
      <c r="G59" s="9" t="s">
        <v>108</v>
      </c>
      <c r="H59" s="10">
        <v>0</v>
      </c>
      <c r="I59" s="10">
        <v>4637.5200000000004</v>
      </c>
      <c r="J59" s="10">
        <v>16285.04</v>
      </c>
      <c r="K59" s="10">
        <v>16285.04</v>
      </c>
      <c r="L59" s="10">
        <v>-16285.04</v>
      </c>
    </row>
    <row r="60" spans="1:12" ht="12.45">
      <c r="A60" s="11" t="s">
        <v>4139</v>
      </c>
      <c r="B60" s="19"/>
      <c r="C60" s="19"/>
      <c r="D60" s="19"/>
      <c r="E60" s="19"/>
      <c r="F60" s="20"/>
      <c r="G60" s="12"/>
      <c r="H60" s="13">
        <v>0</v>
      </c>
      <c r="I60" s="13">
        <v>25426.2</v>
      </c>
      <c r="J60" s="13">
        <v>187219.86</v>
      </c>
      <c r="K60" s="13">
        <v>1439378.4</v>
      </c>
      <c r="L60" s="13">
        <v>-1439378.4</v>
      </c>
    </row>
    <row r="61" spans="1:12" ht="12.45">
      <c r="A61" s="9" t="s">
        <v>120</v>
      </c>
      <c r="B61" s="9" t="s">
        <v>121</v>
      </c>
      <c r="C61" s="17"/>
      <c r="D61" s="17"/>
      <c r="E61" s="17"/>
      <c r="F61" s="18"/>
      <c r="G61" s="9" t="s">
        <v>122</v>
      </c>
      <c r="H61" s="10">
        <v>0</v>
      </c>
      <c r="I61" s="10">
        <v>11300.8</v>
      </c>
      <c r="J61" s="10">
        <v>49768</v>
      </c>
      <c r="K61" s="10">
        <v>49768</v>
      </c>
      <c r="L61" s="10">
        <v>-49768</v>
      </c>
    </row>
    <row r="62" spans="1:12" ht="12.45">
      <c r="A62" s="11" t="s">
        <v>4140</v>
      </c>
      <c r="B62" s="19"/>
      <c r="C62" s="19"/>
      <c r="D62" s="19"/>
      <c r="E62" s="19"/>
      <c r="F62" s="20"/>
      <c r="G62" s="12"/>
      <c r="H62" s="13">
        <v>0</v>
      </c>
      <c r="I62" s="13">
        <v>11300.8</v>
      </c>
      <c r="J62" s="13">
        <v>49768</v>
      </c>
      <c r="K62" s="13">
        <v>49768</v>
      </c>
      <c r="L62" s="13">
        <v>-49768</v>
      </c>
    </row>
    <row r="63" spans="1:12" ht="12.45">
      <c r="A63" s="9" t="s">
        <v>124</v>
      </c>
      <c r="B63" s="9" t="s">
        <v>127</v>
      </c>
      <c r="C63" s="17"/>
      <c r="D63" s="17"/>
      <c r="E63" s="17"/>
      <c r="F63" s="18"/>
      <c r="G63" s="9" t="s">
        <v>128</v>
      </c>
      <c r="H63" s="10">
        <v>203500</v>
      </c>
      <c r="I63" s="10">
        <v>0</v>
      </c>
      <c r="J63" s="10">
        <v>0</v>
      </c>
      <c r="K63" s="10">
        <v>203500</v>
      </c>
      <c r="L63" s="10">
        <v>0</v>
      </c>
    </row>
    <row r="64" spans="1:12" ht="12.45">
      <c r="A64" s="22"/>
      <c r="B64" s="9" t="s">
        <v>131</v>
      </c>
      <c r="C64" s="17"/>
      <c r="D64" s="17"/>
      <c r="E64" s="17"/>
      <c r="F64" s="18"/>
      <c r="G64" s="9" t="s">
        <v>128</v>
      </c>
      <c r="H64" s="10">
        <v>19477</v>
      </c>
      <c r="I64" s="10">
        <v>8696.3799999999992</v>
      </c>
      <c r="J64" s="10">
        <v>8696.3799999999992</v>
      </c>
      <c r="K64" s="10">
        <v>8696.3799999999992</v>
      </c>
      <c r="L64" s="10">
        <v>10780.62</v>
      </c>
    </row>
    <row r="65" spans="1:12" ht="12.45">
      <c r="A65" s="11" t="s">
        <v>4141</v>
      </c>
      <c r="B65" s="19"/>
      <c r="C65" s="19"/>
      <c r="D65" s="19"/>
      <c r="E65" s="19"/>
      <c r="F65" s="20"/>
      <c r="G65" s="12"/>
      <c r="H65" s="13">
        <v>222977</v>
      </c>
      <c r="I65" s="13">
        <v>8696.3799999999992</v>
      </c>
      <c r="J65" s="13">
        <v>8696.3799999999992</v>
      </c>
      <c r="K65" s="13">
        <v>212196.38</v>
      </c>
      <c r="L65" s="13">
        <v>10780.62</v>
      </c>
    </row>
    <row r="66" spans="1:12" ht="12.45">
      <c r="A66" s="9" t="s">
        <v>333</v>
      </c>
      <c r="B66" s="9" t="s">
        <v>334</v>
      </c>
      <c r="C66" s="17"/>
      <c r="D66" s="17"/>
      <c r="E66" s="17"/>
      <c r="F66" s="18"/>
      <c r="G66" s="9" t="s">
        <v>335</v>
      </c>
      <c r="H66" s="10">
        <v>110000</v>
      </c>
      <c r="I66" s="10">
        <v>0</v>
      </c>
      <c r="J66" s="10">
        <v>0</v>
      </c>
      <c r="K66" s="10">
        <v>0</v>
      </c>
      <c r="L66" s="10">
        <v>110000</v>
      </c>
    </row>
    <row r="67" spans="1:12" ht="12.45">
      <c r="A67" s="11" t="s">
        <v>4142</v>
      </c>
      <c r="B67" s="19"/>
      <c r="C67" s="19"/>
      <c r="D67" s="19"/>
      <c r="E67" s="19"/>
      <c r="F67" s="20"/>
      <c r="G67" s="12"/>
      <c r="H67" s="13">
        <v>110000</v>
      </c>
      <c r="I67" s="13">
        <v>0</v>
      </c>
      <c r="J67" s="13">
        <v>0</v>
      </c>
      <c r="K67" s="13">
        <v>0</v>
      </c>
      <c r="L67" s="13">
        <v>110000</v>
      </c>
    </row>
    <row r="68" spans="1:12" ht="12.45">
      <c r="A68" s="9" t="s">
        <v>145</v>
      </c>
      <c r="B68" s="9" t="s">
        <v>146</v>
      </c>
      <c r="C68" s="17"/>
      <c r="D68" s="17"/>
      <c r="E68" s="17"/>
      <c r="F68" s="18"/>
      <c r="G68" s="9" t="s">
        <v>147</v>
      </c>
      <c r="H68" s="10">
        <v>493256.45</v>
      </c>
      <c r="I68" s="10">
        <v>41104.71</v>
      </c>
      <c r="J68" s="10">
        <v>287732.93</v>
      </c>
      <c r="K68" s="10">
        <v>287732.93</v>
      </c>
      <c r="L68" s="10">
        <v>205523.52</v>
      </c>
    </row>
    <row r="69" spans="1:12" ht="12.45">
      <c r="A69" s="21"/>
      <c r="B69" s="9" t="s">
        <v>148</v>
      </c>
      <c r="C69" s="17"/>
      <c r="D69" s="17"/>
      <c r="E69" s="17"/>
      <c r="F69" s="18"/>
      <c r="G69" s="9" t="s">
        <v>149</v>
      </c>
      <c r="H69" s="10">
        <v>8558976.4800000004</v>
      </c>
      <c r="I69" s="10">
        <v>708574.08</v>
      </c>
      <c r="J69" s="10">
        <v>5016106.07</v>
      </c>
      <c r="K69" s="10">
        <v>5016106.07</v>
      </c>
      <c r="L69" s="10">
        <v>3542870.41</v>
      </c>
    </row>
    <row r="70" spans="1:12" ht="12.45">
      <c r="A70" s="21"/>
      <c r="B70" s="9" t="s">
        <v>150</v>
      </c>
      <c r="C70" s="17"/>
      <c r="D70" s="17"/>
      <c r="E70" s="17"/>
      <c r="F70" s="18"/>
      <c r="G70" s="9" t="s">
        <v>149</v>
      </c>
      <c r="H70" s="10">
        <v>-2637</v>
      </c>
      <c r="I70" s="10">
        <v>0</v>
      </c>
      <c r="J70" s="10">
        <v>-2637</v>
      </c>
      <c r="K70" s="10">
        <v>-2637</v>
      </c>
      <c r="L70" s="10">
        <v>0</v>
      </c>
    </row>
    <row r="71" spans="1:12" ht="12.45">
      <c r="A71" s="21"/>
      <c r="B71" s="9" t="s">
        <v>151</v>
      </c>
      <c r="C71" s="17"/>
      <c r="D71" s="17"/>
      <c r="E71" s="17"/>
      <c r="F71" s="18"/>
      <c r="G71" s="9" t="s">
        <v>152</v>
      </c>
      <c r="H71" s="10">
        <v>654403.80000000005</v>
      </c>
      <c r="I71" s="10">
        <v>54533.65</v>
      </c>
      <c r="J71" s="10">
        <v>381735.55</v>
      </c>
      <c r="K71" s="10">
        <v>381735.55</v>
      </c>
      <c r="L71" s="10">
        <v>272668.25</v>
      </c>
    </row>
    <row r="72" spans="1:12" ht="12.45">
      <c r="A72" s="21"/>
      <c r="B72" s="9" t="s">
        <v>153</v>
      </c>
      <c r="C72" s="17"/>
      <c r="D72" s="17"/>
      <c r="E72" s="17"/>
      <c r="F72" s="18"/>
      <c r="G72" s="9" t="s">
        <v>154</v>
      </c>
      <c r="H72" s="10">
        <v>2027765.49</v>
      </c>
      <c r="I72" s="10">
        <v>166591.4</v>
      </c>
      <c r="J72" s="10">
        <v>1194808.46</v>
      </c>
      <c r="K72" s="10">
        <v>1194808.46</v>
      </c>
      <c r="L72" s="10">
        <v>832957.03</v>
      </c>
    </row>
    <row r="73" spans="1:12" ht="12.45">
      <c r="A73" s="21"/>
      <c r="B73" s="9" t="s">
        <v>157</v>
      </c>
      <c r="C73" s="17"/>
      <c r="D73" s="17"/>
      <c r="E73" s="17"/>
      <c r="F73" s="18"/>
      <c r="G73" s="9" t="s">
        <v>158</v>
      </c>
      <c r="H73" s="10">
        <v>49957.11</v>
      </c>
      <c r="I73" s="10">
        <v>4163.09</v>
      </c>
      <c r="J73" s="10">
        <v>29141.64</v>
      </c>
      <c r="K73" s="10">
        <v>29141.64</v>
      </c>
      <c r="L73" s="10">
        <v>20815.47</v>
      </c>
    </row>
    <row r="74" spans="1:12" ht="12.45">
      <c r="A74" s="21"/>
      <c r="B74" s="9" t="s">
        <v>159</v>
      </c>
      <c r="C74" s="17"/>
      <c r="D74" s="17"/>
      <c r="E74" s="17"/>
      <c r="F74" s="18"/>
      <c r="G74" s="9" t="s">
        <v>160</v>
      </c>
      <c r="H74" s="10">
        <v>7277.19</v>
      </c>
      <c r="I74" s="10">
        <v>606.42999999999995</v>
      </c>
      <c r="J74" s="10">
        <v>4245.0200000000004</v>
      </c>
      <c r="K74" s="10">
        <v>4245.0200000000004</v>
      </c>
      <c r="L74" s="10">
        <v>3032.17</v>
      </c>
    </row>
    <row r="75" spans="1:12" ht="12.45">
      <c r="A75" s="21"/>
      <c r="B75" s="9" t="s">
        <v>161</v>
      </c>
      <c r="C75" s="17"/>
      <c r="D75" s="17"/>
      <c r="E75" s="17"/>
      <c r="F75" s="18"/>
      <c r="G75" s="9" t="s">
        <v>162</v>
      </c>
      <c r="H75" s="10">
        <v>265025</v>
      </c>
      <c r="I75" s="10">
        <v>22085.42</v>
      </c>
      <c r="J75" s="10">
        <v>154597.93</v>
      </c>
      <c r="K75" s="10">
        <v>154597.93</v>
      </c>
      <c r="L75" s="10">
        <v>110427.07</v>
      </c>
    </row>
    <row r="76" spans="1:12" ht="12.45">
      <c r="A76" s="21"/>
      <c r="B76" s="9" t="s">
        <v>169</v>
      </c>
      <c r="C76" s="17"/>
      <c r="D76" s="17"/>
      <c r="E76" s="17"/>
      <c r="F76" s="18"/>
      <c r="G76" s="9" t="s">
        <v>170</v>
      </c>
      <c r="H76" s="10">
        <v>8303</v>
      </c>
      <c r="I76" s="10">
        <v>691.92</v>
      </c>
      <c r="J76" s="10">
        <v>4843.43</v>
      </c>
      <c r="K76" s="10">
        <v>4843.43</v>
      </c>
      <c r="L76" s="10">
        <v>3459.57</v>
      </c>
    </row>
    <row r="77" spans="1:12" ht="12.45">
      <c r="A77" s="21"/>
      <c r="B77" s="9" t="s">
        <v>171</v>
      </c>
      <c r="C77" s="17"/>
      <c r="D77" s="17"/>
      <c r="E77" s="17"/>
      <c r="F77" s="18"/>
      <c r="G77" s="9" t="s">
        <v>172</v>
      </c>
      <c r="H77" s="10">
        <v>2886</v>
      </c>
      <c r="I77" s="10">
        <v>240.5</v>
      </c>
      <c r="J77" s="10">
        <v>1683.5</v>
      </c>
      <c r="K77" s="10">
        <v>1683.5</v>
      </c>
      <c r="L77" s="10">
        <v>1202.5</v>
      </c>
    </row>
    <row r="78" spans="1:12" ht="12.45">
      <c r="A78" s="21"/>
      <c r="B78" s="9" t="s">
        <v>173</v>
      </c>
      <c r="C78" s="17"/>
      <c r="D78" s="17"/>
      <c r="E78" s="17"/>
      <c r="F78" s="18"/>
      <c r="G78" s="9" t="s">
        <v>172</v>
      </c>
      <c r="H78" s="10">
        <v>8373</v>
      </c>
      <c r="I78" s="10">
        <v>697.75</v>
      </c>
      <c r="J78" s="10">
        <v>4884.25</v>
      </c>
      <c r="K78" s="10">
        <v>4884.25</v>
      </c>
      <c r="L78" s="10">
        <v>3488.75</v>
      </c>
    </row>
    <row r="79" spans="1:12" ht="12.45">
      <c r="A79" s="21"/>
      <c r="B79" s="9" t="s">
        <v>174</v>
      </c>
      <c r="C79" s="17"/>
      <c r="D79" s="17"/>
      <c r="E79" s="17"/>
      <c r="F79" s="18"/>
      <c r="G79" s="9" t="s">
        <v>175</v>
      </c>
      <c r="H79" s="10">
        <v>585177.43000000005</v>
      </c>
      <c r="I79" s="10">
        <v>48430.67</v>
      </c>
      <c r="J79" s="10">
        <v>343024.1</v>
      </c>
      <c r="K79" s="10">
        <v>343024.1</v>
      </c>
      <c r="L79" s="10">
        <v>242153.33</v>
      </c>
    </row>
    <row r="80" spans="1:12" ht="12.45">
      <c r="A80" s="21"/>
      <c r="B80" s="9" t="s">
        <v>176</v>
      </c>
      <c r="C80" s="17"/>
      <c r="D80" s="17"/>
      <c r="E80" s="17"/>
      <c r="F80" s="18"/>
      <c r="G80" s="9" t="s">
        <v>177</v>
      </c>
      <c r="H80" s="10">
        <v>25680</v>
      </c>
      <c r="I80" s="10">
        <v>2140</v>
      </c>
      <c r="J80" s="10">
        <v>14980</v>
      </c>
      <c r="K80" s="10">
        <v>14980</v>
      </c>
      <c r="L80" s="10">
        <v>10700</v>
      </c>
    </row>
    <row r="81" spans="1:12" ht="12.45">
      <c r="A81" s="21"/>
      <c r="B81" s="9" t="s">
        <v>178</v>
      </c>
      <c r="C81" s="17"/>
      <c r="D81" s="17"/>
      <c r="E81" s="17"/>
      <c r="F81" s="18"/>
      <c r="G81" s="9" t="s">
        <v>179</v>
      </c>
      <c r="H81" s="10">
        <v>25157.82</v>
      </c>
      <c r="I81" s="10">
        <v>2096.4899999999998</v>
      </c>
      <c r="J81" s="10">
        <v>14675.39</v>
      </c>
      <c r="K81" s="10">
        <v>14675.39</v>
      </c>
      <c r="L81" s="10">
        <v>10482.43</v>
      </c>
    </row>
    <row r="82" spans="1:12" ht="12.45">
      <c r="A82" s="21"/>
      <c r="B82" s="9" t="s">
        <v>180</v>
      </c>
      <c r="C82" s="17"/>
      <c r="D82" s="17"/>
      <c r="E82" s="17"/>
      <c r="F82" s="18"/>
      <c r="G82" s="9" t="s">
        <v>181</v>
      </c>
      <c r="H82" s="10">
        <v>11014</v>
      </c>
      <c r="I82" s="10">
        <v>0</v>
      </c>
      <c r="J82" s="10">
        <v>11014</v>
      </c>
      <c r="K82" s="10">
        <v>11014</v>
      </c>
      <c r="L82" s="10">
        <v>0</v>
      </c>
    </row>
    <row r="83" spans="1:12" ht="12.45">
      <c r="A83" s="22"/>
      <c r="B83" s="9" t="s">
        <v>182</v>
      </c>
      <c r="C83" s="17"/>
      <c r="D83" s="17"/>
      <c r="E83" s="17"/>
      <c r="F83" s="18"/>
      <c r="G83" s="9" t="s">
        <v>183</v>
      </c>
      <c r="H83" s="10">
        <v>245072.8</v>
      </c>
      <c r="I83" s="10">
        <v>20422.73</v>
      </c>
      <c r="J83" s="10">
        <v>142959.13</v>
      </c>
      <c r="K83" s="10">
        <v>142959.13</v>
      </c>
      <c r="L83" s="10">
        <v>102113.67</v>
      </c>
    </row>
    <row r="84" spans="1:12" ht="12.45">
      <c r="A84" s="11" t="s">
        <v>4143</v>
      </c>
      <c r="B84" s="19"/>
      <c r="C84" s="19"/>
      <c r="D84" s="19"/>
      <c r="E84" s="19"/>
      <c r="F84" s="20"/>
      <c r="G84" s="12"/>
      <c r="H84" s="13">
        <v>12965688.57</v>
      </c>
      <c r="I84" s="13">
        <v>1072378.8400000001</v>
      </c>
      <c r="J84" s="13">
        <v>7603794.4000000004</v>
      </c>
      <c r="K84" s="13">
        <v>7603794.4000000004</v>
      </c>
      <c r="L84" s="13">
        <v>5361894.17</v>
      </c>
    </row>
    <row r="85" spans="1:12" ht="12.45">
      <c r="A85" s="9" t="s">
        <v>185</v>
      </c>
      <c r="B85" s="9" t="s">
        <v>186</v>
      </c>
      <c r="C85" s="17"/>
      <c r="D85" s="17"/>
      <c r="E85" s="17"/>
      <c r="F85" s="18"/>
      <c r="G85" s="9" t="s">
        <v>187</v>
      </c>
      <c r="H85" s="10">
        <v>85759.1</v>
      </c>
      <c r="I85" s="10">
        <v>0</v>
      </c>
      <c r="J85" s="10">
        <v>0</v>
      </c>
      <c r="K85" s="10">
        <v>85759.1</v>
      </c>
      <c r="L85" s="10">
        <v>0</v>
      </c>
    </row>
    <row r="86" spans="1:12" ht="12.45">
      <c r="A86" s="21"/>
      <c r="B86" s="9" t="s">
        <v>195</v>
      </c>
      <c r="C86" s="17"/>
      <c r="D86" s="17"/>
      <c r="E86" s="17"/>
      <c r="F86" s="18"/>
      <c r="G86" s="9" t="s">
        <v>196</v>
      </c>
      <c r="H86" s="10">
        <v>30000</v>
      </c>
      <c r="I86" s="10">
        <v>0</v>
      </c>
      <c r="J86" s="10">
        <v>0</v>
      </c>
      <c r="K86" s="10">
        <v>30000</v>
      </c>
      <c r="L86" s="10">
        <v>0</v>
      </c>
    </row>
    <row r="87" spans="1:12" ht="12.45">
      <c r="A87" s="21"/>
      <c r="B87" s="9" t="s">
        <v>205</v>
      </c>
      <c r="C87" s="17"/>
      <c r="D87" s="17"/>
      <c r="E87" s="17"/>
      <c r="F87" s="18"/>
      <c r="G87" s="9" t="s">
        <v>206</v>
      </c>
      <c r="H87" s="10">
        <v>15101.02</v>
      </c>
      <c r="I87" s="10">
        <v>8808.93</v>
      </c>
      <c r="J87" s="10">
        <v>8808.93</v>
      </c>
      <c r="K87" s="10">
        <v>8808.93</v>
      </c>
      <c r="L87" s="10">
        <v>6292.09</v>
      </c>
    </row>
    <row r="88" spans="1:12" ht="12.45">
      <c r="A88" s="21"/>
      <c r="B88" s="9" t="s">
        <v>207</v>
      </c>
      <c r="C88" s="17"/>
      <c r="D88" s="17"/>
      <c r="E88" s="17"/>
      <c r="F88" s="18"/>
      <c r="G88" s="9" t="s">
        <v>208</v>
      </c>
      <c r="H88" s="10">
        <v>14702.23</v>
      </c>
      <c r="I88" s="10">
        <v>1225.18</v>
      </c>
      <c r="J88" s="10">
        <v>8576.2999999999993</v>
      </c>
      <c r="K88" s="10">
        <v>8576.2999999999993</v>
      </c>
      <c r="L88" s="10">
        <v>6125.93</v>
      </c>
    </row>
    <row r="89" spans="1:12" ht="12.45">
      <c r="A89" s="21"/>
      <c r="B89" s="9" t="s">
        <v>591</v>
      </c>
      <c r="C89" s="17"/>
      <c r="D89" s="17"/>
      <c r="E89" s="17"/>
      <c r="F89" s="18"/>
      <c r="G89" s="9" t="s">
        <v>592</v>
      </c>
      <c r="H89" s="10">
        <v>8900</v>
      </c>
      <c r="I89" s="10">
        <v>741.67</v>
      </c>
      <c r="J89" s="10">
        <v>5191.67</v>
      </c>
      <c r="K89" s="10">
        <v>5191.67</v>
      </c>
      <c r="L89" s="10">
        <v>3708.33</v>
      </c>
    </row>
    <row r="90" spans="1:12" ht="12.45">
      <c r="A90" s="21"/>
      <c r="B90" s="9" t="s">
        <v>209</v>
      </c>
      <c r="C90" s="17"/>
      <c r="D90" s="17"/>
      <c r="E90" s="17"/>
      <c r="F90" s="18"/>
      <c r="G90" s="9" t="s">
        <v>210</v>
      </c>
      <c r="H90" s="10">
        <v>14937.24</v>
      </c>
      <c r="I90" s="10">
        <v>1244.77</v>
      </c>
      <c r="J90" s="10">
        <v>8713.39</v>
      </c>
      <c r="K90" s="10">
        <v>8713.39</v>
      </c>
      <c r="L90" s="10">
        <v>6223.85</v>
      </c>
    </row>
    <row r="91" spans="1:12" ht="12.45">
      <c r="A91" s="21"/>
      <c r="B91" s="9" t="s">
        <v>211</v>
      </c>
      <c r="C91" s="17"/>
      <c r="D91" s="17"/>
      <c r="E91" s="17"/>
      <c r="F91" s="18"/>
      <c r="G91" s="9" t="s">
        <v>212</v>
      </c>
      <c r="H91" s="10">
        <v>310783.14</v>
      </c>
      <c r="I91" s="10">
        <v>0</v>
      </c>
      <c r="J91" s="10">
        <v>310783.14</v>
      </c>
      <c r="K91" s="10">
        <v>310783.14</v>
      </c>
      <c r="L91" s="10">
        <v>0</v>
      </c>
    </row>
    <row r="92" spans="1:12" ht="12.45">
      <c r="A92" s="21"/>
      <c r="B92" s="9" t="s">
        <v>1818</v>
      </c>
      <c r="C92" s="17"/>
      <c r="D92" s="17"/>
      <c r="E92" s="17"/>
      <c r="F92" s="18"/>
      <c r="G92" s="9" t="s">
        <v>1819</v>
      </c>
      <c r="H92" s="10">
        <v>6557509</v>
      </c>
      <c r="I92" s="10">
        <v>540016.88</v>
      </c>
      <c r="J92" s="10">
        <v>3857424.63</v>
      </c>
      <c r="K92" s="10">
        <v>3857424.63</v>
      </c>
      <c r="L92" s="10">
        <v>2700084.37</v>
      </c>
    </row>
    <row r="93" spans="1:12" ht="12.45">
      <c r="A93" s="21"/>
      <c r="B93" s="9" t="s">
        <v>213</v>
      </c>
      <c r="C93" s="17"/>
      <c r="D93" s="17"/>
      <c r="E93" s="17"/>
      <c r="F93" s="18"/>
      <c r="G93" s="9" t="s">
        <v>214</v>
      </c>
      <c r="H93" s="10">
        <v>98988.93</v>
      </c>
      <c r="I93" s="10">
        <v>8150.76</v>
      </c>
      <c r="J93" s="10">
        <v>58235.14</v>
      </c>
      <c r="K93" s="10">
        <v>58235.14</v>
      </c>
      <c r="L93" s="10">
        <v>40753.79</v>
      </c>
    </row>
    <row r="94" spans="1:12" ht="12.45">
      <c r="A94" s="21"/>
      <c r="B94" s="9" t="s">
        <v>215</v>
      </c>
      <c r="C94" s="17"/>
      <c r="D94" s="17"/>
      <c r="E94" s="17"/>
      <c r="F94" s="18"/>
      <c r="G94" s="9" t="s">
        <v>216</v>
      </c>
      <c r="H94" s="10">
        <v>1571416.75</v>
      </c>
      <c r="I94" s="10">
        <v>130951.4</v>
      </c>
      <c r="J94" s="10">
        <v>916659.78</v>
      </c>
      <c r="K94" s="10">
        <v>916659.78</v>
      </c>
      <c r="L94" s="10">
        <v>654756.97</v>
      </c>
    </row>
    <row r="95" spans="1:12" ht="12.45">
      <c r="A95" s="21"/>
      <c r="B95" s="9" t="s">
        <v>219</v>
      </c>
      <c r="C95" s="17"/>
      <c r="D95" s="17"/>
      <c r="E95" s="17"/>
      <c r="F95" s="18"/>
      <c r="G95" s="9" t="s">
        <v>220</v>
      </c>
      <c r="H95" s="10">
        <v>5706.43</v>
      </c>
      <c r="I95" s="10">
        <v>474.31</v>
      </c>
      <c r="J95" s="10">
        <v>3334.9</v>
      </c>
      <c r="K95" s="10">
        <v>3334.9</v>
      </c>
      <c r="L95" s="10">
        <v>2371.5300000000002</v>
      </c>
    </row>
    <row r="96" spans="1:12" ht="12.45">
      <c r="A96" s="21"/>
      <c r="B96" s="9" t="s">
        <v>221</v>
      </c>
      <c r="C96" s="17"/>
      <c r="D96" s="17"/>
      <c r="E96" s="17"/>
      <c r="F96" s="18"/>
      <c r="G96" s="9" t="s">
        <v>222</v>
      </c>
      <c r="H96" s="10">
        <v>21818.27</v>
      </c>
      <c r="I96" s="10">
        <v>0</v>
      </c>
      <c r="J96" s="10">
        <v>21818.27</v>
      </c>
      <c r="K96" s="10">
        <v>21818.27</v>
      </c>
      <c r="L96" s="10">
        <v>0</v>
      </c>
    </row>
    <row r="97" spans="1:12" ht="12.45">
      <c r="A97" s="21"/>
      <c r="B97" s="9" t="s">
        <v>223</v>
      </c>
      <c r="C97" s="17"/>
      <c r="D97" s="17"/>
      <c r="E97" s="17"/>
      <c r="F97" s="18"/>
      <c r="G97" s="9" t="s">
        <v>191</v>
      </c>
      <c r="H97" s="10">
        <v>30032.799999999999</v>
      </c>
      <c r="I97" s="10">
        <v>2502.73</v>
      </c>
      <c r="J97" s="10">
        <v>17519.13</v>
      </c>
      <c r="K97" s="10">
        <v>17519.13</v>
      </c>
      <c r="L97" s="10">
        <v>12513.67</v>
      </c>
    </row>
    <row r="98" spans="1:12" ht="12.45">
      <c r="A98" s="21"/>
      <c r="B98" s="9" t="s">
        <v>224</v>
      </c>
      <c r="C98" s="17"/>
      <c r="D98" s="17"/>
      <c r="E98" s="17"/>
      <c r="F98" s="18"/>
      <c r="G98" s="9" t="s">
        <v>225</v>
      </c>
      <c r="H98" s="10">
        <v>9888.34</v>
      </c>
      <c r="I98" s="10">
        <v>824.03</v>
      </c>
      <c r="J98" s="10">
        <v>5768.2</v>
      </c>
      <c r="K98" s="10">
        <v>5768.2</v>
      </c>
      <c r="L98" s="10">
        <v>4120.1400000000003</v>
      </c>
    </row>
    <row r="99" spans="1:12" ht="12.45">
      <c r="A99" s="21"/>
      <c r="B99" s="9" t="s">
        <v>1820</v>
      </c>
      <c r="C99" s="17"/>
      <c r="D99" s="17"/>
      <c r="E99" s="17"/>
      <c r="F99" s="18"/>
      <c r="G99" s="9" t="s">
        <v>1821</v>
      </c>
      <c r="H99" s="10">
        <v>209900</v>
      </c>
      <c r="I99" s="10">
        <v>17287.5</v>
      </c>
      <c r="J99" s="10">
        <v>123462.5</v>
      </c>
      <c r="K99" s="10">
        <v>123462.5</v>
      </c>
      <c r="L99" s="10">
        <v>86437.5</v>
      </c>
    </row>
    <row r="100" spans="1:12" ht="12.45">
      <c r="A100" s="21"/>
      <c r="B100" s="9" t="s">
        <v>229</v>
      </c>
      <c r="C100" s="17"/>
      <c r="D100" s="17"/>
      <c r="E100" s="17"/>
      <c r="F100" s="18"/>
      <c r="G100" s="9" t="s">
        <v>230</v>
      </c>
      <c r="H100" s="10">
        <v>125911.14</v>
      </c>
      <c r="I100" s="10">
        <v>119362.36</v>
      </c>
      <c r="J100" s="10">
        <v>119362.36</v>
      </c>
      <c r="K100" s="10">
        <v>119362.36</v>
      </c>
      <c r="L100" s="10">
        <v>6548.78</v>
      </c>
    </row>
    <row r="101" spans="1:12" ht="12.45">
      <c r="A101" s="21"/>
      <c r="B101" s="9" t="s">
        <v>231</v>
      </c>
      <c r="C101" s="17"/>
      <c r="D101" s="17"/>
      <c r="E101" s="17"/>
      <c r="F101" s="18"/>
      <c r="G101" s="9" t="s">
        <v>232</v>
      </c>
      <c r="H101" s="10">
        <v>50000</v>
      </c>
      <c r="I101" s="10">
        <v>0</v>
      </c>
      <c r="J101" s="10">
        <v>50000</v>
      </c>
      <c r="K101" s="10">
        <v>50000</v>
      </c>
      <c r="L101" s="10">
        <v>0</v>
      </c>
    </row>
    <row r="102" spans="1:12" ht="12.45">
      <c r="A102" s="21"/>
      <c r="B102" s="9" t="s">
        <v>233</v>
      </c>
      <c r="C102" s="17"/>
      <c r="D102" s="17"/>
      <c r="E102" s="17"/>
      <c r="F102" s="18"/>
      <c r="G102" s="9" t="s">
        <v>234</v>
      </c>
      <c r="H102" s="10">
        <v>594040.12</v>
      </c>
      <c r="I102" s="10">
        <v>49503.34</v>
      </c>
      <c r="J102" s="10">
        <v>346523.4</v>
      </c>
      <c r="K102" s="10">
        <v>346523.4</v>
      </c>
      <c r="L102" s="10">
        <v>247516.72</v>
      </c>
    </row>
    <row r="103" spans="1:12" ht="12.45">
      <c r="A103" s="22"/>
      <c r="B103" s="9" t="s">
        <v>235</v>
      </c>
      <c r="C103" s="17"/>
      <c r="D103" s="17"/>
      <c r="E103" s="17"/>
      <c r="F103" s="18"/>
      <c r="G103" s="9" t="s">
        <v>236</v>
      </c>
      <c r="H103" s="10">
        <v>89375.23</v>
      </c>
      <c r="I103" s="10">
        <v>0</v>
      </c>
      <c r="J103" s="10">
        <v>0</v>
      </c>
      <c r="K103" s="10">
        <v>0</v>
      </c>
      <c r="L103" s="10">
        <v>89375.23</v>
      </c>
    </row>
    <row r="104" spans="1:12" ht="12.45">
      <c r="A104" s="11" t="s">
        <v>4144</v>
      </c>
      <c r="B104" s="19"/>
      <c r="C104" s="19"/>
      <c r="D104" s="19"/>
      <c r="E104" s="19"/>
      <c r="F104" s="20"/>
      <c r="G104" s="12"/>
      <c r="H104" s="13">
        <v>9844769.7400000002</v>
      </c>
      <c r="I104" s="13">
        <v>881093.86</v>
      </c>
      <c r="J104" s="13">
        <v>5862181.7400000002</v>
      </c>
      <c r="K104" s="13">
        <v>5977940.8399999999</v>
      </c>
      <c r="L104" s="13">
        <v>3866828.9</v>
      </c>
    </row>
    <row r="105" spans="1:12" ht="12.45">
      <c r="A105" s="9" t="s">
        <v>238</v>
      </c>
      <c r="B105" s="9" t="s">
        <v>239</v>
      </c>
      <c r="C105" s="17"/>
      <c r="D105" s="17"/>
      <c r="E105" s="17"/>
      <c r="F105" s="18"/>
      <c r="G105" s="9" t="s">
        <v>240</v>
      </c>
      <c r="H105" s="10">
        <v>62309</v>
      </c>
      <c r="I105" s="10">
        <v>0</v>
      </c>
      <c r="J105" s="10">
        <v>2670.75</v>
      </c>
      <c r="K105" s="10">
        <v>59189.45</v>
      </c>
      <c r="L105" s="10">
        <v>3119.55</v>
      </c>
    </row>
    <row r="106" spans="1:12" ht="12.45">
      <c r="A106" s="21"/>
      <c r="B106" s="9" t="s">
        <v>389</v>
      </c>
      <c r="C106" s="17"/>
      <c r="D106" s="17"/>
      <c r="E106" s="17"/>
      <c r="F106" s="18"/>
      <c r="G106" s="9" t="s">
        <v>128</v>
      </c>
      <c r="H106" s="10">
        <v>70023</v>
      </c>
      <c r="I106" s="10">
        <v>47522.15</v>
      </c>
      <c r="J106" s="10">
        <v>47522.15</v>
      </c>
      <c r="K106" s="10">
        <v>47522.15</v>
      </c>
      <c r="L106" s="10">
        <v>22500.85</v>
      </c>
    </row>
    <row r="107" spans="1:12" ht="12.45">
      <c r="A107" s="21"/>
      <c r="B107" s="9" t="s">
        <v>243</v>
      </c>
      <c r="C107" s="17"/>
      <c r="D107" s="17"/>
      <c r="E107" s="17"/>
      <c r="F107" s="18"/>
      <c r="G107" s="9" t="s">
        <v>244</v>
      </c>
      <c r="H107" s="10">
        <v>49000</v>
      </c>
      <c r="I107" s="10">
        <v>7045.26</v>
      </c>
      <c r="J107" s="10">
        <v>7045.26</v>
      </c>
      <c r="K107" s="10">
        <v>7045.26</v>
      </c>
      <c r="L107" s="10">
        <v>41954.74</v>
      </c>
    </row>
    <row r="108" spans="1:12" ht="12.45">
      <c r="A108" s="21"/>
      <c r="B108" s="9" t="s">
        <v>245</v>
      </c>
      <c r="C108" s="17"/>
      <c r="D108" s="17"/>
      <c r="E108" s="17"/>
      <c r="F108" s="18"/>
      <c r="G108" s="9" t="s">
        <v>246</v>
      </c>
      <c r="H108" s="10">
        <v>14611.58</v>
      </c>
      <c r="I108" s="10">
        <v>14611.58</v>
      </c>
      <c r="J108" s="10">
        <v>14611.58</v>
      </c>
      <c r="K108" s="10">
        <v>14611.58</v>
      </c>
      <c r="L108" s="10">
        <v>0</v>
      </c>
    </row>
    <row r="109" spans="1:12" ht="12.45">
      <c r="A109" s="22"/>
      <c r="B109" s="9" t="s">
        <v>247</v>
      </c>
      <c r="C109" s="17"/>
      <c r="D109" s="17"/>
      <c r="E109" s="17"/>
      <c r="F109" s="18"/>
      <c r="G109" s="9" t="s">
        <v>248</v>
      </c>
      <c r="H109" s="10">
        <v>246219.48</v>
      </c>
      <c r="I109" s="10">
        <v>0</v>
      </c>
      <c r="J109" s="10">
        <v>246219.48</v>
      </c>
      <c r="K109" s="10">
        <v>246219.48</v>
      </c>
      <c r="L109" s="10">
        <v>0</v>
      </c>
    </row>
    <row r="110" spans="1:12" ht="12.45">
      <c r="A110" s="11" t="s">
        <v>4145</v>
      </c>
      <c r="B110" s="19"/>
      <c r="C110" s="19"/>
      <c r="D110" s="19"/>
      <c r="E110" s="19"/>
      <c r="F110" s="20"/>
      <c r="G110" s="12"/>
      <c r="H110" s="13">
        <v>442163.06</v>
      </c>
      <c r="I110" s="13">
        <v>69178.990000000005</v>
      </c>
      <c r="J110" s="13">
        <v>318069.21999999997</v>
      </c>
      <c r="K110" s="13">
        <v>374587.92</v>
      </c>
      <c r="L110" s="13">
        <v>67575.14</v>
      </c>
    </row>
    <row r="111" spans="1:12" ht="12.45">
      <c r="A111" s="9" t="s">
        <v>259</v>
      </c>
      <c r="B111" s="9" t="s">
        <v>260</v>
      </c>
      <c r="C111" s="17"/>
      <c r="D111" s="17"/>
      <c r="E111" s="17"/>
      <c r="F111" s="18"/>
      <c r="G111" s="9" t="s">
        <v>261</v>
      </c>
      <c r="H111" s="10">
        <v>4000</v>
      </c>
      <c r="I111" s="10">
        <v>0</v>
      </c>
      <c r="J111" s="10">
        <v>0</v>
      </c>
      <c r="K111" s="10">
        <v>4000</v>
      </c>
      <c r="L111" s="10">
        <v>0</v>
      </c>
    </row>
    <row r="112" spans="1:12" ht="12.45">
      <c r="A112" s="22"/>
      <c r="B112" s="9" t="s">
        <v>271</v>
      </c>
      <c r="C112" s="17"/>
      <c r="D112" s="17"/>
      <c r="E112" s="17"/>
      <c r="F112" s="18"/>
      <c r="G112" s="9" t="s">
        <v>272</v>
      </c>
      <c r="H112" s="10">
        <v>1000</v>
      </c>
      <c r="I112" s="10">
        <v>0</v>
      </c>
      <c r="J112" s="10">
        <v>1000</v>
      </c>
      <c r="K112" s="10">
        <v>1000</v>
      </c>
      <c r="L112" s="10">
        <v>0</v>
      </c>
    </row>
    <row r="113" spans="1:12" ht="12.45">
      <c r="A113" s="11" t="s">
        <v>4146</v>
      </c>
      <c r="B113" s="19"/>
      <c r="C113" s="19"/>
      <c r="D113" s="19"/>
      <c r="E113" s="19"/>
      <c r="F113" s="20"/>
      <c r="G113" s="12"/>
      <c r="H113" s="13">
        <v>5000</v>
      </c>
      <c r="I113" s="13">
        <v>0</v>
      </c>
      <c r="J113" s="13">
        <v>1000</v>
      </c>
      <c r="K113" s="13">
        <v>5000</v>
      </c>
      <c r="L113" s="13">
        <v>0</v>
      </c>
    </row>
    <row r="114" spans="1:12" ht="12.45">
      <c r="A114" s="9" t="s">
        <v>274</v>
      </c>
      <c r="B114" s="9" t="s">
        <v>276</v>
      </c>
      <c r="C114" s="17"/>
      <c r="D114" s="17"/>
      <c r="E114" s="17"/>
      <c r="F114" s="18"/>
      <c r="G114" s="9" t="s">
        <v>23</v>
      </c>
      <c r="H114" s="10">
        <v>908.4</v>
      </c>
      <c r="I114" s="10">
        <v>0</v>
      </c>
      <c r="J114" s="10">
        <v>0</v>
      </c>
      <c r="K114" s="10">
        <v>908.4</v>
      </c>
      <c r="L114" s="10">
        <v>0</v>
      </c>
    </row>
    <row r="115" spans="1:12" ht="12.45">
      <c r="A115" s="21"/>
      <c r="B115" s="9" t="s">
        <v>279</v>
      </c>
      <c r="C115" s="17"/>
      <c r="D115" s="17"/>
      <c r="E115" s="17"/>
      <c r="F115" s="18"/>
      <c r="G115" s="9" t="s">
        <v>280</v>
      </c>
      <c r="H115" s="10">
        <v>2000</v>
      </c>
      <c r="I115" s="10">
        <v>0</v>
      </c>
      <c r="J115" s="10">
        <v>0</v>
      </c>
      <c r="K115" s="10">
        <v>2000</v>
      </c>
      <c r="L115" s="10">
        <v>0</v>
      </c>
    </row>
    <row r="116" spans="1:12" ht="12.45">
      <c r="A116" s="21"/>
      <c r="B116" s="9" t="s">
        <v>287</v>
      </c>
      <c r="C116" s="17"/>
      <c r="D116" s="17"/>
      <c r="E116" s="17"/>
      <c r="F116" s="18"/>
      <c r="G116" s="9" t="s">
        <v>288</v>
      </c>
      <c r="H116" s="10">
        <v>1080</v>
      </c>
      <c r="I116" s="10">
        <v>0</v>
      </c>
      <c r="J116" s="10">
        <v>0</v>
      </c>
      <c r="K116" s="10">
        <v>0</v>
      </c>
      <c r="L116" s="10">
        <v>1080</v>
      </c>
    </row>
    <row r="117" spans="1:12" ht="12.45">
      <c r="A117" s="22"/>
      <c r="B117" s="9" t="s">
        <v>289</v>
      </c>
      <c r="C117" s="17"/>
      <c r="D117" s="17"/>
      <c r="E117" s="17"/>
      <c r="F117" s="18"/>
      <c r="G117" s="9" t="s">
        <v>263</v>
      </c>
      <c r="H117" s="10">
        <v>35738.42</v>
      </c>
      <c r="I117" s="10">
        <v>0</v>
      </c>
      <c r="J117" s="10">
        <v>0</v>
      </c>
      <c r="K117" s="10">
        <v>0</v>
      </c>
      <c r="L117" s="10">
        <v>35738.42</v>
      </c>
    </row>
    <row r="118" spans="1:12" ht="12.45">
      <c r="A118" s="11" t="s">
        <v>4147</v>
      </c>
      <c r="B118" s="19"/>
      <c r="C118" s="19"/>
      <c r="D118" s="19"/>
      <c r="E118" s="19"/>
      <c r="F118" s="20"/>
      <c r="G118" s="12"/>
      <c r="H118" s="13">
        <v>39726.82</v>
      </c>
      <c r="I118" s="13">
        <v>0</v>
      </c>
      <c r="J118" s="13">
        <v>0</v>
      </c>
      <c r="K118" s="13">
        <v>2908.4</v>
      </c>
      <c r="L118" s="13">
        <v>36818.42</v>
      </c>
    </row>
    <row r="119" spans="1:12" ht="12.45">
      <c r="A119" s="11" t="s">
        <v>4148</v>
      </c>
      <c r="B119" s="19"/>
      <c r="C119" s="19"/>
      <c r="D119" s="19"/>
      <c r="E119" s="19"/>
      <c r="F119" s="20"/>
      <c r="G119" s="12"/>
      <c r="H119" s="13">
        <v>25278517.129999999</v>
      </c>
      <c r="I119" s="13">
        <v>2193904.4700000002</v>
      </c>
      <c r="J119" s="13">
        <v>14337061.49</v>
      </c>
      <c r="K119" s="13">
        <v>17117871.93</v>
      </c>
      <c r="L119" s="13">
        <v>8160645.2000000002</v>
      </c>
    </row>
    <row r="120" spans="1:12" ht="12.45">
      <c r="A120" s="5">
        <v>45322</v>
      </c>
      <c r="B120" s="14"/>
      <c r="C120" s="14"/>
      <c r="D120" s="14"/>
      <c r="E120" s="3" t="s">
        <v>4149</v>
      </c>
      <c r="F120" s="14"/>
      <c r="G120" s="14"/>
      <c r="H120" s="14"/>
      <c r="I120" s="6">
        <v>0.51784722000000005</v>
      </c>
      <c r="J120" s="14"/>
      <c r="K120" s="14"/>
      <c r="L120" s="14"/>
    </row>
  </sheetData>
  <pageMargins left="0.7" right="0.7" top="0.75" bottom="0.75" header="0.3" footer="0.3"/>
  <pageSetup scale="4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0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824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825</v>
      </c>
      <c r="B8" s="14"/>
      <c r="C8" s="14"/>
      <c r="D8" s="14"/>
      <c r="E8" s="14"/>
      <c r="F8" s="14"/>
      <c r="G8" s="14"/>
      <c r="H8" s="14"/>
      <c r="I8" s="14"/>
      <c r="J8" s="14"/>
      <c r="K8" s="14"/>
      <c r="L8" s="14"/>
    </row>
    <row r="9" spans="1:12" ht="12.45">
      <c r="A9" s="4" t="s">
        <v>826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119815.9</v>
      </c>
      <c r="I11" s="10">
        <v>0</v>
      </c>
      <c r="J11" s="10">
        <v>0</v>
      </c>
      <c r="K11" s="10">
        <v>0</v>
      </c>
      <c r="L11" s="10">
        <v>119815.9</v>
      </c>
    </row>
    <row r="12" spans="1:12" ht="12.45">
      <c r="A12" s="11" t="s">
        <v>827</v>
      </c>
      <c r="B12" s="19"/>
      <c r="C12" s="19"/>
      <c r="D12" s="19"/>
      <c r="E12" s="19"/>
      <c r="F12" s="20"/>
      <c r="G12" s="12"/>
      <c r="H12" s="13">
        <v>119815.9</v>
      </c>
      <c r="I12" s="13">
        <v>0</v>
      </c>
      <c r="J12" s="13">
        <v>0</v>
      </c>
      <c r="K12" s="13">
        <v>0</v>
      </c>
      <c r="L12" s="13">
        <v>119815.9</v>
      </c>
    </row>
    <row r="13" spans="1:12" ht="12.45">
      <c r="A13" s="9" t="s">
        <v>13</v>
      </c>
      <c r="B13" s="9" t="s">
        <v>14</v>
      </c>
      <c r="C13" s="17"/>
      <c r="D13" s="17"/>
      <c r="E13" s="17"/>
      <c r="F13" s="18"/>
      <c r="G13" s="9" t="s">
        <v>15</v>
      </c>
      <c r="H13" s="10">
        <v>0</v>
      </c>
      <c r="I13" s="10">
        <v>0</v>
      </c>
      <c r="J13" s="10">
        <v>6180</v>
      </c>
      <c r="K13" s="10">
        <v>6180</v>
      </c>
      <c r="L13" s="10">
        <v>-6180</v>
      </c>
    </row>
    <row r="14" spans="1:12" ht="12.45">
      <c r="A14" s="11" t="s">
        <v>828</v>
      </c>
      <c r="B14" s="19"/>
      <c r="C14" s="19"/>
      <c r="D14" s="19"/>
      <c r="E14" s="19"/>
      <c r="F14" s="20"/>
      <c r="G14" s="12"/>
      <c r="H14" s="13">
        <v>0</v>
      </c>
      <c r="I14" s="13">
        <v>0</v>
      </c>
      <c r="J14" s="13">
        <v>6180</v>
      </c>
      <c r="K14" s="13">
        <v>6180</v>
      </c>
      <c r="L14" s="13">
        <v>-6180</v>
      </c>
    </row>
    <row r="15" spans="1:12" ht="12.45">
      <c r="A15" s="9" t="s">
        <v>25</v>
      </c>
      <c r="B15" s="9" t="s">
        <v>26</v>
      </c>
      <c r="C15" s="17"/>
      <c r="D15" s="17"/>
      <c r="E15" s="17"/>
      <c r="F15" s="18"/>
      <c r="G15" s="9" t="s">
        <v>27</v>
      </c>
      <c r="H15" s="10">
        <v>4209442.6900000004</v>
      </c>
      <c r="I15" s="10">
        <v>0</v>
      </c>
      <c r="J15" s="10">
        <v>0</v>
      </c>
      <c r="K15" s="10">
        <v>4209442.6900000004</v>
      </c>
      <c r="L15" s="10">
        <v>0</v>
      </c>
    </row>
    <row r="16" spans="1:12" ht="12.45">
      <c r="A16" s="21"/>
      <c r="B16" s="9" t="s">
        <v>28</v>
      </c>
      <c r="C16" s="17"/>
      <c r="D16" s="17"/>
      <c r="E16" s="17"/>
      <c r="F16" s="18"/>
      <c r="G16" s="9" t="s">
        <v>27</v>
      </c>
      <c r="H16" s="10">
        <v>66523.8</v>
      </c>
      <c r="I16" s="10">
        <v>0</v>
      </c>
      <c r="J16" s="10">
        <v>60484.81</v>
      </c>
      <c r="K16" s="10">
        <v>66523.8</v>
      </c>
      <c r="L16" s="10">
        <v>0</v>
      </c>
    </row>
    <row r="17" spans="1:12" ht="12.45">
      <c r="A17" s="21"/>
      <c r="B17" s="9" t="s">
        <v>29</v>
      </c>
      <c r="C17" s="17"/>
      <c r="D17" s="17"/>
      <c r="E17" s="17"/>
      <c r="F17" s="18"/>
      <c r="G17" s="9" t="s">
        <v>27</v>
      </c>
      <c r="H17" s="10">
        <v>1580789.79</v>
      </c>
      <c r="I17" s="10">
        <v>128500.88</v>
      </c>
      <c r="J17" s="10">
        <v>1151774.78</v>
      </c>
      <c r="K17" s="10">
        <v>1580789.79</v>
      </c>
      <c r="L17" s="10">
        <v>0</v>
      </c>
    </row>
    <row r="18" spans="1:12" ht="12.45">
      <c r="A18" s="22"/>
      <c r="B18" s="9" t="s">
        <v>314</v>
      </c>
      <c r="C18" s="17"/>
      <c r="D18" s="17"/>
      <c r="E18" s="17"/>
      <c r="F18" s="18"/>
      <c r="G18" s="9" t="s">
        <v>27</v>
      </c>
      <c r="H18" s="10">
        <v>1575911.03</v>
      </c>
      <c r="I18" s="10">
        <v>0</v>
      </c>
      <c r="J18" s="10">
        <v>0</v>
      </c>
      <c r="K18" s="10">
        <v>0</v>
      </c>
      <c r="L18" s="10">
        <v>1575911.03</v>
      </c>
    </row>
    <row r="19" spans="1:12" ht="12.45">
      <c r="A19" s="11" t="s">
        <v>829</v>
      </c>
      <c r="B19" s="19"/>
      <c r="C19" s="19"/>
      <c r="D19" s="19"/>
      <c r="E19" s="19"/>
      <c r="F19" s="20"/>
      <c r="G19" s="12"/>
      <c r="H19" s="13">
        <v>7432667.3099999996</v>
      </c>
      <c r="I19" s="13">
        <v>128500.88</v>
      </c>
      <c r="J19" s="13">
        <v>1212259.5900000001</v>
      </c>
      <c r="K19" s="13">
        <v>5856756.2800000003</v>
      </c>
      <c r="L19" s="13">
        <v>1575911.03</v>
      </c>
    </row>
    <row r="20" spans="1:12" ht="12.45">
      <c r="A20" s="9" t="s">
        <v>32</v>
      </c>
      <c r="B20" s="9" t="s">
        <v>33</v>
      </c>
      <c r="C20" s="17"/>
      <c r="D20" s="17"/>
      <c r="E20" s="17"/>
      <c r="F20" s="18"/>
      <c r="G20" s="9" t="s">
        <v>34</v>
      </c>
      <c r="H20" s="10">
        <v>316384.37</v>
      </c>
      <c r="I20" s="10">
        <v>0</v>
      </c>
      <c r="J20" s="10">
        <v>316384.37</v>
      </c>
      <c r="K20" s="10">
        <v>316384.37</v>
      </c>
      <c r="L20" s="10">
        <v>0</v>
      </c>
    </row>
    <row r="21" spans="1:12" ht="12.45">
      <c r="A21" s="21"/>
      <c r="B21" s="9" t="s">
        <v>35</v>
      </c>
      <c r="C21" s="17"/>
      <c r="D21" s="17"/>
      <c r="E21" s="17"/>
      <c r="F21" s="18"/>
      <c r="G21" s="9" t="s">
        <v>34</v>
      </c>
      <c r="H21" s="10">
        <v>9065401.7799999993</v>
      </c>
      <c r="I21" s="10">
        <v>0</v>
      </c>
      <c r="J21" s="10">
        <v>0</v>
      </c>
      <c r="K21" s="10">
        <v>9065401.7799999993</v>
      </c>
      <c r="L21" s="10">
        <v>0</v>
      </c>
    </row>
    <row r="22" spans="1:12" ht="12.45">
      <c r="A22" s="21"/>
      <c r="B22" s="9" t="s">
        <v>36</v>
      </c>
      <c r="C22" s="17"/>
      <c r="D22" s="17"/>
      <c r="E22" s="17"/>
      <c r="F22" s="18"/>
      <c r="G22" s="9" t="s">
        <v>34</v>
      </c>
      <c r="H22" s="10">
        <v>9131885.8900000006</v>
      </c>
      <c r="I22" s="10">
        <v>0</v>
      </c>
      <c r="J22" s="10">
        <v>0</v>
      </c>
      <c r="K22" s="10">
        <v>9131885.8900000006</v>
      </c>
      <c r="L22" s="10">
        <v>0</v>
      </c>
    </row>
    <row r="23" spans="1:12" ht="12.45">
      <c r="A23" s="21"/>
      <c r="B23" s="9" t="s">
        <v>37</v>
      </c>
      <c r="C23" s="17"/>
      <c r="D23" s="17"/>
      <c r="E23" s="17"/>
      <c r="F23" s="18"/>
      <c r="G23" s="9" t="s">
        <v>34</v>
      </c>
      <c r="H23" s="10">
        <v>239583.61</v>
      </c>
      <c r="I23" s="10">
        <v>0</v>
      </c>
      <c r="J23" s="10">
        <v>0</v>
      </c>
      <c r="K23" s="10">
        <v>0</v>
      </c>
      <c r="L23" s="10">
        <v>239583.61</v>
      </c>
    </row>
    <row r="24" spans="1:12" ht="12.45">
      <c r="A24" s="22"/>
      <c r="B24" s="9" t="s">
        <v>38</v>
      </c>
      <c r="C24" s="17"/>
      <c r="D24" s="17"/>
      <c r="E24" s="17"/>
      <c r="F24" s="18"/>
      <c r="G24" s="9" t="s">
        <v>34</v>
      </c>
      <c r="H24" s="10">
        <v>2980812.93</v>
      </c>
      <c r="I24" s="10">
        <v>0</v>
      </c>
      <c r="J24" s="10">
        <v>0</v>
      </c>
      <c r="K24" s="10">
        <v>0</v>
      </c>
      <c r="L24" s="10">
        <v>2980812.93</v>
      </c>
    </row>
    <row r="25" spans="1:12" ht="12.45">
      <c r="A25" s="11" t="s">
        <v>830</v>
      </c>
      <c r="B25" s="19"/>
      <c r="C25" s="19"/>
      <c r="D25" s="19"/>
      <c r="E25" s="19"/>
      <c r="F25" s="20"/>
      <c r="G25" s="12"/>
      <c r="H25" s="13">
        <v>21734068.579999998</v>
      </c>
      <c r="I25" s="13">
        <v>0</v>
      </c>
      <c r="J25" s="13">
        <v>316384.37</v>
      </c>
      <c r="K25" s="13">
        <v>18513672.039999999</v>
      </c>
      <c r="L25" s="13">
        <v>3220396.54</v>
      </c>
    </row>
    <row r="26" spans="1:12" ht="12.45">
      <c r="A26" s="9" t="s">
        <v>40</v>
      </c>
      <c r="B26" s="9" t="s">
        <v>41</v>
      </c>
      <c r="C26" s="17"/>
      <c r="D26" s="17"/>
      <c r="E26" s="17"/>
      <c r="F26" s="18"/>
      <c r="G26" s="9" t="s">
        <v>42</v>
      </c>
      <c r="H26" s="10">
        <v>2075464.18</v>
      </c>
      <c r="I26" s="10">
        <v>0</v>
      </c>
      <c r="J26" s="10">
        <v>887535.2</v>
      </c>
      <c r="K26" s="10">
        <v>2075464.18</v>
      </c>
      <c r="L26" s="10">
        <v>0</v>
      </c>
    </row>
    <row r="27" spans="1:12" ht="12.45">
      <c r="A27" s="11" t="s">
        <v>831</v>
      </c>
      <c r="B27" s="19"/>
      <c r="C27" s="19"/>
      <c r="D27" s="19"/>
      <c r="E27" s="19"/>
      <c r="F27" s="20"/>
      <c r="G27" s="12"/>
      <c r="H27" s="13">
        <v>2075464.18</v>
      </c>
      <c r="I27" s="13">
        <v>0</v>
      </c>
      <c r="J27" s="13">
        <v>887535.2</v>
      </c>
      <c r="K27" s="13">
        <v>2075464.18</v>
      </c>
      <c r="L27" s="13">
        <v>0</v>
      </c>
    </row>
    <row r="28" spans="1:12" ht="12.45">
      <c r="A28" s="9" t="s">
        <v>44</v>
      </c>
      <c r="B28" s="9" t="s">
        <v>360</v>
      </c>
      <c r="C28" s="17"/>
      <c r="D28" s="17"/>
      <c r="E28" s="17"/>
      <c r="F28" s="18"/>
      <c r="G28" s="9" t="s">
        <v>361</v>
      </c>
      <c r="H28" s="10">
        <v>472833.84</v>
      </c>
      <c r="I28" s="10">
        <v>0</v>
      </c>
      <c r="J28" s="10">
        <v>0</v>
      </c>
      <c r="K28" s="10">
        <v>472833.84</v>
      </c>
      <c r="L28" s="10">
        <v>0</v>
      </c>
    </row>
    <row r="29" spans="1:12" ht="12.45">
      <c r="A29" s="21"/>
      <c r="B29" s="9" t="s">
        <v>365</v>
      </c>
      <c r="C29" s="17"/>
      <c r="D29" s="17"/>
      <c r="E29" s="17"/>
      <c r="F29" s="18"/>
      <c r="G29" s="9" t="s">
        <v>361</v>
      </c>
      <c r="H29" s="10">
        <v>405894.94</v>
      </c>
      <c r="I29" s="10">
        <v>0</v>
      </c>
      <c r="J29" s="10">
        <v>0</v>
      </c>
      <c r="K29" s="10">
        <v>405894.94</v>
      </c>
      <c r="L29" s="10">
        <v>0</v>
      </c>
    </row>
    <row r="30" spans="1:12" ht="12.45">
      <c r="A30" s="21"/>
      <c r="B30" s="9" t="s">
        <v>366</v>
      </c>
      <c r="C30" s="17"/>
      <c r="D30" s="17"/>
      <c r="E30" s="17"/>
      <c r="F30" s="18"/>
      <c r="G30" s="9" t="s">
        <v>361</v>
      </c>
      <c r="H30" s="10">
        <v>628260</v>
      </c>
      <c r="I30" s="10">
        <v>284166.58</v>
      </c>
      <c r="J30" s="10">
        <v>284166.58</v>
      </c>
      <c r="K30" s="10">
        <v>284166.58</v>
      </c>
      <c r="L30" s="10">
        <v>344093.42</v>
      </c>
    </row>
    <row r="31" spans="1:12" ht="12.45">
      <c r="A31" s="22"/>
      <c r="B31" s="9" t="s">
        <v>45</v>
      </c>
      <c r="C31" s="17"/>
      <c r="D31" s="17"/>
      <c r="E31" s="17"/>
      <c r="F31" s="18"/>
      <c r="G31" s="9" t="s">
        <v>23</v>
      </c>
      <c r="H31" s="10">
        <v>0</v>
      </c>
      <c r="I31" s="10">
        <v>0</v>
      </c>
      <c r="J31" s="10">
        <v>0</v>
      </c>
      <c r="K31" s="10">
        <v>670</v>
      </c>
      <c r="L31" s="10">
        <v>-670</v>
      </c>
    </row>
    <row r="32" spans="1:12" ht="12.45">
      <c r="A32" s="11" t="s">
        <v>832</v>
      </c>
      <c r="B32" s="19"/>
      <c r="C32" s="19"/>
      <c r="D32" s="19"/>
      <c r="E32" s="19"/>
      <c r="F32" s="20"/>
      <c r="G32" s="12"/>
      <c r="H32" s="13">
        <v>1506988.78</v>
      </c>
      <c r="I32" s="13">
        <v>284166.58</v>
      </c>
      <c r="J32" s="13">
        <v>284166.58</v>
      </c>
      <c r="K32" s="13">
        <v>1163565.3600000001</v>
      </c>
      <c r="L32" s="13">
        <v>343423.42</v>
      </c>
    </row>
    <row r="33" spans="1:12" ht="12.45">
      <c r="A33" s="9" t="s">
        <v>47</v>
      </c>
      <c r="B33" s="9" t="s">
        <v>48</v>
      </c>
      <c r="C33" s="17"/>
      <c r="D33" s="17"/>
      <c r="E33" s="17"/>
      <c r="F33" s="18"/>
      <c r="G33" s="9" t="s">
        <v>49</v>
      </c>
      <c r="H33" s="10">
        <v>244861.97</v>
      </c>
      <c r="I33" s="10">
        <v>0</v>
      </c>
      <c r="J33" s="10">
        <v>0</v>
      </c>
      <c r="K33" s="10">
        <v>244861.97</v>
      </c>
      <c r="L33" s="10">
        <v>0</v>
      </c>
    </row>
    <row r="34" spans="1:12" ht="12.45">
      <c r="A34" s="22"/>
      <c r="B34" s="9" t="s">
        <v>50</v>
      </c>
      <c r="C34" s="17"/>
      <c r="D34" s="17"/>
      <c r="E34" s="17"/>
      <c r="F34" s="18"/>
      <c r="G34" s="9" t="s">
        <v>49</v>
      </c>
      <c r="H34" s="10">
        <v>233080.32000000001</v>
      </c>
      <c r="I34" s="10">
        <v>0</v>
      </c>
      <c r="J34" s="10">
        <v>150585.19</v>
      </c>
      <c r="K34" s="10">
        <v>233080.32000000001</v>
      </c>
      <c r="L34" s="10">
        <v>0</v>
      </c>
    </row>
    <row r="35" spans="1:12" ht="12.45">
      <c r="A35" s="11" t="s">
        <v>833</v>
      </c>
      <c r="B35" s="19"/>
      <c r="C35" s="19"/>
      <c r="D35" s="19"/>
      <c r="E35" s="19"/>
      <c r="F35" s="20"/>
      <c r="G35" s="12"/>
      <c r="H35" s="13">
        <v>477942.29</v>
      </c>
      <c r="I35" s="13">
        <v>0</v>
      </c>
      <c r="J35" s="13">
        <v>150585.19</v>
      </c>
      <c r="K35" s="13">
        <v>477942.29</v>
      </c>
      <c r="L35" s="13">
        <v>0</v>
      </c>
    </row>
    <row r="36" spans="1:12" ht="12.45">
      <c r="A36" s="9" t="s">
        <v>52</v>
      </c>
      <c r="B36" s="9" t="s">
        <v>53</v>
      </c>
      <c r="C36" s="17"/>
      <c r="D36" s="17"/>
      <c r="E36" s="17"/>
      <c r="F36" s="18"/>
      <c r="G36" s="9" t="s">
        <v>54</v>
      </c>
      <c r="H36" s="10">
        <v>159571.01</v>
      </c>
      <c r="I36" s="10">
        <v>0</v>
      </c>
      <c r="J36" s="10">
        <v>159571.01</v>
      </c>
      <c r="K36" s="10">
        <v>159571.01</v>
      </c>
      <c r="L36" s="10">
        <v>0</v>
      </c>
    </row>
    <row r="37" spans="1:12" ht="12.45">
      <c r="A37" s="11" t="s">
        <v>834</v>
      </c>
      <c r="B37" s="19"/>
      <c r="C37" s="19"/>
      <c r="D37" s="19"/>
      <c r="E37" s="19"/>
      <c r="F37" s="20"/>
      <c r="G37" s="12"/>
      <c r="H37" s="13">
        <v>159571.01</v>
      </c>
      <c r="I37" s="13">
        <v>0</v>
      </c>
      <c r="J37" s="13">
        <v>159571.01</v>
      </c>
      <c r="K37" s="13">
        <v>159571.01</v>
      </c>
      <c r="L37" s="13">
        <v>0</v>
      </c>
    </row>
    <row r="38" spans="1:12" ht="12.45">
      <c r="A38" s="9" t="s">
        <v>541</v>
      </c>
      <c r="B38" s="9" t="s">
        <v>542</v>
      </c>
      <c r="C38" s="17"/>
      <c r="D38" s="17"/>
      <c r="E38" s="17"/>
      <c r="F38" s="18"/>
      <c r="G38" s="9" t="s">
        <v>543</v>
      </c>
      <c r="H38" s="10">
        <v>71983.67</v>
      </c>
      <c r="I38" s="10">
        <v>0</v>
      </c>
      <c r="J38" s="10">
        <v>0</v>
      </c>
      <c r="K38" s="10">
        <v>71983.67</v>
      </c>
      <c r="L38" s="10">
        <v>0</v>
      </c>
    </row>
    <row r="39" spans="1:12" ht="12.45">
      <c r="A39" s="22"/>
      <c r="B39" s="9" t="s">
        <v>544</v>
      </c>
      <c r="C39" s="17"/>
      <c r="D39" s="17"/>
      <c r="E39" s="17"/>
      <c r="F39" s="18"/>
      <c r="G39" s="9" t="s">
        <v>543</v>
      </c>
      <c r="H39" s="10">
        <v>65367.06</v>
      </c>
      <c r="I39" s="10">
        <v>0</v>
      </c>
      <c r="J39" s="10">
        <v>0</v>
      </c>
      <c r="K39" s="10">
        <v>65367.06</v>
      </c>
      <c r="L39" s="10">
        <v>0</v>
      </c>
    </row>
    <row r="40" spans="1:12" ht="12.45">
      <c r="A40" s="11" t="s">
        <v>835</v>
      </c>
      <c r="B40" s="19"/>
      <c r="C40" s="19"/>
      <c r="D40" s="19"/>
      <c r="E40" s="19"/>
      <c r="F40" s="20"/>
      <c r="G40" s="12"/>
      <c r="H40" s="13">
        <v>137350.73000000001</v>
      </c>
      <c r="I40" s="13">
        <v>0</v>
      </c>
      <c r="J40" s="13">
        <v>0</v>
      </c>
      <c r="K40" s="13">
        <v>137350.73000000001</v>
      </c>
      <c r="L40" s="13">
        <v>0</v>
      </c>
    </row>
    <row r="41" spans="1:12" ht="12.45">
      <c r="A41" s="9" t="s">
        <v>413</v>
      </c>
      <c r="B41" s="9" t="s">
        <v>547</v>
      </c>
      <c r="C41" s="17"/>
      <c r="D41" s="17"/>
      <c r="E41" s="17"/>
      <c r="F41" s="18"/>
      <c r="G41" s="9" t="s">
        <v>415</v>
      </c>
      <c r="H41" s="10">
        <v>50272.02</v>
      </c>
      <c r="I41" s="10">
        <v>0</v>
      </c>
      <c r="J41" s="10">
        <v>0</v>
      </c>
      <c r="K41" s="10">
        <v>50272.02</v>
      </c>
      <c r="L41" s="10">
        <v>0</v>
      </c>
    </row>
    <row r="42" spans="1:12" ht="12.45">
      <c r="A42" s="22"/>
      <c r="B42" s="9" t="s">
        <v>548</v>
      </c>
      <c r="C42" s="17"/>
      <c r="D42" s="17"/>
      <c r="E42" s="17"/>
      <c r="F42" s="18"/>
      <c r="G42" s="9" t="s">
        <v>415</v>
      </c>
      <c r="H42" s="10">
        <v>50272.95</v>
      </c>
      <c r="I42" s="10">
        <v>0</v>
      </c>
      <c r="J42" s="10">
        <v>0</v>
      </c>
      <c r="K42" s="10">
        <v>50272.95</v>
      </c>
      <c r="L42" s="10">
        <v>0</v>
      </c>
    </row>
    <row r="43" spans="1:12" ht="12.45">
      <c r="A43" s="11" t="s">
        <v>836</v>
      </c>
      <c r="B43" s="19"/>
      <c r="C43" s="19"/>
      <c r="D43" s="19"/>
      <c r="E43" s="19"/>
      <c r="F43" s="20"/>
      <c r="G43" s="12"/>
      <c r="H43" s="13">
        <v>100544.97</v>
      </c>
      <c r="I43" s="13">
        <v>0</v>
      </c>
      <c r="J43" s="13">
        <v>0</v>
      </c>
      <c r="K43" s="13">
        <v>100544.97</v>
      </c>
      <c r="L43" s="13">
        <v>0</v>
      </c>
    </row>
    <row r="44" spans="1:12" ht="12.45">
      <c r="A44" s="9" t="s">
        <v>550</v>
      </c>
      <c r="B44" s="9" t="s">
        <v>551</v>
      </c>
      <c r="C44" s="17"/>
      <c r="D44" s="17"/>
      <c r="E44" s="17"/>
      <c r="F44" s="18"/>
      <c r="G44" s="9" t="s">
        <v>552</v>
      </c>
      <c r="H44" s="10">
        <v>34270</v>
      </c>
      <c r="I44" s="10">
        <v>0</v>
      </c>
      <c r="J44" s="10">
        <v>0</v>
      </c>
      <c r="K44" s="10">
        <v>34270</v>
      </c>
      <c r="L44" s="10">
        <v>0</v>
      </c>
    </row>
    <row r="45" spans="1:12" ht="12.45">
      <c r="A45" s="22"/>
      <c r="B45" s="9" t="s">
        <v>554</v>
      </c>
      <c r="C45" s="17"/>
      <c r="D45" s="17"/>
      <c r="E45" s="17"/>
      <c r="F45" s="18"/>
      <c r="G45" s="9" t="s">
        <v>552</v>
      </c>
      <c r="H45" s="10">
        <v>34270</v>
      </c>
      <c r="I45" s="10">
        <v>0</v>
      </c>
      <c r="J45" s="10">
        <v>34270</v>
      </c>
      <c r="K45" s="10">
        <v>34270</v>
      </c>
      <c r="L45" s="10">
        <v>0</v>
      </c>
    </row>
    <row r="46" spans="1:12" ht="12.45">
      <c r="A46" s="11" t="s">
        <v>837</v>
      </c>
      <c r="B46" s="19"/>
      <c r="C46" s="19"/>
      <c r="D46" s="19"/>
      <c r="E46" s="19"/>
      <c r="F46" s="20"/>
      <c r="G46" s="12"/>
      <c r="H46" s="13">
        <v>68540</v>
      </c>
      <c r="I46" s="13">
        <v>0</v>
      </c>
      <c r="J46" s="13">
        <v>34270</v>
      </c>
      <c r="K46" s="13">
        <v>68540</v>
      </c>
      <c r="L46" s="13">
        <v>0</v>
      </c>
    </row>
    <row r="47" spans="1:12" ht="12.45">
      <c r="A47" s="9" t="s">
        <v>56</v>
      </c>
      <c r="B47" s="9" t="s">
        <v>57</v>
      </c>
      <c r="C47" s="17"/>
      <c r="D47" s="17"/>
      <c r="E47" s="17"/>
      <c r="F47" s="18"/>
      <c r="G47" s="9" t="s">
        <v>58</v>
      </c>
      <c r="H47" s="10">
        <v>308489.13</v>
      </c>
      <c r="I47" s="10">
        <v>0</v>
      </c>
      <c r="J47" s="10">
        <v>0</v>
      </c>
      <c r="K47" s="10">
        <v>308489.13</v>
      </c>
      <c r="L47" s="10">
        <v>0</v>
      </c>
    </row>
    <row r="48" spans="1:12" ht="12.45">
      <c r="A48" s="21"/>
      <c r="B48" s="9" t="s">
        <v>60</v>
      </c>
      <c r="C48" s="17"/>
      <c r="D48" s="17"/>
      <c r="E48" s="17"/>
      <c r="F48" s="18"/>
      <c r="G48" s="9" t="s">
        <v>58</v>
      </c>
      <c r="H48" s="10">
        <v>377276.71</v>
      </c>
      <c r="I48" s="10">
        <v>56062.36</v>
      </c>
      <c r="J48" s="10">
        <v>102335.99</v>
      </c>
      <c r="K48" s="10">
        <v>249873.44</v>
      </c>
      <c r="L48" s="10">
        <v>127403.27</v>
      </c>
    </row>
    <row r="49" spans="1:12" ht="12.45">
      <c r="A49" s="22"/>
      <c r="B49" s="9" t="s">
        <v>62</v>
      </c>
      <c r="C49" s="17"/>
      <c r="D49" s="17"/>
      <c r="E49" s="17"/>
      <c r="F49" s="18"/>
      <c r="G49" s="9" t="s">
        <v>58</v>
      </c>
      <c r="H49" s="10">
        <v>388225.59</v>
      </c>
      <c r="I49" s="10">
        <v>0</v>
      </c>
      <c r="J49" s="10">
        <v>0</v>
      </c>
      <c r="K49" s="10">
        <v>0</v>
      </c>
      <c r="L49" s="10">
        <v>388225.59</v>
      </c>
    </row>
    <row r="50" spans="1:12" ht="12.45">
      <c r="A50" s="11" t="s">
        <v>838</v>
      </c>
      <c r="B50" s="19"/>
      <c r="C50" s="19"/>
      <c r="D50" s="19"/>
      <c r="E50" s="19"/>
      <c r="F50" s="20"/>
      <c r="G50" s="12"/>
      <c r="H50" s="13">
        <v>1073991.43</v>
      </c>
      <c r="I50" s="13">
        <v>56062.36</v>
      </c>
      <c r="J50" s="13">
        <v>102335.99</v>
      </c>
      <c r="K50" s="13">
        <v>558362.56999999995</v>
      </c>
      <c r="L50" s="13">
        <v>515628.86</v>
      </c>
    </row>
    <row r="51" spans="1:12" ht="12.45">
      <c r="A51" s="9" t="s">
        <v>65</v>
      </c>
      <c r="B51" s="9" t="s">
        <v>66</v>
      </c>
      <c r="C51" s="17"/>
      <c r="D51" s="17"/>
      <c r="E51" s="17"/>
      <c r="F51" s="18"/>
      <c r="G51" s="9" t="s">
        <v>67</v>
      </c>
      <c r="H51" s="10">
        <v>804360.82</v>
      </c>
      <c r="I51" s="10">
        <v>0</v>
      </c>
      <c r="J51" s="10">
        <v>0</v>
      </c>
      <c r="K51" s="10">
        <v>804360.82</v>
      </c>
      <c r="L51" s="10">
        <v>0</v>
      </c>
    </row>
    <row r="52" spans="1:12" ht="12.45">
      <c r="A52" s="21"/>
      <c r="B52" s="9" t="s">
        <v>69</v>
      </c>
      <c r="C52" s="17"/>
      <c r="D52" s="17"/>
      <c r="E52" s="17"/>
      <c r="F52" s="18"/>
      <c r="G52" s="9" t="s">
        <v>67</v>
      </c>
      <c r="H52" s="10">
        <v>15000</v>
      </c>
      <c r="I52" s="10">
        <v>0</v>
      </c>
      <c r="J52" s="10">
        <v>0</v>
      </c>
      <c r="K52" s="10">
        <v>15000</v>
      </c>
      <c r="L52" s="10">
        <v>0</v>
      </c>
    </row>
    <row r="53" spans="1:12" ht="12.45">
      <c r="A53" s="21"/>
      <c r="B53" s="9" t="s">
        <v>70</v>
      </c>
      <c r="C53" s="17"/>
      <c r="D53" s="17"/>
      <c r="E53" s="17"/>
      <c r="F53" s="18"/>
      <c r="G53" s="9" t="s">
        <v>67</v>
      </c>
      <c r="H53" s="10">
        <v>707752</v>
      </c>
      <c r="I53" s="10">
        <v>163473.4</v>
      </c>
      <c r="J53" s="10">
        <v>499927.71</v>
      </c>
      <c r="K53" s="10">
        <v>499927.71</v>
      </c>
      <c r="L53" s="10">
        <v>207824.29</v>
      </c>
    </row>
    <row r="54" spans="1:12" ht="12.45">
      <c r="A54" s="21"/>
      <c r="B54" s="9" t="s">
        <v>839</v>
      </c>
      <c r="C54" s="17"/>
      <c r="D54" s="17"/>
      <c r="E54" s="17"/>
      <c r="F54" s="18"/>
      <c r="G54" s="9" t="s">
        <v>23</v>
      </c>
      <c r="H54" s="10">
        <v>0</v>
      </c>
      <c r="I54" s="10">
        <v>0</v>
      </c>
      <c r="J54" s="10">
        <v>240</v>
      </c>
      <c r="K54" s="10">
        <v>240</v>
      </c>
      <c r="L54" s="10">
        <v>-240</v>
      </c>
    </row>
    <row r="55" spans="1:12" ht="12.45">
      <c r="A55" s="22"/>
      <c r="B55" s="9" t="s">
        <v>371</v>
      </c>
      <c r="C55" s="17"/>
      <c r="D55" s="17"/>
      <c r="E55" s="17"/>
      <c r="F55" s="18"/>
      <c r="G55" s="9" t="s">
        <v>23</v>
      </c>
      <c r="H55" s="10">
        <v>0</v>
      </c>
      <c r="I55" s="10">
        <v>240</v>
      </c>
      <c r="J55" s="10">
        <v>480</v>
      </c>
      <c r="K55" s="10">
        <v>480</v>
      </c>
      <c r="L55" s="10">
        <v>-480</v>
      </c>
    </row>
    <row r="56" spans="1:12" ht="12.45">
      <c r="A56" s="11" t="s">
        <v>840</v>
      </c>
      <c r="B56" s="19"/>
      <c r="C56" s="19"/>
      <c r="D56" s="19"/>
      <c r="E56" s="19"/>
      <c r="F56" s="20"/>
      <c r="G56" s="12"/>
      <c r="H56" s="13">
        <v>1527112.82</v>
      </c>
      <c r="I56" s="13">
        <v>163713.4</v>
      </c>
      <c r="J56" s="13">
        <v>500647.71</v>
      </c>
      <c r="K56" s="13">
        <v>1320008.53</v>
      </c>
      <c r="L56" s="13">
        <v>207104.29</v>
      </c>
    </row>
    <row r="57" spans="1:12" ht="12.45">
      <c r="A57" s="9" t="s">
        <v>74</v>
      </c>
      <c r="B57" s="9" t="s">
        <v>75</v>
      </c>
      <c r="C57" s="17"/>
      <c r="D57" s="17"/>
      <c r="E57" s="17"/>
      <c r="F57" s="18"/>
      <c r="G57" s="9" t="s">
        <v>76</v>
      </c>
      <c r="H57" s="10">
        <v>227929.62</v>
      </c>
      <c r="I57" s="10">
        <v>0</v>
      </c>
      <c r="J57" s="10">
        <v>37551.22</v>
      </c>
      <c r="K57" s="10">
        <v>227929.62</v>
      </c>
      <c r="L57" s="10">
        <v>0</v>
      </c>
    </row>
    <row r="58" spans="1:12" ht="12.45">
      <c r="A58" s="21"/>
      <c r="B58" s="9" t="s">
        <v>77</v>
      </c>
      <c r="C58" s="17"/>
      <c r="D58" s="17"/>
      <c r="E58" s="17"/>
      <c r="F58" s="18"/>
      <c r="G58" s="9" t="s">
        <v>76</v>
      </c>
      <c r="H58" s="10">
        <v>284155.84000000003</v>
      </c>
      <c r="I58" s="10">
        <v>13394.75</v>
      </c>
      <c r="J58" s="10">
        <v>59234.26</v>
      </c>
      <c r="K58" s="10">
        <v>59234.26</v>
      </c>
      <c r="L58" s="10">
        <v>224921.58</v>
      </c>
    </row>
    <row r="59" spans="1:12" ht="12.45">
      <c r="A59" s="21"/>
      <c r="B59" s="9" t="s">
        <v>78</v>
      </c>
      <c r="C59" s="17"/>
      <c r="D59" s="17"/>
      <c r="E59" s="17"/>
      <c r="F59" s="18"/>
      <c r="G59" s="9" t="s">
        <v>76</v>
      </c>
      <c r="H59" s="10">
        <v>132540.29999999999</v>
      </c>
      <c r="I59" s="10">
        <v>0</v>
      </c>
      <c r="J59" s="10">
        <v>0</v>
      </c>
      <c r="K59" s="10">
        <v>0</v>
      </c>
      <c r="L59" s="10">
        <v>132540.29999999999</v>
      </c>
    </row>
    <row r="60" spans="1:12" ht="12.45">
      <c r="A60" s="22"/>
      <c r="B60" s="9" t="s">
        <v>79</v>
      </c>
      <c r="C60" s="17"/>
      <c r="D60" s="17"/>
      <c r="E60" s="17"/>
      <c r="F60" s="18"/>
      <c r="G60" s="9" t="s">
        <v>23</v>
      </c>
      <c r="H60" s="10">
        <v>0</v>
      </c>
      <c r="I60" s="10">
        <v>0</v>
      </c>
      <c r="J60" s="10">
        <v>0</v>
      </c>
      <c r="K60" s="10">
        <v>120</v>
      </c>
      <c r="L60" s="10">
        <v>-120</v>
      </c>
    </row>
    <row r="61" spans="1:12" ht="12.45">
      <c r="A61" s="11" t="s">
        <v>841</v>
      </c>
      <c r="B61" s="19"/>
      <c r="C61" s="19"/>
      <c r="D61" s="19"/>
      <c r="E61" s="19"/>
      <c r="F61" s="20"/>
      <c r="G61" s="12"/>
      <c r="H61" s="13">
        <v>644625.76</v>
      </c>
      <c r="I61" s="13">
        <v>13394.75</v>
      </c>
      <c r="J61" s="13">
        <v>96785.48</v>
      </c>
      <c r="K61" s="13">
        <v>287283.88</v>
      </c>
      <c r="L61" s="13">
        <v>357341.88</v>
      </c>
    </row>
    <row r="62" spans="1:12" ht="12.45">
      <c r="A62" s="9" t="s">
        <v>85</v>
      </c>
      <c r="B62" s="9" t="s">
        <v>86</v>
      </c>
      <c r="C62" s="17"/>
      <c r="D62" s="17"/>
      <c r="E62" s="17"/>
      <c r="F62" s="18"/>
      <c r="G62" s="9" t="s">
        <v>87</v>
      </c>
      <c r="H62" s="10">
        <v>702436.82</v>
      </c>
      <c r="I62" s="10">
        <v>0</v>
      </c>
      <c r="J62" s="10">
        <v>177446.37</v>
      </c>
      <c r="K62" s="10">
        <v>702436.82</v>
      </c>
      <c r="L62" s="10">
        <v>0</v>
      </c>
    </row>
    <row r="63" spans="1:12" ht="12.45">
      <c r="A63" s="11" t="s">
        <v>842</v>
      </c>
      <c r="B63" s="19"/>
      <c r="C63" s="19"/>
      <c r="D63" s="19"/>
      <c r="E63" s="19"/>
      <c r="F63" s="20"/>
      <c r="G63" s="12"/>
      <c r="H63" s="13">
        <v>702436.82</v>
      </c>
      <c r="I63" s="13">
        <v>0</v>
      </c>
      <c r="J63" s="13">
        <v>177446.37</v>
      </c>
      <c r="K63" s="13">
        <v>702436.82</v>
      </c>
      <c r="L63" s="13">
        <v>0</v>
      </c>
    </row>
    <row r="64" spans="1:12" ht="12.45">
      <c r="A64" s="9" t="s">
        <v>89</v>
      </c>
      <c r="B64" s="9" t="s">
        <v>90</v>
      </c>
      <c r="C64" s="17"/>
      <c r="D64" s="17"/>
      <c r="E64" s="17"/>
      <c r="F64" s="18"/>
      <c r="G64" s="9" t="s">
        <v>91</v>
      </c>
      <c r="H64" s="10">
        <v>11103460.41</v>
      </c>
      <c r="I64" s="10">
        <v>0</v>
      </c>
      <c r="J64" s="10">
        <v>0</v>
      </c>
      <c r="K64" s="10">
        <v>11103460.41</v>
      </c>
      <c r="L64" s="10">
        <v>0</v>
      </c>
    </row>
    <row r="65" spans="1:12" ht="12.45">
      <c r="A65" s="11" t="s">
        <v>843</v>
      </c>
      <c r="B65" s="19"/>
      <c r="C65" s="19"/>
      <c r="D65" s="19"/>
      <c r="E65" s="19"/>
      <c r="F65" s="20"/>
      <c r="G65" s="12"/>
      <c r="H65" s="13">
        <v>11103460.41</v>
      </c>
      <c r="I65" s="13">
        <v>0</v>
      </c>
      <c r="J65" s="13">
        <v>0</v>
      </c>
      <c r="K65" s="13">
        <v>11103460.41</v>
      </c>
      <c r="L65" s="13">
        <v>0</v>
      </c>
    </row>
    <row r="66" spans="1:12" ht="12.45">
      <c r="A66" s="9" t="s">
        <v>93</v>
      </c>
      <c r="B66" s="9" t="s">
        <v>94</v>
      </c>
      <c r="C66" s="17"/>
      <c r="D66" s="17"/>
      <c r="E66" s="17"/>
      <c r="F66" s="18"/>
      <c r="G66" s="9" t="s">
        <v>95</v>
      </c>
      <c r="H66" s="10">
        <v>24953119.359999999</v>
      </c>
      <c r="I66" s="10">
        <v>3135445.21</v>
      </c>
      <c r="J66" s="10">
        <v>5539214.79</v>
      </c>
      <c r="K66" s="10">
        <v>24087670.079999998</v>
      </c>
      <c r="L66" s="10">
        <v>865449.28</v>
      </c>
    </row>
    <row r="67" spans="1:12" ht="12.45">
      <c r="A67" s="22"/>
      <c r="B67" s="9" t="s">
        <v>569</v>
      </c>
      <c r="C67" s="17"/>
      <c r="D67" s="17"/>
      <c r="E67" s="17"/>
      <c r="F67" s="18"/>
      <c r="G67" s="9" t="s">
        <v>95</v>
      </c>
      <c r="H67" s="10">
        <v>115959</v>
      </c>
      <c r="I67" s="10">
        <v>0</v>
      </c>
      <c r="J67" s="10">
        <v>0</v>
      </c>
      <c r="K67" s="10">
        <v>115958.99</v>
      </c>
      <c r="L67" s="10">
        <v>0.01</v>
      </c>
    </row>
    <row r="68" spans="1:12" ht="12.45">
      <c r="A68" s="11" t="s">
        <v>844</v>
      </c>
      <c r="B68" s="19"/>
      <c r="C68" s="19"/>
      <c r="D68" s="19"/>
      <c r="E68" s="19"/>
      <c r="F68" s="20"/>
      <c r="G68" s="12"/>
      <c r="H68" s="13">
        <v>25069078.359999999</v>
      </c>
      <c r="I68" s="13">
        <v>3135445.21</v>
      </c>
      <c r="J68" s="13">
        <v>5539214.79</v>
      </c>
      <c r="K68" s="13">
        <v>24203629.07</v>
      </c>
      <c r="L68" s="13">
        <v>865449.29</v>
      </c>
    </row>
    <row r="69" spans="1:12" ht="12.45">
      <c r="A69" s="9" t="s">
        <v>97</v>
      </c>
      <c r="B69" s="9" t="s">
        <v>98</v>
      </c>
      <c r="C69" s="17"/>
      <c r="D69" s="17"/>
      <c r="E69" s="17"/>
      <c r="F69" s="18"/>
      <c r="G69" s="9" t="s">
        <v>99</v>
      </c>
      <c r="H69" s="10">
        <v>175972.68</v>
      </c>
      <c r="I69" s="10">
        <v>0</v>
      </c>
      <c r="J69" s="10">
        <v>41302.050000000003</v>
      </c>
      <c r="K69" s="10">
        <v>44982.33</v>
      </c>
      <c r="L69" s="10">
        <v>130990.35</v>
      </c>
    </row>
    <row r="70" spans="1:12" ht="12.45">
      <c r="A70" s="11" t="s">
        <v>845</v>
      </c>
      <c r="B70" s="19"/>
      <c r="C70" s="19"/>
      <c r="D70" s="19"/>
      <c r="E70" s="19"/>
      <c r="F70" s="20"/>
      <c r="G70" s="12"/>
      <c r="H70" s="13">
        <v>175972.68</v>
      </c>
      <c r="I70" s="13">
        <v>0</v>
      </c>
      <c r="J70" s="13">
        <v>41302.050000000003</v>
      </c>
      <c r="K70" s="13">
        <v>44982.33</v>
      </c>
      <c r="L70" s="13">
        <v>130990.35</v>
      </c>
    </row>
    <row r="71" spans="1:12" ht="12.45">
      <c r="A71" s="9" t="s">
        <v>101</v>
      </c>
      <c r="B71" s="9" t="s">
        <v>102</v>
      </c>
      <c r="C71" s="17"/>
      <c r="D71" s="17"/>
      <c r="E71" s="17"/>
      <c r="F71" s="18"/>
      <c r="G71" s="9" t="s">
        <v>103</v>
      </c>
      <c r="H71" s="10">
        <v>490220</v>
      </c>
      <c r="I71" s="10">
        <v>0</v>
      </c>
      <c r="J71" s="10">
        <v>0</v>
      </c>
      <c r="K71" s="10">
        <v>490220</v>
      </c>
      <c r="L71" s="10">
        <v>0</v>
      </c>
    </row>
    <row r="72" spans="1:12" ht="12.45">
      <c r="A72" s="22"/>
      <c r="B72" s="9" t="s">
        <v>104</v>
      </c>
      <c r="C72" s="17"/>
      <c r="D72" s="17"/>
      <c r="E72" s="17"/>
      <c r="F72" s="18"/>
      <c r="G72" s="9" t="s">
        <v>103</v>
      </c>
      <c r="H72" s="10">
        <v>490220</v>
      </c>
      <c r="I72" s="10">
        <v>0</v>
      </c>
      <c r="J72" s="10">
        <v>190234.31</v>
      </c>
      <c r="K72" s="10">
        <v>490220</v>
      </c>
      <c r="L72" s="10">
        <v>0</v>
      </c>
    </row>
    <row r="73" spans="1:12" ht="12.45">
      <c r="A73" s="11" t="s">
        <v>846</v>
      </c>
      <c r="B73" s="19"/>
      <c r="C73" s="19"/>
      <c r="D73" s="19"/>
      <c r="E73" s="19"/>
      <c r="F73" s="20"/>
      <c r="G73" s="12"/>
      <c r="H73" s="13">
        <v>980440</v>
      </c>
      <c r="I73" s="13">
        <v>0</v>
      </c>
      <c r="J73" s="13">
        <v>190234.31</v>
      </c>
      <c r="K73" s="13">
        <v>980440</v>
      </c>
      <c r="L73" s="13">
        <v>0</v>
      </c>
    </row>
    <row r="74" spans="1:12" ht="12.45">
      <c r="A74" s="9" t="s">
        <v>572</v>
      </c>
      <c r="B74" s="9" t="s">
        <v>573</v>
      </c>
      <c r="C74" s="17"/>
      <c r="D74" s="17"/>
      <c r="E74" s="17"/>
      <c r="F74" s="18"/>
      <c r="G74" s="9" t="s">
        <v>23</v>
      </c>
      <c r="H74" s="10">
        <v>0</v>
      </c>
      <c r="I74" s="10">
        <v>0</v>
      </c>
      <c r="J74" s="10">
        <v>105</v>
      </c>
      <c r="K74" s="10">
        <v>22463.53</v>
      </c>
      <c r="L74" s="10">
        <v>-22463.53</v>
      </c>
    </row>
    <row r="75" spans="1:12" ht="12.45">
      <c r="A75" s="21"/>
      <c r="B75" s="9" t="s">
        <v>660</v>
      </c>
      <c r="C75" s="17"/>
      <c r="D75" s="17"/>
      <c r="E75" s="17"/>
      <c r="F75" s="18"/>
      <c r="G75" s="9" t="s">
        <v>23</v>
      </c>
      <c r="H75" s="10">
        <v>0</v>
      </c>
      <c r="I75" s="10">
        <v>0</v>
      </c>
      <c r="J75" s="10">
        <v>0</v>
      </c>
      <c r="K75" s="10">
        <v>420</v>
      </c>
      <c r="L75" s="10">
        <v>-420</v>
      </c>
    </row>
    <row r="76" spans="1:12" ht="12.45">
      <c r="A76" s="22"/>
      <c r="B76" s="9" t="s">
        <v>661</v>
      </c>
      <c r="C76" s="17"/>
      <c r="D76" s="17"/>
      <c r="E76" s="17"/>
      <c r="F76" s="18"/>
      <c r="G76" s="9" t="s">
        <v>23</v>
      </c>
      <c r="H76" s="10">
        <v>0</v>
      </c>
      <c r="I76" s="10">
        <v>0</v>
      </c>
      <c r="J76" s="10">
        <v>2705</v>
      </c>
      <c r="K76" s="10">
        <v>2705</v>
      </c>
      <c r="L76" s="10">
        <v>-2705</v>
      </c>
    </row>
    <row r="77" spans="1:12" ht="12.45">
      <c r="A77" s="11" t="s">
        <v>847</v>
      </c>
      <c r="B77" s="19"/>
      <c r="C77" s="19"/>
      <c r="D77" s="19"/>
      <c r="E77" s="19"/>
      <c r="F77" s="20"/>
      <c r="G77" s="12"/>
      <c r="H77" s="13">
        <v>0</v>
      </c>
      <c r="I77" s="13">
        <v>0</v>
      </c>
      <c r="J77" s="13">
        <v>2810</v>
      </c>
      <c r="K77" s="13">
        <v>25588.53</v>
      </c>
      <c r="L77" s="13">
        <v>-25588.53</v>
      </c>
    </row>
    <row r="78" spans="1:12" ht="12.45">
      <c r="A78" s="9" t="s">
        <v>106</v>
      </c>
      <c r="B78" s="9" t="s">
        <v>428</v>
      </c>
      <c r="C78" s="17"/>
      <c r="D78" s="17"/>
      <c r="E78" s="17"/>
      <c r="F78" s="18"/>
      <c r="G78" s="9" t="s">
        <v>137</v>
      </c>
      <c r="H78" s="10">
        <v>0</v>
      </c>
      <c r="I78" s="10">
        <v>0</v>
      </c>
      <c r="J78" s="10">
        <v>0</v>
      </c>
      <c r="K78" s="10">
        <v>7549.24</v>
      </c>
      <c r="L78" s="10">
        <v>-7549.24</v>
      </c>
    </row>
    <row r="79" spans="1:12" ht="12.45">
      <c r="A79" s="21"/>
      <c r="B79" s="9" t="s">
        <v>107</v>
      </c>
      <c r="C79" s="17"/>
      <c r="D79" s="17"/>
      <c r="E79" s="17"/>
      <c r="F79" s="18"/>
      <c r="G79" s="9" t="s">
        <v>108</v>
      </c>
      <c r="H79" s="10">
        <v>0</v>
      </c>
      <c r="I79" s="10">
        <v>0</v>
      </c>
      <c r="J79" s="10">
        <v>0</v>
      </c>
      <c r="K79" s="10">
        <v>19381221.329999998</v>
      </c>
      <c r="L79" s="10">
        <v>-19381221.329999998</v>
      </c>
    </row>
    <row r="80" spans="1:12" ht="12.45">
      <c r="A80" s="21"/>
      <c r="B80" s="9" t="s">
        <v>109</v>
      </c>
      <c r="C80" s="17"/>
      <c r="D80" s="17"/>
      <c r="E80" s="17"/>
      <c r="F80" s="18"/>
      <c r="G80" s="9" t="s">
        <v>108</v>
      </c>
      <c r="H80" s="10">
        <v>0</v>
      </c>
      <c r="I80" s="10">
        <v>0</v>
      </c>
      <c r="J80" s="10">
        <v>0</v>
      </c>
      <c r="K80" s="10">
        <v>2312340.88</v>
      </c>
      <c r="L80" s="10">
        <v>-2312340.88</v>
      </c>
    </row>
    <row r="81" spans="1:12" ht="12.45">
      <c r="A81" s="21"/>
      <c r="B81" s="9" t="s">
        <v>110</v>
      </c>
      <c r="C81" s="17"/>
      <c r="D81" s="17"/>
      <c r="E81" s="17"/>
      <c r="F81" s="18"/>
      <c r="G81" s="9" t="s">
        <v>108</v>
      </c>
      <c r="H81" s="10">
        <v>0</v>
      </c>
      <c r="I81" s="10">
        <v>0</v>
      </c>
      <c r="J81" s="10">
        <v>0</v>
      </c>
      <c r="K81" s="10">
        <v>2102096.4</v>
      </c>
      <c r="L81" s="10">
        <v>-2102096.4</v>
      </c>
    </row>
    <row r="82" spans="1:12" ht="12.45">
      <c r="A82" s="21"/>
      <c r="B82" s="9" t="s">
        <v>111</v>
      </c>
      <c r="C82" s="17"/>
      <c r="D82" s="17"/>
      <c r="E82" s="17"/>
      <c r="F82" s="18"/>
      <c r="G82" s="9" t="s">
        <v>108</v>
      </c>
      <c r="H82" s="10">
        <v>0</v>
      </c>
      <c r="I82" s="10">
        <v>0</v>
      </c>
      <c r="J82" s="10">
        <v>0</v>
      </c>
      <c r="K82" s="10">
        <v>1650572.91</v>
      </c>
      <c r="L82" s="10">
        <v>-1650572.91</v>
      </c>
    </row>
    <row r="83" spans="1:12" ht="12.45">
      <c r="A83" s="21"/>
      <c r="B83" s="9" t="s">
        <v>429</v>
      </c>
      <c r="C83" s="17"/>
      <c r="D83" s="17"/>
      <c r="E83" s="17"/>
      <c r="F83" s="18"/>
      <c r="G83" s="9" t="s">
        <v>137</v>
      </c>
      <c r="H83" s="10">
        <v>0</v>
      </c>
      <c r="I83" s="10">
        <v>0</v>
      </c>
      <c r="J83" s="10">
        <v>1763.19</v>
      </c>
      <c r="K83" s="10">
        <v>9940.9500000000007</v>
      </c>
      <c r="L83" s="10">
        <v>-9940.9500000000007</v>
      </c>
    </row>
    <row r="84" spans="1:12" ht="12.45">
      <c r="A84" s="21"/>
      <c r="B84" s="9" t="s">
        <v>112</v>
      </c>
      <c r="C84" s="17"/>
      <c r="D84" s="17"/>
      <c r="E84" s="17"/>
      <c r="F84" s="18"/>
      <c r="G84" s="9" t="s">
        <v>108</v>
      </c>
      <c r="H84" s="10">
        <v>0</v>
      </c>
      <c r="I84" s="10">
        <v>0</v>
      </c>
      <c r="J84" s="10">
        <v>863691.95</v>
      </c>
      <c r="K84" s="10">
        <v>4260780.03</v>
      </c>
      <c r="L84" s="10">
        <v>-4260780.03</v>
      </c>
    </row>
    <row r="85" spans="1:12" ht="12.45">
      <c r="A85" s="21"/>
      <c r="B85" s="9" t="s">
        <v>113</v>
      </c>
      <c r="C85" s="17"/>
      <c r="D85" s="17"/>
      <c r="E85" s="17"/>
      <c r="F85" s="18"/>
      <c r="G85" s="9" t="s">
        <v>108</v>
      </c>
      <c r="H85" s="10">
        <v>0</v>
      </c>
      <c r="I85" s="10">
        <v>0</v>
      </c>
      <c r="J85" s="10">
        <v>386150.88</v>
      </c>
      <c r="K85" s="10">
        <v>3850580.88</v>
      </c>
      <c r="L85" s="10">
        <v>-3850580.88</v>
      </c>
    </row>
    <row r="86" spans="1:12" ht="12.45">
      <c r="A86" s="21"/>
      <c r="B86" s="9" t="s">
        <v>114</v>
      </c>
      <c r="C86" s="17"/>
      <c r="D86" s="17"/>
      <c r="E86" s="17"/>
      <c r="F86" s="18"/>
      <c r="G86" s="9" t="s">
        <v>108</v>
      </c>
      <c r="H86" s="10">
        <v>0</v>
      </c>
      <c r="I86" s="10">
        <v>0</v>
      </c>
      <c r="J86" s="10">
        <v>114563.73</v>
      </c>
      <c r="K86" s="10">
        <v>717301.31</v>
      </c>
      <c r="L86" s="10">
        <v>-717301.31</v>
      </c>
    </row>
    <row r="87" spans="1:12" ht="12.45">
      <c r="A87" s="21"/>
      <c r="B87" s="9" t="s">
        <v>115</v>
      </c>
      <c r="C87" s="17"/>
      <c r="D87" s="17"/>
      <c r="E87" s="17"/>
      <c r="F87" s="18"/>
      <c r="G87" s="9" t="s">
        <v>108</v>
      </c>
      <c r="H87" s="10">
        <v>0</v>
      </c>
      <c r="I87" s="10">
        <v>0</v>
      </c>
      <c r="J87" s="10">
        <v>1025121.21</v>
      </c>
      <c r="K87" s="10">
        <v>1380701.69</v>
      </c>
      <c r="L87" s="10">
        <v>-1380701.69</v>
      </c>
    </row>
    <row r="88" spans="1:12" ht="12.45">
      <c r="A88" s="21"/>
      <c r="B88" s="9" t="s">
        <v>430</v>
      </c>
      <c r="C88" s="17"/>
      <c r="D88" s="17"/>
      <c r="E88" s="17"/>
      <c r="F88" s="18"/>
      <c r="G88" s="9" t="s">
        <v>137</v>
      </c>
      <c r="H88" s="10">
        <v>0</v>
      </c>
      <c r="I88" s="10">
        <v>1257.75</v>
      </c>
      <c r="J88" s="10">
        <v>5454.54</v>
      </c>
      <c r="K88" s="10">
        <v>5454.54</v>
      </c>
      <c r="L88" s="10">
        <v>-5454.54</v>
      </c>
    </row>
    <row r="89" spans="1:12" ht="12.45">
      <c r="A89" s="21"/>
      <c r="B89" s="9" t="s">
        <v>116</v>
      </c>
      <c r="C89" s="17"/>
      <c r="D89" s="17"/>
      <c r="E89" s="17"/>
      <c r="F89" s="18"/>
      <c r="G89" s="9" t="s">
        <v>108</v>
      </c>
      <c r="H89" s="10">
        <v>0</v>
      </c>
      <c r="I89" s="10">
        <v>442551.4</v>
      </c>
      <c r="J89" s="10">
        <v>1501884.6</v>
      </c>
      <c r="K89" s="10">
        <v>1501884.6</v>
      </c>
      <c r="L89" s="10">
        <v>-1501884.6</v>
      </c>
    </row>
    <row r="90" spans="1:12" ht="12.45">
      <c r="A90" s="21"/>
      <c r="B90" s="9" t="s">
        <v>117</v>
      </c>
      <c r="C90" s="17"/>
      <c r="D90" s="17"/>
      <c r="E90" s="17"/>
      <c r="F90" s="18"/>
      <c r="G90" s="9" t="s">
        <v>108</v>
      </c>
      <c r="H90" s="10">
        <v>0</v>
      </c>
      <c r="I90" s="10">
        <v>213269.28</v>
      </c>
      <c r="J90" s="10">
        <v>728935.68</v>
      </c>
      <c r="K90" s="10">
        <v>728935.68</v>
      </c>
      <c r="L90" s="10">
        <v>-728935.68</v>
      </c>
    </row>
    <row r="91" spans="1:12" ht="12.45">
      <c r="A91" s="22"/>
      <c r="B91" s="9" t="s">
        <v>118</v>
      </c>
      <c r="C91" s="17"/>
      <c r="D91" s="17"/>
      <c r="E91" s="17"/>
      <c r="F91" s="18"/>
      <c r="G91" s="9" t="s">
        <v>108</v>
      </c>
      <c r="H91" s="10">
        <v>0</v>
      </c>
      <c r="I91" s="10">
        <v>66317.39</v>
      </c>
      <c r="J91" s="10">
        <v>224444.22</v>
      </c>
      <c r="K91" s="10">
        <v>224444.22</v>
      </c>
      <c r="L91" s="10">
        <v>-224444.22</v>
      </c>
    </row>
    <row r="92" spans="1:12" ht="12.45">
      <c r="A92" s="11" t="s">
        <v>848</v>
      </c>
      <c r="B92" s="19"/>
      <c r="C92" s="19"/>
      <c r="D92" s="19"/>
      <c r="E92" s="19"/>
      <c r="F92" s="20"/>
      <c r="G92" s="12"/>
      <c r="H92" s="13">
        <v>0</v>
      </c>
      <c r="I92" s="13">
        <v>723395.82</v>
      </c>
      <c r="J92" s="13">
        <v>4852010</v>
      </c>
      <c r="K92" s="13">
        <v>38133804.659999996</v>
      </c>
      <c r="L92" s="13">
        <v>-38133804.659999996</v>
      </c>
    </row>
    <row r="93" spans="1:12" ht="12.45">
      <c r="A93" s="9" t="s">
        <v>849</v>
      </c>
      <c r="B93" s="9" t="s">
        <v>850</v>
      </c>
      <c r="C93" s="17"/>
      <c r="D93" s="17"/>
      <c r="E93" s="17"/>
      <c r="F93" s="18"/>
      <c r="G93" s="9" t="s">
        <v>335</v>
      </c>
      <c r="H93" s="10">
        <v>400000</v>
      </c>
      <c r="I93" s="10">
        <v>50823.17</v>
      </c>
      <c r="J93" s="10">
        <v>273197.62</v>
      </c>
      <c r="K93" s="10">
        <v>279284.42</v>
      </c>
      <c r="L93" s="10">
        <v>120715.58</v>
      </c>
    </row>
    <row r="94" spans="1:12" ht="12.45">
      <c r="A94" s="11" t="s">
        <v>851</v>
      </c>
      <c r="B94" s="19"/>
      <c r="C94" s="19"/>
      <c r="D94" s="19"/>
      <c r="E94" s="19"/>
      <c r="F94" s="20"/>
      <c r="G94" s="12"/>
      <c r="H94" s="13">
        <v>400000</v>
      </c>
      <c r="I94" s="13">
        <v>50823.17</v>
      </c>
      <c r="J94" s="13">
        <v>273197.62</v>
      </c>
      <c r="K94" s="13">
        <v>279284.42</v>
      </c>
      <c r="L94" s="13">
        <v>120715.58</v>
      </c>
    </row>
    <row r="95" spans="1:12" ht="12.45">
      <c r="A95" s="9" t="s">
        <v>120</v>
      </c>
      <c r="B95" s="9" t="s">
        <v>121</v>
      </c>
      <c r="C95" s="17"/>
      <c r="D95" s="17"/>
      <c r="E95" s="17"/>
      <c r="F95" s="18"/>
      <c r="G95" s="9" t="s">
        <v>122</v>
      </c>
      <c r="H95" s="10">
        <v>0</v>
      </c>
      <c r="I95" s="10">
        <v>355448.8</v>
      </c>
      <c r="J95" s="10">
        <v>1010248</v>
      </c>
      <c r="K95" s="10">
        <v>1010248</v>
      </c>
      <c r="L95" s="10">
        <v>-1010248</v>
      </c>
    </row>
    <row r="96" spans="1:12" ht="12.45">
      <c r="A96" s="11" t="s">
        <v>852</v>
      </c>
      <c r="B96" s="19"/>
      <c r="C96" s="19"/>
      <c r="D96" s="19"/>
      <c r="E96" s="19"/>
      <c r="F96" s="20"/>
      <c r="G96" s="12"/>
      <c r="H96" s="13">
        <v>0</v>
      </c>
      <c r="I96" s="13">
        <v>355448.8</v>
      </c>
      <c r="J96" s="13">
        <v>1010248</v>
      </c>
      <c r="K96" s="13">
        <v>1010248</v>
      </c>
      <c r="L96" s="13">
        <v>-1010248</v>
      </c>
    </row>
    <row r="97" spans="1:12" ht="12.45">
      <c r="A97" s="9" t="s">
        <v>124</v>
      </c>
      <c r="B97" s="9" t="s">
        <v>127</v>
      </c>
      <c r="C97" s="17"/>
      <c r="D97" s="17"/>
      <c r="E97" s="17"/>
      <c r="F97" s="18"/>
      <c r="G97" s="9" t="s">
        <v>128</v>
      </c>
      <c r="H97" s="10">
        <v>250000</v>
      </c>
      <c r="I97" s="10">
        <v>0</v>
      </c>
      <c r="J97" s="10">
        <v>0</v>
      </c>
      <c r="K97" s="10">
        <v>250000</v>
      </c>
      <c r="L97" s="10">
        <v>0</v>
      </c>
    </row>
    <row r="98" spans="1:12" ht="12.45">
      <c r="A98" s="21"/>
      <c r="B98" s="9" t="s">
        <v>129</v>
      </c>
      <c r="C98" s="17"/>
      <c r="D98" s="17"/>
      <c r="E98" s="17"/>
      <c r="F98" s="18"/>
      <c r="G98" s="9" t="s">
        <v>130</v>
      </c>
      <c r="H98" s="10">
        <v>893.68</v>
      </c>
      <c r="I98" s="10">
        <v>0</v>
      </c>
      <c r="J98" s="10">
        <v>893.68</v>
      </c>
      <c r="K98" s="10">
        <v>893.68</v>
      </c>
      <c r="L98" s="10">
        <v>0</v>
      </c>
    </row>
    <row r="99" spans="1:12" ht="12.45">
      <c r="A99" s="21"/>
      <c r="B99" s="9" t="s">
        <v>131</v>
      </c>
      <c r="C99" s="17"/>
      <c r="D99" s="17"/>
      <c r="E99" s="17"/>
      <c r="F99" s="18"/>
      <c r="G99" s="9" t="s">
        <v>128</v>
      </c>
      <c r="H99" s="10">
        <v>250000</v>
      </c>
      <c r="I99" s="10">
        <v>8079.95</v>
      </c>
      <c r="J99" s="10">
        <v>82026.850000000006</v>
      </c>
      <c r="K99" s="10">
        <v>82026.850000000006</v>
      </c>
      <c r="L99" s="10">
        <v>167973.15</v>
      </c>
    </row>
    <row r="100" spans="1:12" ht="12.45">
      <c r="A100" s="21"/>
      <c r="B100" s="9" t="s">
        <v>133</v>
      </c>
      <c r="C100" s="17"/>
      <c r="D100" s="17"/>
      <c r="E100" s="17"/>
      <c r="F100" s="18"/>
      <c r="G100" s="9" t="s">
        <v>23</v>
      </c>
      <c r="H100" s="10">
        <v>0</v>
      </c>
      <c r="I100" s="10">
        <v>0</v>
      </c>
      <c r="J100" s="10">
        <v>0</v>
      </c>
      <c r="K100" s="10">
        <v>716.85</v>
      </c>
      <c r="L100" s="10">
        <v>-716.85</v>
      </c>
    </row>
    <row r="101" spans="1:12" ht="12.45">
      <c r="A101" s="22"/>
      <c r="B101" s="9" t="s">
        <v>853</v>
      </c>
      <c r="C101" s="17"/>
      <c r="D101" s="17"/>
      <c r="E101" s="17"/>
      <c r="F101" s="18"/>
      <c r="G101" s="9" t="s">
        <v>23</v>
      </c>
      <c r="H101" s="10">
        <v>0</v>
      </c>
      <c r="I101" s="10">
        <v>0</v>
      </c>
      <c r="J101" s="10">
        <v>120</v>
      </c>
      <c r="K101" s="10">
        <v>120</v>
      </c>
      <c r="L101" s="10">
        <v>-120</v>
      </c>
    </row>
    <row r="102" spans="1:12" ht="12.45">
      <c r="A102" s="11" t="s">
        <v>854</v>
      </c>
      <c r="B102" s="19"/>
      <c r="C102" s="19"/>
      <c r="D102" s="19"/>
      <c r="E102" s="19"/>
      <c r="F102" s="20"/>
      <c r="G102" s="12"/>
      <c r="H102" s="13">
        <v>500893.68</v>
      </c>
      <c r="I102" s="13">
        <v>8079.95</v>
      </c>
      <c r="J102" s="13">
        <v>83040.53</v>
      </c>
      <c r="K102" s="13">
        <v>333757.38</v>
      </c>
      <c r="L102" s="13">
        <v>167136.29999999999</v>
      </c>
    </row>
    <row r="103" spans="1:12" ht="12.45">
      <c r="A103" s="9" t="s">
        <v>135</v>
      </c>
      <c r="B103" s="9" t="s">
        <v>136</v>
      </c>
      <c r="C103" s="17"/>
      <c r="D103" s="17"/>
      <c r="E103" s="17"/>
      <c r="F103" s="18"/>
      <c r="G103" s="9" t="s">
        <v>137</v>
      </c>
      <c r="H103" s="10">
        <v>12093.97</v>
      </c>
      <c r="I103" s="10">
        <v>0</v>
      </c>
      <c r="J103" s="10">
        <v>0</v>
      </c>
      <c r="K103" s="10">
        <v>12093.97</v>
      </c>
      <c r="L103" s="10">
        <v>0</v>
      </c>
    </row>
    <row r="104" spans="1:12" ht="12.45">
      <c r="A104" s="21"/>
      <c r="B104" s="9" t="s">
        <v>138</v>
      </c>
      <c r="C104" s="17"/>
      <c r="D104" s="17"/>
      <c r="E104" s="17"/>
      <c r="F104" s="18"/>
      <c r="G104" s="9" t="s">
        <v>137</v>
      </c>
      <c r="H104" s="10">
        <v>0</v>
      </c>
      <c r="I104" s="10">
        <v>0</v>
      </c>
      <c r="J104" s="10">
        <v>0</v>
      </c>
      <c r="K104" s="10">
        <v>160499.10999999999</v>
      </c>
      <c r="L104" s="10">
        <v>-160499.10999999999</v>
      </c>
    </row>
    <row r="105" spans="1:12" ht="12.45">
      <c r="A105" s="21"/>
      <c r="B105" s="9" t="s">
        <v>139</v>
      </c>
      <c r="C105" s="17"/>
      <c r="D105" s="17"/>
      <c r="E105" s="17"/>
      <c r="F105" s="18"/>
      <c r="G105" s="9" t="s">
        <v>137</v>
      </c>
      <c r="H105" s="10">
        <v>27069</v>
      </c>
      <c r="I105" s="10">
        <v>0</v>
      </c>
      <c r="J105" s="10">
        <v>27069</v>
      </c>
      <c r="K105" s="10">
        <v>225950.2</v>
      </c>
      <c r="L105" s="10">
        <v>-198881.2</v>
      </c>
    </row>
    <row r="106" spans="1:12" ht="12.45">
      <c r="A106" s="22"/>
      <c r="B106" s="9" t="s">
        <v>140</v>
      </c>
      <c r="C106" s="17"/>
      <c r="D106" s="17"/>
      <c r="E106" s="17"/>
      <c r="F106" s="18"/>
      <c r="G106" s="9" t="s">
        <v>137</v>
      </c>
      <c r="H106" s="10">
        <v>0</v>
      </c>
      <c r="I106" s="10">
        <v>14230</v>
      </c>
      <c r="J106" s="10">
        <v>45031</v>
      </c>
      <c r="K106" s="10">
        <v>45031</v>
      </c>
      <c r="L106" s="10">
        <v>-45031</v>
      </c>
    </row>
    <row r="107" spans="1:12" ht="12.45">
      <c r="A107" s="11" t="s">
        <v>855</v>
      </c>
      <c r="B107" s="19"/>
      <c r="C107" s="19"/>
      <c r="D107" s="19"/>
      <c r="E107" s="19"/>
      <c r="F107" s="20"/>
      <c r="G107" s="12"/>
      <c r="H107" s="13">
        <v>39162.97</v>
      </c>
      <c r="I107" s="13">
        <v>14230</v>
      </c>
      <c r="J107" s="13">
        <v>72100</v>
      </c>
      <c r="K107" s="13">
        <v>443574.28</v>
      </c>
      <c r="L107" s="13">
        <v>-404411.31</v>
      </c>
    </row>
    <row r="108" spans="1:12" ht="12.45">
      <c r="A108" s="9" t="s">
        <v>145</v>
      </c>
      <c r="B108" s="9" t="s">
        <v>146</v>
      </c>
      <c r="C108" s="17"/>
      <c r="D108" s="17"/>
      <c r="E108" s="17"/>
      <c r="F108" s="18"/>
      <c r="G108" s="9" t="s">
        <v>147</v>
      </c>
      <c r="H108" s="10">
        <v>7619801.0499999998</v>
      </c>
      <c r="I108" s="10">
        <v>634983.42000000004</v>
      </c>
      <c r="J108" s="10">
        <v>4444883.9400000004</v>
      </c>
      <c r="K108" s="10">
        <v>4444883.9400000004</v>
      </c>
      <c r="L108" s="10">
        <v>3174917.11</v>
      </c>
    </row>
    <row r="109" spans="1:12" ht="12.45">
      <c r="A109" s="21"/>
      <c r="B109" s="9" t="s">
        <v>148</v>
      </c>
      <c r="C109" s="17"/>
      <c r="D109" s="17"/>
      <c r="E109" s="17"/>
      <c r="F109" s="18"/>
      <c r="G109" s="9" t="s">
        <v>149</v>
      </c>
      <c r="H109" s="10">
        <v>173298639.59999999</v>
      </c>
      <c r="I109" s="10">
        <v>14406417.810000001</v>
      </c>
      <c r="J109" s="10">
        <v>101298090.54000001</v>
      </c>
      <c r="K109" s="10">
        <v>101298090.54000001</v>
      </c>
      <c r="L109" s="10">
        <v>72000549.060000002</v>
      </c>
    </row>
    <row r="110" spans="1:12" ht="12.45">
      <c r="A110" s="21"/>
      <c r="B110" s="9" t="s">
        <v>150</v>
      </c>
      <c r="C110" s="17"/>
      <c r="D110" s="17"/>
      <c r="E110" s="17"/>
      <c r="F110" s="18"/>
      <c r="G110" s="9" t="s">
        <v>149</v>
      </c>
      <c r="H110" s="10">
        <v>-472461</v>
      </c>
      <c r="I110" s="10">
        <v>-6308</v>
      </c>
      <c r="J110" s="10">
        <v>-472461</v>
      </c>
      <c r="K110" s="10">
        <v>-472461</v>
      </c>
      <c r="L110" s="10">
        <v>0</v>
      </c>
    </row>
    <row r="111" spans="1:12" ht="12.45">
      <c r="A111" s="21"/>
      <c r="B111" s="9" t="s">
        <v>151</v>
      </c>
      <c r="C111" s="17"/>
      <c r="D111" s="17"/>
      <c r="E111" s="17"/>
      <c r="F111" s="18"/>
      <c r="G111" s="9" t="s">
        <v>152</v>
      </c>
      <c r="H111" s="10">
        <v>19601445.170000002</v>
      </c>
      <c r="I111" s="10">
        <v>1621978.52</v>
      </c>
      <c r="J111" s="10">
        <v>11491552.539999999</v>
      </c>
      <c r="K111" s="10">
        <v>11491552.539999999</v>
      </c>
      <c r="L111" s="10">
        <v>8109892.6299999999</v>
      </c>
    </row>
    <row r="112" spans="1:12" ht="12.45">
      <c r="A112" s="21"/>
      <c r="B112" s="9" t="s">
        <v>153</v>
      </c>
      <c r="C112" s="17"/>
      <c r="D112" s="17"/>
      <c r="E112" s="17"/>
      <c r="F112" s="18"/>
      <c r="G112" s="9" t="s">
        <v>154</v>
      </c>
      <c r="H112" s="10">
        <v>31961326.010000002</v>
      </c>
      <c r="I112" s="10">
        <v>2649673.98</v>
      </c>
      <c r="J112" s="10">
        <v>18712956.140000001</v>
      </c>
      <c r="K112" s="10">
        <v>18712956.140000001</v>
      </c>
      <c r="L112" s="10">
        <v>13248369.869999999</v>
      </c>
    </row>
    <row r="113" spans="1:12" ht="12.45">
      <c r="A113" s="21"/>
      <c r="B113" s="9" t="s">
        <v>155</v>
      </c>
      <c r="C113" s="17"/>
      <c r="D113" s="17"/>
      <c r="E113" s="17"/>
      <c r="F113" s="18"/>
      <c r="G113" s="9" t="s">
        <v>156</v>
      </c>
      <c r="H113" s="10">
        <v>5398633.8700000001</v>
      </c>
      <c r="I113" s="10">
        <v>449886.16</v>
      </c>
      <c r="J113" s="10">
        <v>3149203.1</v>
      </c>
      <c r="K113" s="10">
        <v>3149203.1</v>
      </c>
      <c r="L113" s="10">
        <v>2249430.77</v>
      </c>
    </row>
    <row r="114" spans="1:12" ht="12.45">
      <c r="A114" s="21"/>
      <c r="B114" s="9" t="s">
        <v>157</v>
      </c>
      <c r="C114" s="17"/>
      <c r="D114" s="17"/>
      <c r="E114" s="17"/>
      <c r="F114" s="18"/>
      <c r="G114" s="9" t="s">
        <v>158</v>
      </c>
      <c r="H114" s="10">
        <v>5044717.1100000003</v>
      </c>
      <c r="I114" s="10">
        <v>420393.09</v>
      </c>
      <c r="J114" s="10">
        <v>2942751.64</v>
      </c>
      <c r="K114" s="10">
        <v>2942751.64</v>
      </c>
      <c r="L114" s="10">
        <v>2101965.4700000002</v>
      </c>
    </row>
    <row r="115" spans="1:12" ht="12.45">
      <c r="A115" s="21"/>
      <c r="B115" s="9" t="s">
        <v>159</v>
      </c>
      <c r="C115" s="17"/>
      <c r="D115" s="17"/>
      <c r="E115" s="17"/>
      <c r="F115" s="18"/>
      <c r="G115" s="9" t="s">
        <v>160</v>
      </c>
      <c r="H115" s="10">
        <v>151601.21</v>
      </c>
      <c r="I115" s="10">
        <v>12633.44</v>
      </c>
      <c r="J115" s="10">
        <v>88434.04</v>
      </c>
      <c r="K115" s="10">
        <v>88434.04</v>
      </c>
      <c r="L115" s="10">
        <v>63167.17</v>
      </c>
    </row>
    <row r="116" spans="1:12" ht="12.45">
      <c r="A116" s="21"/>
      <c r="B116" s="9" t="s">
        <v>161</v>
      </c>
      <c r="C116" s="17"/>
      <c r="D116" s="17"/>
      <c r="E116" s="17"/>
      <c r="F116" s="18"/>
      <c r="G116" s="9" t="s">
        <v>162</v>
      </c>
      <c r="H116" s="10">
        <v>7410690</v>
      </c>
      <c r="I116" s="10">
        <v>617557.5</v>
      </c>
      <c r="J116" s="10">
        <v>4322902.5</v>
      </c>
      <c r="K116" s="10">
        <v>4322902.5</v>
      </c>
      <c r="L116" s="10">
        <v>3087787.5</v>
      </c>
    </row>
    <row r="117" spans="1:12" ht="12.45">
      <c r="A117" s="21"/>
      <c r="B117" s="9" t="s">
        <v>163</v>
      </c>
      <c r="C117" s="17"/>
      <c r="D117" s="17"/>
      <c r="E117" s="17"/>
      <c r="F117" s="18"/>
      <c r="G117" s="9" t="s">
        <v>164</v>
      </c>
      <c r="H117" s="10">
        <v>85600</v>
      </c>
      <c r="I117" s="10">
        <v>7133.33</v>
      </c>
      <c r="J117" s="10">
        <v>49933.33</v>
      </c>
      <c r="K117" s="10">
        <v>49933.33</v>
      </c>
      <c r="L117" s="10">
        <v>35666.67</v>
      </c>
    </row>
    <row r="118" spans="1:12" ht="12.45">
      <c r="A118" s="21"/>
      <c r="B118" s="9" t="s">
        <v>165</v>
      </c>
      <c r="C118" s="17"/>
      <c r="D118" s="17"/>
      <c r="E118" s="17"/>
      <c r="F118" s="18"/>
      <c r="G118" s="9" t="s">
        <v>166</v>
      </c>
      <c r="H118" s="10">
        <v>1129029</v>
      </c>
      <c r="I118" s="10">
        <v>94085.75</v>
      </c>
      <c r="J118" s="10">
        <v>658600.25</v>
      </c>
      <c r="K118" s="10">
        <v>658600.25</v>
      </c>
      <c r="L118" s="10">
        <v>470428.75</v>
      </c>
    </row>
    <row r="119" spans="1:12" ht="12.45">
      <c r="A119" s="21"/>
      <c r="B119" s="9" t="s">
        <v>167</v>
      </c>
      <c r="C119" s="17"/>
      <c r="D119" s="17"/>
      <c r="E119" s="17"/>
      <c r="F119" s="18"/>
      <c r="G119" s="9" t="s">
        <v>168</v>
      </c>
      <c r="H119" s="10">
        <v>192055</v>
      </c>
      <c r="I119" s="10">
        <v>20580.57</v>
      </c>
      <c r="J119" s="10">
        <v>112032.08</v>
      </c>
      <c r="K119" s="10">
        <v>112032.08</v>
      </c>
      <c r="L119" s="10">
        <v>80022.92</v>
      </c>
    </row>
    <row r="120" spans="1:12" ht="12.45">
      <c r="A120" s="21"/>
      <c r="B120" s="9" t="s">
        <v>169</v>
      </c>
      <c r="C120" s="17"/>
      <c r="D120" s="17"/>
      <c r="E120" s="17"/>
      <c r="F120" s="18"/>
      <c r="G120" s="9" t="s">
        <v>170</v>
      </c>
      <c r="H120" s="10">
        <v>155330</v>
      </c>
      <c r="I120" s="10">
        <v>12944.16</v>
      </c>
      <c r="J120" s="10">
        <v>90609.17</v>
      </c>
      <c r="K120" s="10">
        <v>90609.17</v>
      </c>
      <c r="L120" s="10">
        <v>64720.83</v>
      </c>
    </row>
    <row r="121" spans="1:12" ht="12.45">
      <c r="A121" s="21"/>
      <c r="B121" s="9" t="s">
        <v>171</v>
      </c>
      <c r="C121" s="17"/>
      <c r="D121" s="17"/>
      <c r="E121" s="17"/>
      <c r="F121" s="18"/>
      <c r="G121" s="9" t="s">
        <v>172</v>
      </c>
      <c r="H121" s="10">
        <v>134187</v>
      </c>
      <c r="I121" s="10">
        <v>11182.25</v>
      </c>
      <c r="J121" s="10">
        <v>78275.75</v>
      </c>
      <c r="K121" s="10">
        <v>78275.75</v>
      </c>
      <c r="L121" s="10">
        <v>55911.25</v>
      </c>
    </row>
    <row r="122" spans="1:12" ht="12.45">
      <c r="A122" s="21"/>
      <c r="B122" s="9" t="s">
        <v>173</v>
      </c>
      <c r="C122" s="17"/>
      <c r="D122" s="17"/>
      <c r="E122" s="17"/>
      <c r="F122" s="18"/>
      <c r="G122" s="9" t="s">
        <v>172</v>
      </c>
      <c r="H122" s="10">
        <v>890508</v>
      </c>
      <c r="I122" s="10">
        <v>74209</v>
      </c>
      <c r="J122" s="10">
        <v>519463</v>
      </c>
      <c r="K122" s="10">
        <v>519463</v>
      </c>
      <c r="L122" s="10">
        <v>371045</v>
      </c>
    </row>
    <row r="123" spans="1:12" ht="12.45">
      <c r="A123" s="21"/>
      <c r="B123" s="9" t="s">
        <v>174</v>
      </c>
      <c r="C123" s="17"/>
      <c r="D123" s="17"/>
      <c r="E123" s="17"/>
      <c r="F123" s="18"/>
      <c r="G123" s="9" t="s">
        <v>175</v>
      </c>
      <c r="H123" s="10">
        <v>15010747.220000001</v>
      </c>
      <c r="I123" s="10">
        <v>1250895.6000000001</v>
      </c>
      <c r="J123" s="10">
        <v>8756269.2100000009</v>
      </c>
      <c r="K123" s="10">
        <v>8756269.2100000009</v>
      </c>
      <c r="L123" s="10">
        <v>6254478.0099999998</v>
      </c>
    </row>
    <row r="124" spans="1:12" ht="12.45">
      <c r="A124" s="21"/>
      <c r="B124" s="9" t="s">
        <v>176</v>
      </c>
      <c r="C124" s="17"/>
      <c r="D124" s="17"/>
      <c r="E124" s="17"/>
      <c r="F124" s="18"/>
      <c r="G124" s="9" t="s">
        <v>177</v>
      </c>
      <c r="H124" s="10">
        <v>102720</v>
      </c>
      <c r="I124" s="10">
        <v>8560</v>
      </c>
      <c r="J124" s="10">
        <v>59920</v>
      </c>
      <c r="K124" s="10">
        <v>59920</v>
      </c>
      <c r="L124" s="10">
        <v>42800</v>
      </c>
    </row>
    <row r="125" spans="1:12" ht="12.45">
      <c r="A125" s="21"/>
      <c r="B125" s="9" t="s">
        <v>178</v>
      </c>
      <c r="C125" s="17"/>
      <c r="D125" s="17"/>
      <c r="E125" s="17"/>
      <c r="F125" s="18"/>
      <c r="G125" s="9" t="s">
        <v>179</v>
      </c>
      <c r="H125" s="10">
        <v>748700.49</v>
      </c>
      <c r="I125" s="10">
        <v>62391.7</v>
      </c>
      <c r="J125" s="10">
        <v>436741.96</v>
      </c>
      <c r="K125" s="10">
        <v>436741.96</v>
      </c>
      <c r="L125" s="10">
        <v>311958.53000000003</v>
      </c>
    </row>
    <row r="126" spans="1:12" ht="12.45">
      <c r="A126" s="21"/>
      <c r="B126" s="9" t="s">
        <v>180</v>
      </c>
      <c r="C126" s="17"/>
      <c r="D126" s="17"/>
      <c r="E126" s="17"/>
      <c r="F126" s="18"/>
      <c r="G126" s="9" t="s">
        <v>181</v>
      </c>
      <c r="H126" s="10">
        <v>181424.92</v>
      </c>
      <c r="I126" s="10">
        <v>0</v>
      </c>
      <c r="J126" s="10">
        <v>181424.92</v>
      </c>
      <c r="K126" s="10">
        <v>181424.92</v>
      </c>
      <c r="L126" s="10">
        <v>0</v>
      </c>
    </row>
    <row r="127" spans="1:12" ht="12.45">
      <c r="A127" s="22"/>
      <c r="B127" s="9" t="s">
        <v>182</v>
      </c>
      <c r="C127" s="17"/>
      <c r="D127" s="17"/>
      <c r="E127" s="17"/>
      <c r="F127" s="18"/>
      <c r="G127" s="9" t="s">
        <v>183</v>
      </c>
      <c r="H127" s="10">
        <v>6689640</v>
      </c>
      <c r="I127" s="10">
        <v>557470</v>
      </c>
      <c r="J127" s="10">
        <v>3902290</v>
      </c>
      <c r="K127" s="10">
        <v>3902290</v>
      </c>
      <c r="L127" s="10">
        <v>2787350</v>
      </c>
    </row>
    <row r="128" spans="1:12" ht="12.45">
      <c r="A128" s="11" t="s">
        <v>856</v>
      </c>
      <c r="B128" s="19"/>
      <c r="C128" s="19"/>
      <c r="D128" s="19"/>
      <c r="E128" s="19"/>
      <c r="F128" s="20"/>
      <c r="G128" s="12"/>
      <c r="H128" s="13">
        <v>275334334.64999998</v>
      </c>
      <c r="I128" s="13">
        <v>22906668.280000001</v>
      </c>
      <c r="J128" s="13">
        <v>160823873.11000001</v>
      </c>
      <c r="K128" s="13">
        <v>160823873.11000001</v>
      </c>
      <c r="L128" s="13">
        <v>114510461.54000001</v>
      </c>
    </row>
    <row r="129" spans="1:12" ht="12.45">
      <c r="A129" s="9" t="s">
        <v>185</v>
      </c>
      <c r="B129" s="9" t="s">
        <v>186</v>
      </c>
      <c r="C129" s="17"/>
      <c r="D129" s="17"/>
      <c r="E129" s="17"/>
      <c r="F129" s="18"/>
      <c r="G129" s="9" t="s">
        <v>187</v>
      </c>
      <c r="H129" s="10">
        <v>1605937.19</v>
      </c>
      <c r="I129" s="10">
        <v>0</v>
      </c>
      <c r="J129" s="10">
        <v>0</v>
      </c>
      <c r="K129" s="10">
        <v>1605937.19</v>
      </c>
      <c r="L129" s="10">
        <v>0</v>
      </c>
    </row>
    <row r="130" spans="1:12" ht="12.45">
      <c r="A130" s="21"/>
      <c r="B130" s="9" t="s">
        <v>188</v>
      </c>
      <c r="C130" s="17"/>
      <c r="D130" s="17"/>
      <c r="E130" s="17"/>
      <c r="F130" s="18"/>
      <c r="G130" s="9" t="s">
        <v>189</v>
      </c>
      <c r="H130" s="10">
        <v>215793.24</v>
      </c>
      <c r="I130" s="10">
        <v>0</v>
      </c>
      <c r="J130" s="10">
        <v>0</v>
      </c>
      <c r="K130" s="10">
        <v>215793.24</v>
      </c>
      <c r="L130" s="10">
        <v>0</v>
      </c>
    </row>
    <row r="131" spans="1:12" ht="12.45">
      <c r="A131" s="21"/>
      <c r="B131" s="9" t="s">
        <v>190</v>
      </c>
      <c r="C131" s="17"/>
      <c r="D131" s="17"/>
      <c r="E131" s="17"/>
      <c r="F131" s="18"/>
      <c r="G131" s="9" t="s">
        <v>191</v>
      </c>
      <c r="H131" s="10">
        <v>1682754.4</v>
      </c>
      <c r="I131" s="10">
        <v>0</v>
      </c>
      <c r="J131" s="10">
        <v>0</v>
      </c>
      <c r="K131" s="10">
        <v>1682754.4</v>
      </c>
      <c r="L131" s="10">
        <v>0</v>
      </c>
    </row>
    <row r="132" spans="1:12" ht="12.45">
      <c r="A132" s="21"/>
      <c r="B132" s="9" t="s">
        <v>192</v>
      </c>
      <c r="C132" s="17"/>
      <c r="D132" s="17"/>
      <c r="E132" s="17"/>
      <c r="F132" s="18"/>
      <c r="G132" s="9" t="s">
        <v>193</v>
      </c>
      <c r="H132" s="10">
        <v>71012.17</v>
      </c>
      <c r="I132" s="10">
        <v>0</v>
      </c>
      <c r="J132" s="10">
        <v>71012.17</v>
      </c>
      <c r="K132" s="10">
        <v>71012.17</v>
      </c>
      <c r="L132" s="10">
        <v>0</v>
      </c>
    </row>
    <row r="133" spans="1:12" ht="12.45">
      <c r="A133" s="21"/>
      <c r="B133" s="9" t="s">
        <v>194</v>
      </c>
      <c r="C133" s="17"/>
      <c r="D133" s="17"/>
      <c r="E133" s="17"/>
      <c r="F133" s="18"/>
      <c r="G133" s="9" t="s">
        <v>191</v>
      </c>
      <c r="H133" s="10">
        <v>2146011.83</v>
      </c>
      <c r="I133" s="10">
        <v>0</v>
      </c>
      <c r="J133" s="10">
        <v>0</v>
      </c>
      <c r="K133" s="10">
        <v>2146011.83</v>
      </c>
      <c r="L133" s="10">
        <v>0</v>
      </c>
    </row>
    <row r="134" spans="1:12" ht="12.45">
      <c r="A134" s="21"/>
      <c r="B134" s="9" t="s">
        <v>195</v>
      </c>
      <c r="C134" s="17"/>
      <c r="D134" s="17"/>
      <c r="E134" s="17"/>
      <c r="F134" s="18"/>
      <c r="G134" s="9" t="s">
        <v>196</v>
      </c>
      <c r="H134" s="10">
        <v>1212086.45</v>
      </c>
      <c r="I134" s="10">
        <v>0</v>
      </c>
      <c r="J134" s="10">
        <v>0</v>
      </c>
      <c r="K134" s="10">
        <v>1212086.45</v>
      </c>
      <c r="L134" s="10">
        <v>0</v>
      </c>
    </row>
    <row r="135" spans="1:12" ht="12.45">
      <c r="A135" s="21"/>
      <c r="B135" s="9" t="s">
        <v>199</v>
      </c>
      <c r="C135" s="17"/>
      <c r="D135" s="17"/>
      <c r="E135" s="17"/>
      <c r="F135" s="18"/>
      <c r="G135" s="9" t="s">
        <v>200</v>
      </c>
      <c r="H135" s="10">
        <v>123245.11</v>
      </c>
      <c r="I135" s="10">
        <v>0</v>
      </c>
      <c r="J135" s="10">
        <v>76160.710000000006</v>
      </c>
      <c r="K135" s="10">
        <v>76160.710000000006</v>
      </c>
      <c r="L135" s="10">
        <v>47084.4</v>
      </c>
    </row>
    <row r="136" spans="1:12" ht="12.45">
      <c r="A136" s="21"/>
      <c r="B136" s="9" t="s">
        <v>201</v>
      </c>
      <c r="C136" s="17"/>
      <c r="D136" s="17"/>
      <c r="E136" s="17"/>
      <c r="F136" s="18"/>
      <c r="G136" s="9" t="s">
        <v>202</v>
      </c>
      <c r="H136" s="10">
        <v>11946640.74</v>
      </c>
      <c r="I136" s="10">
        <v>995553.4</v>
      </c>
      <c r="J136" s="10">
        <v>6968873.7699999996</v>
      </c>
      <c r="K136" s="10">
        <v>6968873.7699999996</v>
      </c>
      <c r="L136" s="10">
        <v>4977766.97</v>
      </c>
    </row>
    <row r="137" spans="1:12" ht="12.45">
      <c r="A137" s="21"/>
      <c r="B137" s="9" t="s">
        <v>203</v>
      </c>
      <c r="C137" s="17"/>
      <c r="D137" s="17"/>
      <c r="E137" s="17"/>
      <c r="F137" s="18"/>
      <c r="G137" s="9" t="s">
        <v>204</v>
      </c>
      <c r="H137" s="10">
        <v>919260</v>
      </c>
      <c r="I137" s="10">
        <v>76605</v>
      </c>
      <c r="J137" s="10">
        <v>536235</v>
      </c>
      <c r="K137" s="10">
        <v>536235</v>
      </c>
      <c r="L137" s="10">
        <v>383025</v>
      </c>
    </row>
    <row r="138" spans="1:12" ht="12.45">
      <c r="A138" s="21"/>
      <c r="B138" s="9" t="s">
        <v>387</v>
      </c>
      <c r="C138" s="17"/>
      <c r="D138" s="17"/>
      <c r="E138" s="17"/>
      <c r="F138" s="18"/>
      <c r="G138" s="9" t="s">
        <v>204</v>
      </c>
      <c r="H138" s="10">
        <v>21613</v>
      </c>
      <c r="I138" s="10">
        <v>0</v>
      </c>
      <c r="J138" s="10">
        <v>21613</v>
      </c>
      <c r="K138" s="10">
        <v>21613</v>
      </c>
      <c r="L138" s="10">
        <v>0</v>
      </c>
    </row>
    <row r="139" spans="1:12" ht="12.45">
      <c r="A139" s="21"/>
      <c r="B139" s="9" t="s">
        <v>205</v>
      </c>
      <c r="C139" s="17"/>
      <c r="D139" s="17"/>
      <c r="E139" s="17"/>
      <c r="F139" s="18"/>
      <c r="G139" s="9" t="s">
        <v>206</v>
      </c>
      <c r="H139" s="10">
        <v>248881.71</v>
      </c>
      <c r="I139" s="10">
        <v>145181</v>
      </c>
      <c r="J139" s="10">
        <v>145181</v>
      </c>
      <c r="K139" s="10">
        <v>145181</v>
      </c>
      <c r="L139" s="10">
        <v>103700.71</v>
      </c>
    </row>
    <row r="140" spans="1:12" ht="12.45">
      <c r="A140" s="21"/>
      <c r="B140" s="9" t="s">
        <v>207</v>
      </c>
      <c r="C140" s="17"/>
      <c r="D140" s="17"/>
      <c r="E140" s="17"/>
      <c r="F140" s="18"/>
      <c r="G140" s="9" t="s">
        <v>208</v>
      </c>
      <c r="H140" s="10">
        <v>386020.69</v>
      </c>
      <c r="I140" s="10">
        <v>32168.39</v>
      </c>
      <c r="J140" s="10">
        <v>225178.73</v>
      </c>
      <c r="K140" s="10">
        <v>225178.73</v>
      </c>
      <c r="L140" s="10">
        <v>160841.96</v>
      </c>
    </row>
    <row r="141" spans="1:12" ht="12.45">
      <c r="A141" s="21"/>
      <c r="B141" s="9" t="s">
        <v>591</v>
      </c>
      <c r="C141" s="17"/>
      <c r="D141" s="17"/>
      <c r="E141" s="17"/>
      <c r="F141" s="18"/>
      <c r="G141" s="9" t="s">
        <v>592</v>
      </c>
      <c r="H141" s="10">
        <v>12200</v>
      </c>
      <c r="I141" s="10">
        <v>7116.67</v>
      </c>
      <c r="J141" s="10">
        <v>7116.67</v>
      </c>
      <c r="K141" s="10">
        <v>7116.67</v>
      </c>
      <c r="L141" s="10">
        <v>5083.33</v>
      </c>
    </row>
    <row r="142" spans="1:12" ht="12.45">
      <c r="A142" s="21"/>
      <c r="B142" s="9" t="s">
        <v>209</v>
      </c>
      <c r="C142" s="17"/>
      <c r="D142" s="17"/>
      <c r="E142" s="17"/>
      <c r="F142" s="18"/>
      <c r="G142" s="9" t="s">
        <v>210</v>
      </c>
      <c r="H142" s="10">
        <v>647345.9</v>
      </c>
      <c r="I142" s="10">
        <v>53945.49</v>
      </c>
      <c r="J142" s="10">
        <v>377618.44</v>
      </c>
      <c r="K142" s="10">
        <v>377618.44</v>
      </c>
      <c r="L142" s="10">
        <v>269727.46000000002</v>
      </c>
    </row>
    <row r="143" spans="1:12" ht="12.45">
      <c r="A143" s="21"/>
      <c r="B143" s="9" t="s">
        <v>211</v>
      </c>
      <c r="C143" s="17"/>
      <c r="D143" s="17"/>
      <c r="E143" s="17"/>
      <c r="F143" s="18"/>
      <c r="G143" s="9" t="s">
        <v>212</v>
      </c>
      <c r="H143" s="10">
        <v>8040244.9900000002</v>
      </c>
      <c r="I143" s="10">
        <v>0</v>
      </c>
      <c r="J143" s="10">
        <v>8040244.9900000002</v>
      </c>
      <c r="K143" s="10">
        <v>8040244.9900000002</v>
      </c>
      <c r="L143" s="10">
        <v>0</v>
      </c>
    </row>
    <row r="144" spans="1:12" ht="12.45">
      <c r="A144" s="21"/>
      <c r="B144" s="9" t="s">
        <v>213</v>
      </c>
      <c r="C144" s="17"/>
      <c r="D144" s="17"/>
      <c r="E144" s="17"/>
      <c r="F144" s="18"/>
      <c r="G144" s="9" t="s">
        <v>214</v>
      </c>
      <c r="H144" s="10">
        <v>712074</v>
      </c>
      <c r="I144" s="10">
        <v>59339.5</v>
      </c>
      <c r="J144" s="10">
        <v>415376.5</v>
      </c>
      <c r="K144" s="10">
        <v>415376.5</v>
      </c>
      <c r="L144" s="10">
        <v>296697.5</v>
      </c>
    </row>
    <row r="145" spans="1:12" ht="12.45">
      <c r="A145" s="21"/>
      <c r="B145" s="9" t="s">
        <v>215</v>
      </c>
      <c r="C145" s="17"/>
      <c r="D145" s="17"/>
      <c r="E145" s="17"/>
      <c r="F145" s="18"/>
      <c r="G145" s="9" t="s">
        <v>216</v>
      </c>
      <c r="H145" s="10">
        <v>34756062.210000001</v>
      </c>
      <c r="I145" s="10">
        <v>2896338.52</v>
      </c>
      <c r="J145" s="10">
        <v>20274369.629999999</v>
      </c>
      <c r="K145" s="10">
        <v>20274369.629999999</v>
      </c>
      <c r="L145" s="10">
        <v>14481692.58</v>
      </c>
    </row>
    <row r="146" spans="1:12" ht="12.45">
      <c r="A146" s="21"/>
      <c r="B146" s="9" t="s">
        <v>217</v>
      </c>
      <c r="C146" s="17"/>
      <c r="D146" s="17"/>
      <c r="E146" s="17"/>
      <c r="F146" s="18"/>
      <c r="G146" s="9" t="s">
        <v>218</v>
      </c>
      <c r="H146" s="10">
        <v>690955.14</v>
      </c>
      <c r="I146" s="10">
        <v>57579.6</v>
      </c>
      <c r="J146" s="10">
        <v>403057.17</v>
      </c>
      <c r="K146" s="10">
        <v>403057.17</v>
      </c>
      <c r="L146" s="10">
        <v>287897.96999999997</v>
      </c>
    </row>
    <row r="147" spans="1:12" ht="12.45">
      <c r="A147" s="21"/>
      <c r="B147" s="9" t="s">
        <v>219</v>
      </c>
      <c r="C147" s="17"/>
      <c r="D147" s="17"/>
      <c r="E147" s="17"/>
      <c r="F147" s="18"/>
      <c r="G147" s="9" t="s">
        <v>220</v>
      </c>
      <c r="H147" s="10">
        <v>145661.93</v>
      </c>
      <c r="I147" s="10">
        <v>12131.13</v>
      </c>
      <c r="J147" s="10">
        <v>85006.29</v>
      </c>
      <c r="K147" s="10">
        <v>85006.29</v>
      </c>
      <c r="L147" s="10">
        <v>60655.64</v>
      </c>
    </row>
    <row r="148" spans="1:12" ht="12.45">
      <c r="A148" s="21"/>
      <c r="B148" s="9" t="s">
        <v>221</v>
      </c>
      <c r="C148" s="17"/>
      <c r="D148" s="17"/>
      <c r="E148" s="17"/>
      <c r="F148" s="18"/>
      <c r="G148" s="9" t="s">
        <v>222</v>
      </c>
      <c r="H148" s="10">
        <v>461659.64</v>
      </c>
      <c r="I148" s="10">
        <v>0</v>
      </c>
      <c r="J148" s="10">
        <v>461659.64</v>
      </c>
      <c r="K148" s="10">
        <v>461659.64</v>
      </c>
      <c r="L148" s="10">
        <v>0</v>
      </c>
    </row>
    <row r="149" spans="1:12" ht="12.45">
      <c r="A149" s="21"/>
      <c r="B149" s="9" t="s">
        <v>224</v>
      </c>
      <c r="C149" s="17"/>
      <c r="D149" s="17"/>
      <c r="E149" s="17"/>
      <c r="F149" s="18"/>
      <c r="G149" s="9" t="s">
        <v>225</v>
      </c>
      <c r="H149" s="10">
        <v>308336.42</v>
      </c>
      <c r="I149" s="10">
        <v>25694.7</v>
      </c>
      <c r="J149" s="10">
        <v>179862.91</v>
      </c>
      <c r="K149" s="10">
        <v>179862.91</v>
      </c>
      <c r="L149" s="10">
        <v>128473.51</v>
      </c>
    </row>
    <row r="150" spans="1:12" ht="12.45">
      <c r="A150" s="21"/>
      <c r="B150" s="9" t="s">
        <v>226</v>
      </c>
      <c r="C150" s="17"/>
      <c r="D150" s="17"/>
      <c r="E150" s="17"/>
      <c r="F150" s="18"/>
      <c r="G150" s="9" t="s">
        <v>227</v>
      </c>
      <c r="H150" s="10">
        <v>632315</v>
      </c>
      <c r="I150" s="10">
        <v>275651</v>
      </c>
      <c r="J150" s="10">
        <v>632315</v>
      </c>
      <c r="K150" s="10">
        <v>632315</v>
      </c>
      <c r="L150" s="10">
        <v>0</v>
      </c>
    </row>
    <row r="151" spans="1:12" ht="12.45">
      <c r="A151" s="21"/>
      <c r="B151" s="9" t="s">
        <v>228</v>
      </c>
      <c r="C151" s="17"/>
      <c r="D151" s="17"/>
      <c r="E151" s="17"/>
      <c r="F151" s="18"/>
      <c r="G151" s="9" t="s">
        <v>200</v>
      </c>
      <c r="H151" s="10">
        <v>138222.89000000001</v>
      </c>
      <c r="I151" s="10">
        <v>0</v>
      </c>
      <c r="J151" s="10">
        <v>0</v>
      </c>
      <c r="K151" s="10">
        <v>0</v>
      </c>
      <c r="L151" s="10">
        <v>138222.89000000001</v>
      </c>
    </row>
    <row r="152" spans="1:12" ht="12.45">
      <c r="A152" s="21"/>
      <c r="B152" s="9" t="s">
        <v>229</v>
      </c>
      <c r="C152" s="17"/>
      <c r="D152" s="17"/>
      <c r="E152" s="17"/>
      <c r="F152" s="18"/>
      <c r="G152" s="9" t="s">
        <v>230</v>
      </c>
      <c r="H152" s="10">
        <v>1565901.57</v>
      </c>
      <c r="I152" s="10">
        <v>273843.7</v>
      </c>
      <c r="J152" s="10">
        <v>426645.52</v>
      </c>
      <c r="K152" s="10">
        <v>426645.52</v>
      </c>
      <c r="L152" s="10">
        <v>1139256.05</v>
      </c>
    </row>
    <row r="153" spans="1:12" ht="12.45">
      <c r="A153" s="21"/>
      <c r="B153" s="9" t="s">
        <v>231</v>
      </c>
      <c r="C153" s="17"/>
      <c r="D153" s="17"/>
      <c r="E153" s="17"/>
      <c r="F153" s="18"/>
      <c r="G153" s="9" t="s">
        <v>232</v>
      </c>
      <c r="H153" s="10">
        <v>100000</v>
      </c>
      <c r="I153" s="10">
        <v>0</v>
      </c>
      <c r="J153" s="10">
        <v>100000</v>
      </c>
      <c r="K153" s="10">
        <v>100000</v>
      </c>
      <c r="L153" s="10">
        <v>0</v>
      </c>
    </row>
    <row r="154" spans="1:12" ht="12.45">
      <c r="A154" s="21"/>
      <c r="B154" s="9" t="s">
        <v>233</v>
      </c>
      <c r="C154" s="17"/>
      <c r="D154" s="17"/>
      <c r="E154" s="17"/>
      <c r="F154" s="18"/>
      <c r="G154" s="9" t="s">
        <v>234</v>
      </c>
      <c r="H154" s="10">
        <v>15122361.99</v>
      </c>
      <c r="I154" s="10">
        <v>1260196.83</v>
      </c>
      <c r="J154" s="10">
        <v>8821377.8200000003</v>
      </c>
      <c r="K154" s="10">
        <v>8821377.8200000003</v>
      </c>
      <c r="L154" s="10">
        <v>6300984.1699999999</v>
      </c>
    </row>
    <row r="155" spans="1:12" ht="12.45">
      <c r="A155" s="22"/>
      <c r="B155" s="9" t="s">
        <v>235</v>
      </c>
      <c r="C155" s="17"/>
      <c r="D155" s="17"/>
      <c r="E155" s="17"/>
      <c r="F155" s="18"/>
      <c r="G155" s="9" t="s">
        <v>236</v>
      </c>
      <c r="H155" s="10">
        <v>2023662.14</v>
      </c>
      <c r="I155" s="10">
        <v>0</v>
      </c>
      <c r="J155" s="10">
        <v>0</v>
      </c>
      <c r="K155" s="10">
        <v>0</v>
      </c>
      <c r="L155" s="10">
        <v>2023662.14</v>
      </c>
    </row>
    <row r="156" spans="1:12" ht="12.45">
      <c r="A156" s="11" t="s">
        <v>857</v>
      </c>
      <c r="B156" s="19"/>
      <c r="C156" s="19"/>
      <c r="D156" s="19"/>
      <c r="E156" s="19"/>
      <c r="F156" s="20"/>
      <c r="G156" s="12"/>
      <c r="H156" s="13">
        <v>85936260.349999994</v>
      </c>
      <c r="I156" s="13">
        <v>6171344.9299999997</v>
      </c>
      <c r="J156" s="13">
        <v>48268904.960000001</v>
      </c>
      <c r="K156" s="13">
        <v>55131488.07</v>
      </c>
      <c r="L156" s="13">
        <v>30804772.280000001</v>
      </c>
    </row>
    <row r="157" spans="1:12" ht="12.45">
      <c r="A157" s="9" t="s">
        <v>238</v>
      </c>
      <c r="B157" s="9" t="s">
        <v>239</v>
      </c>
      <c r="C157" s="17"/>
      <c r="D157" s="17"/>
      <c r="E157" s="17"/>
      <c r="F157" s="18"/>
      <c r="G157" s="9" t="s">
        <v>240</v>
      </c>
      <c r="H157" s="10">
        <v>241596</v>
      </c>
      <c r="I157" s="10">
        <v>0</v>
      </c>
      <c r="J157" s="10">
        <v>63311.31</v>
      </c>
      <c r="K157" s="10">
        <v>241596</v>
      </c>
      <c r="L157" s="10">
        <v>0</v>
      </c>
    </row>
    <row r="158" spans="1:12" ht="12.45">
      <c r="A158" s="21"/>
      <c r="B158" s="9" t="s">
        <v>594</v>
      </c>
      <c r="C158" s="17"/>
      <c r="D158" s="17"/>
      <c r="E158" s="17"/>
      <c r="F158" s="18"/>
      <c r="G158" s="9" t="s">
        <v>242</v>
      </c>
      <c r="H158" s="10">
        <v>250000</v>
      </c>
      <c r="I158" s="10">
        <v>217875.18</v>
      </c>
      <c r="J158" s="10">
        <v>217875.18</v>
      </c>
      <c r="K158" s="10">
        <v>250000</v>
      </c>
      <c r="L158" s="10">
        <v>0</v>
      </c>
    </row>
    <row r="159" spans="1:12" ht="12.45">
      <c r="A159" s="21"/>
      <c r="B159" s="9" t="s">
        <v>241</v>
      </c>
      <c r="C159" s="17"/>
      <c r="D159" s="17"/>
      <c r="E159" s="17"/>
      <c r="F159" s="18"/>
      <c r="G159" s="9" t="s">
        <v>242</v>
      </c>
      <c r="H159" s="10">
        <v>250000</v>
      </c>
      <c r="I159" s="10">
        <v>0</v>
      </c>
      <c r="J159" s="10">
        <v>0</v>
      </c>
      <c r="K159" s="10">
        <v>0</v>
      </c>
      <c r="L159" s="10">
        <v>250000</v>
      </c>
    </row>
    <row r="160" spans="1:12" ht="12.45">
      <c r="A160" s="21"/>
      <c r="B160" s="9" t="s">
        <v>858</v>
      </c>
      <c r="C160" s="17"/>
      <c r="D160" s="17"/>
      <c r="E160" s="17"/>
      <c r="F160" s="18"/>
      <c r="G160" s="9" t="s">
        <v>191</v>
      </c>
      <c r="H160" s="10">
        <v>2246775.58</v>
      </c>
      <c r="I160" s="10">
        <v>187231.3</v>
      </c>
      <c r="J160" s="10">
        <v>1310619.0900000001</v>
      </c>
      <c r="K160" s="10">
        <v>1310619.0900000001</v>
      </c>
      <c r="L160" s="10">
        <v>936156.49</v>
      </c>
    </row>
    <row r="161" spans="1:12" ht="12.45">
      <c r="A161" s="21"/>
      <c r="B161" s="9" t="s">
        <v>245</v>
      </c>
      <c r="C161" s="17"/>
      <c r="D161" s="17"/>
      <c r="E161" s="17"/>
      <c r="F161" s="18"/>
      <c r="G161" s="9" t="s">
        <v>246</v>
      </c>
      <c r="H161" s="10">
        <v>376850.52</v>
      </c>
      <c r="I161" s="10">
        <v>3500</v>
      </c>
      <c r="J161" s="10">
        <v>299681.09999999998</v>
      </c>
      <c r="K161" s="10">
        <v>299681.09999999998</v>
      </c>
      <c r="L161" s="10">
        <v>77169.42</v>
      </c>
    </row>
    <row r="162" spans="1:12" ht="12.45">
      <c r="A162" s="21"/>
      <c r="B162" s="9" t="s">
        <v>247</v>
      </c>
      <c r="C162" s="17"/>
      <c r="D162" s="17"/>
      <c r="E162" s="17"/>
      <c r="F162" s="18"/>
      <c r="G162" s="9" t="s">
        <v>248</v>
      </c>
      <c r="H162" s="10">
        <v>5526497.4500000002</v>
      </c>
      <c r="I162" s="10">
        <v>0</v>
      </c>
      <c r="J162" s="10">
        <v>5526497.4500000002</v>
      </c>
      <c r="K162" s="10">
        <v>5526497.4500000002</v>
      </c>
      <c r="L162" s="10">
        <v>0</v>
      </c>
    </row>
    <row r="163" spans="1:12" ht="12.45">
      <c r="A163" s="22"/>
      <c r="B163" s="9" t="s">
        <v>249</v>
      </c>
      <c r="C163" s="17"/>
      <c r="D163" s="17"/>
      <c r="E163" s="17"/>
      <c r="F163" s="18"/>
      <c r="G163" s="9" t="s">
        <v>149</v>
      </c>
      <c r="H163" s="10">
        <v>13200.5</v>
      </c>
      <c r="I163" s="10">
        <v>0</v>
      </c>
      <c r="J163" s="10">
        <v>13200.5</v>
      </c>
      <c r="K163" s="10">
        <v>13200.5</v>
      </c>
      <c r="L163" s="10">
        <v>0</v>
      </c>
    </row>
    <row r="164" spans="1:12" ht="12.45">
      <c r="A164" s="11" t="s">
        <v>859</v>
      </c>
      <c r="B164" s="19"/>
      <c r="C164" s="19"/>
      <c r="D164" s="19"/>
      <c r="E164" s="19"/>
      <c r="F164" s="20"/>
      <c r="G164" s="12"/>
      <c r="H164" s="13">
        <v>8904920.0500000007</v>
      </c>
      <c r="I164" s="13">
        <v>408606.48</v>
      </c>
      <c r="J164" s="13">
        <v>7431184.6299999999</v>
      </c>
      <c r="K164" s="13">
        <v>7641594.1399999997</v>
      </c>
      <c r="L164" s="13">
        <v>1263325.9099999999</v>
      </c>
    </row>
    <row r="165" spans="1:12" ht="12.45">
      <c r="A165" s="9" t="s">
        <v>251</v>
      </c>
      <c r="B165" s="9" t="s">
        <v>596</v>
      </c>
      <c r="C165" s="17"/>
      <c r="D165" s="17"/>
      <c r="E165" s="17"/>
      <c r="F165" s="18"/>
      <c r="G165" s="9" t="s">
        <v>272</v>
      </c>
      <c r="H165" s="10">
        <v>31293.040000000001</v>
      </c>
      <c r="I165" s="10">
        <v>0</v>
      </c>
      <c r="J165" s="10">
        <v>0</v>
      </c>
      <c r="K165" s="10">
        <v>31293.040000000001</v>
      </c>
      <c r="L165" s="10">
        <v>0</v>
      </c>
    </row>
    <row r="166" spans="1:12" ht="12.45">
      <c r="A166" s="21"/>
      <c r="B166" s="9" t="s">
        <v>391</v>
      </c>
      <c r="C166" s="17"/>
      <c r="D166" s="17"/>
      <c r="E166" s="17"/>
      <c r="F166" s="18"/>
      <c r="G166" s="9" t="s">
        <v>392</v>
      </c>
      <c r="H166" s="10">
        <v>297719.26</v>
      </c>
      <c r="I166" s="10">
        <v>0</v>
      </c>
      <c r="J166" s="10">
        <v>0</v>
      </c>
      <c r="K166" s="10">
        <v>0</v>
      </c>
      <c r="L166" s="10">
        <v>297719.26</v>
      </c>
    </row>
    <row r="167" spans="1:12" ht="12.45">
      <c r="A167" s="22"/>
      <c r="B167" s="9" t="s">
        <v>252</v>
      </c>
      <c r="C167" s="17"/>
      <c r="D167" s="17"/>
      <c r="E167" s="17"/>
      <c r="F167" s="18"/>
      <c r="G167" s="9" t="s">
        <v>23</v>
      </c>
      <c r="H167" s="10">
        <v>0</v>
      </c>
      <c r="I167" s="10">
        <v>0</v>
      </c>
      <c r="J167" s="10">
        <v>0</v>
      </c>
      <c r="K167" s="10">
        <v>720.81</v>
      </c>
      <c r="L167" s="10">
        <v>-720.81</v>
      </c>
    </row>
    <row r="168" spans="1:12" ht="12.45">
      <c r="A168" s="11" t="s">
        <v>860</v>
      </c>
      <c r="B168" s="19"/>
      <c r="C168" s="19"/>
      <c r="D168" s="19"/>
      <c r="E168" s="19"/>
      <c r="F168" s="20"/>
      <c r="G168" s="12"/>
      <c r="H168" s="13">
        <v>329012.3</v>
      </c>
      <c r="I168" s="13">
        <v>0</v>
      </c>
      <c r="J168" s="13">
        <v>0</v>
      </c>
      <c r="K168" s="13">
        <v>32013.85</v>
      </c>
      <c r="L168" s="13">
        <v>296998.45</v>
      </c>
    </row>
    <row r="169" spans="1:12" ht="12.45">
      <c r="A169" s="9" t="s">
        <v>254</v>
      </c>
      <c r="B169" s="9" t="s">
        <v>255</v>
      </c>
      <c r="C169" s="17"/>
      <c r="D169" s="17"/>
      <c r="E169" s="17"/>
      <c r="F169" s="18"/>
      <c r="G169" s="9" t="s">
        <v>256</v>
      </c>
      <c r="H169" s="10">
        <v>121879.17</v>
      </c>
      <c r="I169" s="10">
        <v>10156.6</v>
      </c>
      <c r="J169" s="10">
        <v>71096.2</v>
      </c>
      <c r="K169" s="10">
        <v>71096.2</v>
      </c>
      <c r="L169" s="10">
        <v>50782.97</v>
      </c>
    </row>
    <row r="170" spans="1:12" ht="12.45">
      <c r="A170" s="22"/>
      <c r="B170" s="9" t="s">
        <v>257</v>
      </c>
      <c r="C170" s="17"/>
      <c r="D170" s="17"/>
      <c r="E170" s="17"/>
      <c r="F170" s="18"/>
      <c r="G170" s="9" t="s">
        <v>256</v>
      </c>
      <c r="H170" s="10">
        <v>241977.4</v>
      </c>
      <c r="I170" s="10">
        <v>20164.78</v>
      </c>
      <c r="J170" s="10">
        <v>141153.48000000001</v>
      </c>
      <c r="K170" s="10">
        <v>141153.48000000001</v>
      </c>
      <c r="L170" s="10">
        <v>100823.92</v>
      </c>
    </row>
    <row r="171" spans="1:12" ht="12.45">
      <c r="A171" s="11" t="s">
        <v>861</v>
      </c>
      <c r="B171" s="19"/>
      <c r="C171" s="19"/>
      <c r="D171" s="19"/>
      <c r="E171" s="19"/>
      <c r="F171" s="20"/>
      <c r="G171" s="12"/>
      <c r="H171" s="13">
        <v>363856.57</v>
      </c>
      <c r="I171" s="13">
        <v>30321.38</v>
      </c>
      <c r="J171" s="13">
        <v>212249.68</v>
      </c>
      <c r="K171" s="13">
        <v>212249.68</v>
      </c>
      <c r="L171" s="13">
        <v>151606.89000000001</v>
      </c>
    </row>
    <row r="172" spans="1:12" ht="12.45">
      <c r="A172" s="9" t="s">
        <v>259</v>
      </c>
      <c r="B172" s="9" t="s">
        <v>260</v>
      </c>
      <c r="C172" s="17"/>
      <c r="D172" s="17"/>
      <c r="E172" s="17"/>
      <c r="F172" s="18"/>
      <c r="G172" s="9" t="s">
        <v>261</v>
      </c>
      <c r="H172" s="10">
        <v>272000</v>
      </c>
      <c r="I172" s="10">
        <v>0</v>
      </c>
      <c r="J172" s="10">
        <v>0</v>
      </c>
      <c r="K172" s="10">
        <v>272000</v>
      </c>
      <c r="L172" s="10">
        <v>0</v>
      </c>
    </row>
    <row r="173" spans="1:12" ht="12.45">
      <c r="A173" s="21"/>
      <c r="B173" s="9" t="s">
        <v>262</v>
      </c>
      <c r="C173" s="17"/>
      <c r="D173" s="17"/>
      <c r="E173" s="17"/>
      <c r="F173" s="18"/>
      <c r="G173" s="9" t="s">
        <v>263</v>
      </c>
      <c r="H173" s="10">
        <v>11105.96</v>
      </c>
      <c r="I173" s="10">
        <v>0</v>
      </c>
      <c r="J173" s="10">
        <v>0</v>
      </c>
      <c r="K173" s="10">
        <v>11105.96</v>
      </c>
      <c r="L173" s="10">
        <v>0</v>
      </c>
    </row>
    <row r="174" spans="1:12" ht="12.45">
      <c r="A174" s="21"/>
      <c r="B174" s="9" t="s">
        <v>268</v>
      </c>
      <c r="C174" s="17"/>
      <c r="D174" s="17"/>
      <c r="E174" s="17"/>
      <c r="F174" s="18"/>
      <c r="G174" s="9" t="s">
        <v>269</v>
      </c>
      <c r="H174" s="10">
        <v>186000</v>
      </c>
      <c r="I174" s="10">
        <v>0</v>
      </c>
      <c r="J174" s="10">
        <v>0</v>
      </c>
      <c r="K174" s="10">
        <v>0</v>
      </c>
      <c r="L174" s="10">
        <v>186000</v>
      </c>
    </row>
    <row r="175" spans="1:12" ht="12.45">
      <c r="A175" s="21"/>
      <c r="B175" s="9" t="s">
        <v>270</v>
      </c>
      <c r="C175" s="17"/>
      <c r="D175" s="17"/>
      <c r="E175" s="17"/>
      <c r="F175" s="18"/>
      <c r="G175" s="9" t="s">
        <v>263</v>
      </c>
      <c r="H175" s="10">
        <v>4736.84</v>
      </c>
      <c r="I175" s="10">
        <v>0</v>
      </c>
      <c r="J175" s="10">
        <v>0</v>
      </c>
      <c r="K175" s="10">
        <v>0</v>
      </c>
      <c r="L175" s="10">
        <v>4736.84</v>
      </c>
    </row>
    <row r="176" spans="1:12" ht="12.45">
      <c r="A176" s="22"/>
      <c r="B176" s="9" t="s">
        <v>271</v>
      </c>
      <c r="C176" s="17"/>
      <c r="D176" s="17"/>
      <c r="E176" s="17"/>
      <c r="F176" s="18"/>
      <c r="G176" s="9" t="s">
        <v>272</v>
      </c>
      <c r="H176" s="10">
        <v>67000</v>
      </c>
      <c r="I176" s="10">
        <v>0</v>
      </c>
      <c r="J176" s="10">
        <v>67000</v>
      </c>
      <c r="K176" s="10">
        <v>67000</v>
      </c>
      <c r="L176" s="10">
        <v>0</v>
      </c>
    </row>
    <row r="177" spans="1:12" ht="12.45">
      <c r="A177" s="11" t="s">
        <v>862</v>
      </c>
      <c r="B177" s="19"/>
      <c r="C177" s="19"/>
      <c r="D177" s="19"/>
      <c r="E177" s="19"/>
      <c r="F177" s="20"/>
      <c r="G177" s="12"/>
      <c r="H177" s="13">
        <v>540842.80000000005</v>
      </c>
      <c r="I177" s="13">
        <v>0</v>
      </c>
      <c r="J177" s="13">
        <v>67000</v>
      </c>
      <c r="K177" s="13">
        <v>350105.96</v>
      </c>
      <c r="L177" s="13">
        <v>190736.84</v>
      </c>
    </row>
    <row r="178" spans="1:12" ht="12.45">
      <c r="A178" s="9" t="s">
        <v>274</v>
      </c>
      <c r="B178" s="9" t="s">
        <v>276</v>
      </c>
      <c r="C178" s="17"/>
      <c r="D178" s="17"/>
      <c r="E178" s="17"/>
      <c r="F178" s="18"/>
      <c r="G178" s="9" t="s">
        <v>23</v>
      </c>
      <c r="H178" s="10">
        <v>9325.1</v>
      </c>
      <c r="I178" s="10">
        <v>0</v>
      </c>
      <c r="J178" s="10">
        <v>0</v>
      </c>
      <c r="K178" s="10">
        <v>9325.1</v>
      </c>
      <c r="L178" s="10">
        <v>0</v>
      </c>
    </row>
    <row r="179" spans="1:12" ht="12.45">
      <c r="A179" s="21"/>
      <c r="B179" s="9" t="s">
        <v>277</v>
      </c>
      <c r="C179" s="17"/>
      <c r="D179" s="17"/>
      <c r="E179" s="17"/>
      <c r="F179" s="18"/>
      <c r="G179" s="9" t="s">
        <v>278</v>
      </c>
      <c r="H179" s="10">
        <v>535908.68999999994</v>
      </c>
      <c r="I179" s="10">
        <v>0</v>
      </c>
      <c r="J179" s="10">
        <v>0</v>
      </c>
      <c r="K179" s="10">
        <v>535908.68999999994</v>
      </c>
      <c r="L179" s="10">
        <v>0</v>
      </c>
    </row>
    <row r="180" spans="1:12" ht="12.45">
      <c r="A180" s="21"/>
      <c r="B180" s="9" t="s">
        <v>279</v>
      </c>
      <c r="C180" s="17"/>
      <c r="D180" s="17"/>
      <c r="E180" s="17"/>
      <c r="F180" s="18"/>
      <c r="G180" s="9" t="s">
        <v>280</v>
      </c>
      <c r="H180" s="10">
        <v>99126.71</v>
      </c>
      <c r="I180" s="10">
        <v>0</v>
      </c>
      <c r="J180" s="10">
        <v>0</v>
      </c>
      <c r="K180" s="10">
        <v>99126.71</v>
      </c>
      <c r="L180" s="10">
        <v>0</v>
      </c>
    </row>
    <row r="181" spans="1:12" ht="12.45">
      <c r="A181" s="21"/>
      <c r="B181" s="9" t="s">
        <v>281</v>
      </c>
      <c r="C181" s="17"/>
      <c r="D181" s="17"/>
      <c r="E181" s="17"/>
      <c r="F181" s="18"/>
      <c r="G181" s="9" t="s">
        <v>280</v>
      </c>
      <c r="H181" s="10">
        <v>136506.37</v>
      </c>
      <c r="I181" s="10">
        <v>0</v>
      </c>
      <c r="J181" s="10">
        <v>0</v>
      </c>
      <c r="K181" s="10">
        <v>136506.37</v>
      </c>
      <c r="L181" s="10">
        <v>0</v>
      </c>
    </row>
    <row r="182" spans="1:12" ht="12.45">
      <c r="A182" s="21"/>
      <c r="B182" s="9" t="s">
        <v>282</v>
      </c>
      <c r="C182" s="17"/>
      <c r="D182" s="17"/>
      <c r="E182" s="17"/>
      <c r="F182" s="18"/>
      <c r="G182" s="9" t="s">
        <v>278</v>
      </c>
      <c r="H182" s="10">
        <v>726066.55</v>
      </c>
      <c r="I182" s="10">
        <v>0</v>
      </c>
      <c r="J182" s="10">
        <v>0</v>
      </c>
      <c r="K182" s="10">
        <v>726066.55</v>
      </c>
      <c r="L182" s="10">
        <v>0</v>
      </c>
    </row>
    <row r="183" spans="1:12" ht="12.45">
      <c r="A183" s="21"/>
      <c r="B183" s="9" t="s">
        <v>283</v>
      </c>
      <c r="C183" s="17"/>
      <c r="D183" s="17"/>
      <c r="E183" s="17"/>
      <c r="F183" s="18"/>
      <c r="G183" s="9" t="s">
        <v>278</v>
      </c>
      <c r="H183" s="10">
        <v>1352584.5</v>
      </c>
      <c r="I183" s="10">
        <v>0</v>
      </c>
      <c r="J183" s="10">
        <v>0</v>
      </c>
      <c r="K183" s="10">
        <v>374210</v>
      </c>
      <c r="L183" s="10">
        <v>978374.5</v>
      </c>
    </row>
    <row r="184" spans="1:12" ht="12.45">
      <c r="A184" s="21"/>
      <c r="B184" s="9" t="s">
        <v>284</v>
      </c>
      <c r="C184" s="17"/>
      <c r="D184" s="17"/>
      <c r="E184" s="17"/>
      <c r="F184" s="18"/>
      <c r="G184" s="9" t="s">
        <v>280</v>
      </c>
      <c r="H184" s="10">
        <v>63752.26</v>
      </c>
      <c r="I184" s="10">
        <v>0</v>
      </c>
      <c r="J184" s="10">
        <v>21405.07</v>
      </c>
      <c r="K184" s="10">
        <v>63752.26</v>
      </c>
      <c r="L184" s="10">
        <v>0</v>
      </c>
    </row>
    <row r="185" spans="1:12" ht="12.45">
      <c r="A185" s="21"/>
      <c r="B185" s="9" t="s">
        <v>285</v>
      </c>
      <c r="C185" s="17"/>
      <c r="D185" s="17"/>
      <c r="E185" s="17"/>
      <c r="F185" s="18"/>
      <c r="G185" s="9" t="s">
        <v>286</v>
      </c>
      <c r="H185" s="10">
        <v>15675.6</v>
      </c>
      <c r="I185" s="10">
        <v>0</v>
      </c>
      <c r="J185" s="10">
        <v>0</v>
      </c>
      <c r="K185" s="10">
        <v>15675.6</v>
      </c>
      <c r="L185" s="10">
        <v>0</v>
      </c>
    </row>
    <row r="186" spans="1:12" ht="12.45">
      <c r="A186" s="21"/>
      <c r="B186" s="9" t="s">
        <v>599</v>
      </c>
      <c r="C186" s="17"/>
      <c r="D186" s="17"/>
      <c r="E186" s="17"/>
      <c r="F186" s="18"/>
      <c r="G186" s="9" t="s">
        <v>600</v>
      </c>
      <c r="H186" s="10">
        <v>100000</v>
      </c>
      <c r="I186" s="10">
        <v>5708.78</v>
      </c>
      <c r="J186" s="10">
        <v>7219.48</v>
      </c>
      <c r="K186" s="10">
        <v>84697.5</v>
      </c>
      <c r="L186" s="10">
        <v>15302.5</v>
      </c>
    </row>
    <row r="187" spans="1:12" ht="12.45">
      <c r="A187" s="21"/>
      <c r="B187" s="9" t="s">
        <v>287</v>
      </c>
      <c r="C187" s="17"/>
      <c r="D187" s="17"/>
      <c r="E187" s="17"/>
      <c r="F187" s="18"/>
      <c r="G187" s="9" t="s">
        <v>288</v>
      </c>
      <c r="H187" s="10">
        <v>32334</v>
      </c>
      <c r="I187" s="10">
        <v>0</v>
      </c>
      <c r="J187" s="10">
        <v>6398.3</v>
      </c>
      <c r="K187" s="10">
        <v>6398.3</v>
      </c>
      <c r="L187" s="10">
        <v>25935.7</v>
      </c>
    </row>
    <row r="188" spans="1:12" ht="12.45">
      <c r="A188" s="21"/>
      <c r="B188" s="9" t="s">
        <v>603</v>
      </c>
      <c r="C188" s="17"/>
      <c r="D188" s="17"/>
      <c r="E188" s="17"/>
      <c r="F188" s="18"/>
      <c r="G188" s="9" t="s">
        <v>240</v>
      </c>
      <c r="H188" s="10">
        <v>363884.17</v>
      </c>
      <c r="I188" s="10">
        <v>52389.31</v>
      </c>
      <c r="J188" s="10">
        <v>83967.51</v>
      </c>
      <c r="K188" s="10">
        <v>83967.51</v>
      </c>
      <c r="L188" s="10">
        <v>279916.65999999997</v>
      </c>
    </row>
    <row r="189" spans="1:12" ht="12.45">
      <c r="A189" s="21"/>
      <c r="B189" s="9" t="s">
        <v>289</v>
      </c>
      <c r="C189" s="17"/>
      <c r="D189" s="17"/>
      <c r="E189" s="17"/>
      <c r="F189" s="18"/>
      <c r="G189" s="9" t="s">
        <v>263</v>
      </c>
      <c r="H189" s="10">
        <v>952290.43</v>
      </c>
      <c r="I189" s="10">
        <v>0</v>
      </c>
      <c r="J189" s="10">
        <v>418744.2</v>
      </c>
      <c r="K189" s="10">
        <v>418744.2</v>
      </c>
      <c r="L189" s="10">
        <v>533546.23</v>
      </c>
    </row>
    <row r="190" spans="1:12" ht="12.45">
      <c r="A190" s="21"/>
      <c r="B190" s="9" t="s">
        <v>290</v>
      </c>
      <c r="C190" s="17"/>
      <c r="D190" s="17"/>
      <c r="E190" s="17"/>
      <c r="F190" s="18"/>
      <c r="G190" s="9" t="s">
        <v>23</v>
      </c>
      <c r="H190" s="10">
        <v>195.22</v>
      </c>
      <c r="I190" s="10">
        <v>0</v>
      </c>
      <c r="J190" s="10">
        <v>0</v>
      </c>
      <c r="K190" s="10">
        <v>3375.86</v>
      </c>
      <c r="L190" s="10">
        <v>-3180.64</v>
      </c>
    </row>
    <row r="191" spans="1:12" ht="12.45">
      <c r="A191" s="21"/>
      <c r="B191" s="9" t="s">
        <v>863</v>
      </c>
      <c r="C191" s="17"/>
      <c r="D191" s="17"/>
      <c r="E191" s="17"/>
      <c r="F191" s="18"/>
      <c r="G191" s="9" t="s">
        <v>23</v>
      </c>
      <c r="H191" s="10">
        <v>0</v>
      </c>
      <c r="I191" s="10">
        <v>0</v>
      </c>
      <c r="J191" s="10">
        <v>0</v>
      </c>
      <c r="K191" s="10">
        <v>232.08</v>
      </c>
      <c r="L191" s="10">
        <v>-232.08</v>
      </c>
    </row>
    <row r="192" spans="1:12" ht="12.45">
      <c r="A192" s="21"/>
      <c r="B192" s="9" t="s">
        <v>291</v>
      </c>
      <c r="C192" s="17"/>
      <c r="D192" s="17"/>
      <c r="E192" s="17"/>
      <c r="F192" s="18"/>
      <c r="G192" s="9" t="s">
        <v>23</v>
      </c>
      <c r="H192" s="10">
        <v>0</v>
      </c>
      <c r="I192" s="10">
        <v>0</v>
      </c>
      <c r="J192" s="10">
        <v>0</v>
      </c>
      <c r="K192" s="10">
        <v>124.58</v>
      </c>
      <c r="L192" s="10">
        <v>-124.58</v>
      </c>
    </row>
    <row r="193" spans="1:12" ht="12.45">
      <c r="A193" s="22"/>
      <c r="B193" s="9" t="s">
        <v>452</v>
      </c>
      <c r="C193" s="17"/>
      <c r="D193" s="17"/>
      <c r="E193" s="17"/>
      <c r="F193" s="18"/>
      <c r="G193" s="9" t="s">
        <v>23</v>
      </c>
      <c r="H193" s="10">
        <v>0</v>
      </c>
      <c r="I193" s="10">
        <v>0</v>
      </c>
      <c r="J193" s="10">
        <v>720</v>
      </c>
      <c r="K193" s="10">
        <v>720</v>
      </c>
      <c r="L193" s="10">
        <v>-720</v>
      </c>
    </row>
    <row r="194" spans="1:12" ht="12.45">
      <c r="A194" s="11" t="s">
        <v>864</v>
      </c>
      <c r="B194" s="19"/>
      <c r="C194" s="19"/>
      <c r="D194" s="19"/>
      <c r="E194" s="19"/>
      <c r="F194" s="20"/>
      <c r="G194" s="12"/>
      <c r="H194" s="13">
        <v>4387649.5999999996</v>
      </c>
      <c r="I194" s="13">
        <v>58098.09</v>
      </c>
      <c r="J194" s="13">
        <v>538454.56000000006</v>
      </c>
      <c r="K194" s="13">
        <v>2558831.31</v>
      </c>
      <c r="L194" s="13">
        <v>1828818.29</v>
      </c>
    </row>
    <row r="195" spans="1:12" ht="12.45">
      <c r="A195" s="9" t="s">
        <v>294</v>
      </c>
      <c r="B195" s="9" t="s">
        <v>295</v>
      </c>
      <c r="C195" s="17"/>
      <c r="D195" s="17"/>
      <c r="E195" s="17"/>
      <c r="F195" s="18"/>
      <c r="G195" s="9" t="s">
        <v>296</v>
      </c>
      <c r="H195" s="10">
        <v>1548347.08</v>
      </c>
      <c r="I195" s="10">
        <v>0</v>
      </c>
      <c r="J195" s="10">
        <v>1548347.08</v>
      </c>
      <c r="K195" s="10">
        <v>1548347.08</v>
      </c>
      <c r="L195" s="10">
        <v>0</v>
      </c>
    </row>
    <row r="196" spans="1:12" ht="12.45">
      <c r="A196" s="21"/>
      <c r="B196" s="9" t="s">
        <v>297</v>
      </c>
      <c r="C196" s="17"/>
      <c r="D196" s="17"/>
      <c r="E196" s="17"/>
      <c r="F196" s="18"/>
      <c r="G196" s="9" t="s">
        <v>298</v>
      </c>
      <c r="H196" s="10">
        <v>1700000</v>
      </c>
      <c r="I196" s="10">
        <v>3754.34</v>
      </c>
      <c r="J196" s="10">
        <v>1681228.33</v>
      </c>
      <c r="K196" s="10">
        <v>1681228.33</v>
      </c>
      <c r="L196" s="10">
        <v>18771.669999999998</v>
      </c>
    </row>
    <row r="197" spans="1:12" ht="12.45">
      <c r="A197" s="21"/>
      <c r="B197" s="9" t="s">
        <v>300</v>
      </c>
      <c r="C197" s="17"/>
      <c r="D197" s="17"/>
      <c r="E197" s="17"/>
      <c r="F197" s="18"/>
      <c r="G197" s="9" t="s">
        <v>298</v>
      </c>
      <c r="H197" s="10">
        <v>6438044.5899999999</v>
      </c>
      <c r="I197" s="10">
        <v>536503.72</v>
      </c>
      <c r="J197" s="10">
        <v>3755526.02</v>
      </c>
      <c r="K197" s="10">
        <v>3755526.02</v>
      </c>
      <c r="L197" s="10">
        <v>2682518.5699999998</v>
      </c>
    </row>
    <row r="198" spans="1:12" ht="12.45">
      <c r="A198" s="21"/>
      <c r="B198" s="9" t="s">
        <v>301</v>
      </c>
      <c r="C198" s="17"/>
      <c r="D198" s="17"/>
      <c r="E198" s="17"/>
      <c r="F198" s="18"/>
      <c r="G198" s="9" t="s">
        <v>296</v>
      </c>
      <c r="H198" s="10">
        <v>420000</v>
      </c>
      <c r="I198" s="10">
        <v>313.58</v>
      </c>
      <c r="J198" s="10">
        <v>418432.07</v>
      </c>
      <c r="K198" s="10">
        <v>418432.07</v>
      </c>
      <c r="L198" s="10">
        <v>1567.93</v>
      </c>
    </row>
    <row r="199" spans="1:12" ht="12.45">
      <c r="A199" s="22"/>
      <c r="B199" s="9" t="s">
        <v>303</v>
      </c>
      <c r="C199" s="17"/>
      <c r="D199" s="17"/>
      <c r="E199" s="17"/>
      <c r="F199" s="18"/>
      <c r="G199" s="9" t="s">
        <v>296</v>
      </c>
      <c r="H199" s="10">
        <v>1895065.3</v>
      </c>
      <c r="I199" s="10">
        <v>157922.10999999999</v>
      </c>
      <c r="J199" s="10">
        <v>1105454.76</v>
      </c>
      <c r="K199" s="10">
        <v>1105454.76</v>
      </c>
      <c r="L199" s="10">
        <v>789610.54</v>
      </c>
    </row>
    <row r="200" spans="1:12" ht="12.45">
      <c r="A200" s="11" t="s">
        <v>865</v>
      </c>
      <c r="B200" s="19"/>
      <c r="C200" s="19"/>
      <c r="D200" s="19"/>
      <c r="E200" s="19"/>
      <c r="F200" s="20"/>
      <c r="G200" s="12"/>
      <c r="H200" s="13">
        <v>12001456.970000001</v>
      </c>
      <c r="I200" s="13">
        <v>698493.75</v>
      </c>
      <c r="J200" s="13">
        <v>8508988.2599999998</v>
      </c>
      <c r="K200" s="13">
        <v>8508988.2599999998</v>
      </c>
      <c r="L200" s="13">
        <v>3492468.71</v>
      </c>
    </row>
    <row r="201" spans="1:12" ht="12.45">
      <c r="A201" s="11" t="s">
        <v>866</v>
      </c>
      <c r="B201" s="19"/>
      <c r="C201" s="19"/>
      <c r="D201" s="19"/>
      <c r="E201" s="19"/>
      <c r="F201" s="20"/>
      <c r="G201" s="12"/>
      <c r="H201" s="13">
        <v>463828461.97000003</v>
      </c>
      <c r="I201" s="13">
        <v>35206793.829999998</v>
      </c>
      <c r="J201" s="13">
        <v>241842979.99000001</v>
      </c>
      <c r="K201" s="13">
        <v>343245592.12</v>
      </c>
      <c r="L201" s="13">
        <v>120582869.84999999</v>
      </c>
    </row>
    <row r="202" spans="1:12" ht="12.45">
      <c r="A202" s="5">
        <v>45322</v>
      </c>
      <c r="B202" s="14"/>
      <c r="C202" s="14"/>
      <c r="D202" s="14"/>
      <c r="E202" s="3" t="s">
        <v>867</v>
      </c>
      <c r="F202" s="14"/>
      <c r="G202" s="14"/>
      <c r="H202" s="14"/>
      <c r="I202" s="6">
        <v>0.51784722000000005</v>
      </c>
      <c r="J202" s="14"/>
      <c r="K202" s="14"/>
      <c r="L202" s="14"/>
    </row>
  </sheetData>
  <pageMargins left="0.7" right="0.7" top="0.75" bottom="0.75" header="0.3" footer="0.3"/>
  <pageSetup scale="47"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58"/>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4151</v>
      </c>
      <c r="B8" s="14"/>
      <c r="C8" s="14"/>
      <c r="D8" s="14"/>
      <c r="E8" s="14"/>
      <c r="F8" s="14"/>
      <c r="G8" s="14"/>
      <c r="H8" s="14"/>
      <c r="I8" s="14"/>
      <c r="J8" s="14"/>
      <c r="K8" s="14"/>
      <c r="L8" s="14"/>
    </row>
    <row r="9" spans="1:12" ht="12.45">
      <c r="A9" s="4" t="s">
        <v>4152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28</v>
      </c>
      <c r="C11" s="17"/>
      <c r="D11" s="17"/>
      <c r="E11" s="17"/>
      <c r="F11" s="18"/>
      <c r="G11" s="9" t="s">
        <v>27</v>
      </c>
      <c r="H11" s="10">
        <v>103218.3</v>
      </c>
      <c r="I11" s="10">
        <v>0</v>
      </c>
      <c r="J11" s="10">
        <v>0</v>
      </c>
      <c r="K11" s="10">
        <v>103218.3</v>
      </c>
      <c r="L11" s="10">
        <v>0</v>
      </c>
    </row>
    <row r="12" spans="1:12" ht="12.45">
      <c r="A12" s="11" t="s">
        <v>4153</v>
      </c>
      <c r="B12" s="19"/>
      <c r="C12" s="19"/>
      <c r="D12" s="19"/>
      <c r="E12" s="19"/>
      <c r="F12" s="20"/>
      <c r="G12" s="12"/>
      <c r="H12" s="13">
        <v>103218.3</v>
      </c>
      <c r="I12" s="13">
        <v>0</v>
      </c>
      <c r="J12" s="13">
        <v>0</v>
      </c>
      <c r="K12" s="13">
        <v>103218.3</v>
      </c>
      <c r="L12" s="13">
        <v>0</v>
      </c>
    </row>
    <row r="13" spans="1:12" ht="12.45">
      <c r="A13" s="9" t="s">
        <v>32</v>
      </c>
      <c r="B13" s="9" t="s">
        <v>35</v>
      </c>
      <c r="C13" s="17"/>
      <c r="D13" s="17"/>
      <c r="E13" s="17"/>
      <c r="F13" s="18"/>
      <c r="G13" s="9" t="s">
        <v>34</v>
      </c>
      <c r="H13" s="10">
        <v>162078.76999999999</v>
      </c>
      <c r="I13" s="10">
        <v>0</v>
      </c>
      <c r="J13" s="10">
        <v>0</v>
      </c>
      <c r="K13" s="10">
        <v>162078.76999999999</v>
      </c>
      <c r="L13" s="10">
        <v>0</v>
      </c>
    </row>
    <row r="14" spans="1:12" ht="12.45">
      <c r="A14" s="21"/>
      <c r="B14" s="9" t="s">
        <v>36</v>
      </c>
      <c r="C14" s="17"/>
      <c r="D14" s="17"/>
      <c r="E14" s="17"/>
      <c r="F14" s="18"/>
      <c r="G14" s="9" t="s">
        <v>34</v>
      </c>
      <c r="H14" s="10">
        <v>118884.25</v>
      </c>
      <c r="I14" s="10">
        <v>0</v>
      </c>
      <c r="J14" s="10">
        <v>0</v>
      </c>
      <c r="K14" s="10">
        <v>118884.25</v>
      </c>
      <c r="L14" s="10">
        <v>0</v>
      </c>
    </row>
    <row r="15" spans="1:12" ht="12.45">
      <c r="A15" s="22"/>
      <c r="B15" s="9" t="s">
        <v>38</v>
      </c>
      <c r="C15" s="17"/>
      <c r="D15" s="17"/>
      <c r="E15" s="17"/>
      <c r="F15" s="18"/>
      <c r="G15" s="9" t="s">
        <v>34</v>
      </c>
      <c r="H15" s="10">
        <v>38990.980000000003</v>
      </c>
      <c r="I15" s="10">
        <v>0</v>
      </c>
      <c r="J15" s="10">
        <v>0</v>
      </c>
      <c r="K15" s="10">
        <v>0</v>
      </c>
      <c r="L15" s="10">
        <v>38990.980000000003</v>
      </c>
    </row>
    <row r="16" spans="1:12" ht="12.45">
      <c r="A16" s="11" t="s">
        <v>4154</v>
      </c>
      <c r="B16" s="19"/>
      <c r="C16" s="19"/>
      <c r="D16" s="19"/>
      <c r="E16" s="19"/>
      <c r="F16" s="20"/>
      <c r="G16" s="12"/>
      <c r="H16" s="13">
        <v>319954</v>
      </c>
      <c r="I16" s="13">
        <v>0</v>
      </c>
      <c r="J16" s="13">
        <v>0</v>
      </c>
      <c r="K16" s="13">
        <v>280963.02</v>
      </c>
      <c r="L16" s="13">
        <v>38990.980000000003</v>
      </c>
    </row>
    <row r="17" spans="1:12" ht="12.45">
      <c r="A17" s="9" t="s">
        <v>65</v>
      </c>
      <c r="B17" s="9" t="s">
        <v>66</v>
      </c>
      <c r="C17" s="17"/>
      <c r="D17" s="17"/>
      <c r="E17" s="17"/>
      <c r="F17" s="18"/>
      <c r="G17" s="9" t="s">
        <v>67</v>
      </c>
      <c r="H17" s="10">
        <v>10790.12</v>
      </c>
      <c r="I17" s="10">
        <v>0</v>
      </c>
      <c r="J17" s="10">
        <v>0</v>
      </c>
      <c r="K17" s="10">
        <v>10790.12</v>
      </c>
      <c r="L17" s="10">
        <v>0</v>
      </c>
    </row>
    <row r="18" spans="1:12" ht="12.45">
      <c r="A18" s="21"/>
      <c r="B18" s="9" t="s">
        <v>70</v>
      </c>
      <c r="C18" s="17"/>
      <c r="D18" s="17"/>
      <c r="E18" s="17"/>
      <c r="F18" s="18"/>
      <c r="G18" s="9" t="s">
        <v>67</v>
      </c>
      <c r="H18" s="10">
        <v>6985</v>
      </c>
      <c r="I18" s="10">
        <v>0</v>
      </c>
      <c r="J18" s="10">
        <v>0</v>
      </c>
      <c r="K18" s="10">
        <v>6985</v>
      </c>
      <c r="L18" s="10">
        <v>0</v>
      </c>
    </row>
    <row r="19" spans="1:12" ht="12.45">
      <c r="A19" s="22"/>
      <c r="B19" s="9" t="s">
        <v>71</v>
      </c>
      <c r="C19" s="17"/>
      <c r="D19" s="17"/>
      <c r="E19" s="17"/>
      <c r="F19" s="18"/>
      <c r="G19" s="9" t="s">
        <v>67</v>
      </c>
      <c r="H19" s="10">
        <v>6659</v>
      </c>
      <c r="I19" s="10">
        <v>0</v>
      </c>
      <c r="J19" s="10">
        <v>0</v>
      </c>
      <c r="K19" s="10">
        <v>0</v>
      </c>
      <c r="L19" s="10">
        <v>6659</v>
      </c>
    </row>
    <row r="20" spans="1:12" ht="12.45">
      <c r="A20" s="11" t="s">
        <v>4155</v>
      </c>
      <c r="B20" s="19"/>
      <c r="C20" s="19"/>
      <c r="D20" s="19"/>
      <c r="E20" s="19"/>
      <c r="F20" s="20"/>
      <c r="G20" s="12"/>
      <c r="H20" s="13">
        <v>24434.12</v>
      </c>
      <c r="I20" s="13">
        <v>0</v>
      </c>
      <c r="J20" s="13">
        <v>0</v>
      </c>
      <c r="K20" s="13">
        <v>17775.12</v>
      </c>
      <c r="L20" s="13">
        <v>6659</v>
      </c>
    </row>
    <row r="21" spans="1:12" ht="12.45">
      <c r="A21" s="9" t="s">
        <v>572</v>
      </c>
      <c r="B21" s="9" t="s">
        <v>660</v>
      </c>
      <c r="C21" s="17"/>
      <c r="D21" s="17"/>
      <c r="E21" s="17"/>
      <c r="F21" s="18"/>
      <c r="G21" s="9" t="s">
        <v>23</v>
      </c>
      <c r="H21" s="10">
        <v>0</v>
      </c>
      <c r="I21" s="10">
        <v>0</v>
      </c>
      <c r="J21" s="10">
        <v>0</v>
      </c>
      <c r="K21" s="10">
        <v>210</v>
      </c>
      <c r="L21" s="10">
        <v>-210</v>
      </c>
    </row>
    <row r="22" spans="1:12" ht="12.45">
      <c r="A22" s="22"/>
      <c r="B22" s="9" t="s">
        <v>661</v>
      </c>
      <c r="C22" s="17"/>
      <c r="D22" s="17"/>
      <c r="E22" s="17"/>
      <c r="F22" s="18"/>
      <c r="G22" s="9" t="s">
        <v>23</v>
      </c>
      <c r="H22" s="10">
        <v>0</v>
      </c>
      <c r="I22" s="10">
        <v>0</v>
      </c>
      <c r="J22" s="10">
        <v>1605</v>
      </c>
      <c r="K22" s="10">
        <v>1605</v>
      </c>
      <c r="L22" s="10">
        <v>-1605</v>
      </c>
    </row>
    <row r="23" spans="1:12" ht="12.45">
      <c r="A23" s="11" t="s">
        <v>4156</v>
      </c>
      <c r="B23" s="19"/>
      <c r="C23" s="19"/>
      <c r="D23" s="19"/>
      <c r="E23" s="19"/>
      <c r="F23" s="20"/>
      <c r="G23" s="12"/>
      <c r="H23" s="13">
        <v>0</v>
      </c>
      <c r="I23" s="13">
        <v>0</v>
      </c>
      <c r="J23" s="13">
        <v>1605</v>
      </c>
      <c r="K23" s="13">
        <v>1815</v>
      </c>
      <c r="L23" s="13">
        <v>-1815</v>
      </c>
    </row>
    <row r="24" spans="1:12" ht="12.45">
      <c r="A24" s="9" t="s">
        <v>145</v>
      </c>
      <c r="B24" s="9" t="s">
        <v>148</v>
      </c>
      <c r="C24" s="17"/>
      <c r="D24" s="17"/>
      <c r="E24" s="17"/>
      <c r="F24" s="18"/>
      <c r="G24" s="9" t="s">
        <v>149</v>
      </c>
      <c r="H24" s="10">
        <v>4853453.62</v>
      </c>
      <c r="I24" s="10">
        <v>401838.79</v>
      </c>
      <c r="J24" s="10">
        <v>2844259.66</v>
      </c>
      <c r="K24" s="10">
        <v>2844259.66</v>
      </c>
      <c r="L24" s="10">
        <v>2009193.96</v>
      </c>
    </row>
    <row r="25" spans="1:12" ht="12.45">
      <c r="A25" s="21"/>
      <c r="B25" s="9" t="s">
        <v>589</v>
      </c>
      <c r="C25" s="17"/>
      <c r="D25" s="17"/>
      <c r="E25" s="17"/>
      <c r="F25" s="18"/>
      <c r="G25" s="9" t="s">
        <v>149</v>
      </c>
      <c r="H25" s="10">
        <v>375797.5</v>
      </c>
      <c r="I25" s="10">
        <v>1247</v>
      </c>
      <c r="J25" s="10">
        <v>375797.5</v>
      </c>
      <c r="K25" s="10">
        <v>375797.5</v>
      </c>
      <c r="L25" s="10">
        <v>0</v>
      </c>
    </row>
    <row r="26" spans="1:12" ht="12.45">
      <c r="A26" s="21"/>
      <c r="B26" s="9" t="s">
        <v>150</v>
      </c>
      <c r="C26" s="17"/>
      <c r="D26" s="17"/>
      <c r="E26" s="17"/>
      <c r="F26" s="18"/>
      <c r="G26" s="9" t="s">
        <v>149</v>
      </c>
      <c r="H26" s="10">
        <v>-2047</v>
      </c>
      <c r="I26" s="10">
        <v>0</v>
      </c>
      <c r="J26" s="10">
        <v>-2047</v>
      </c>
      <c r="K26" s="10">
        <v>-2047</v>
      </c>
      <c r="L26" s="10">
        <v>0</v>
      </c>
    </row>
    <row r="27" spans="1:12" ht="12.45">
      <c r="A27" s="21"/>
      <c r="B27" s="9" t="s">
        <v>151</v>
      </c>
      <c r="C27" s="17"/>
      <c r="D27" s="17"/>
      <c r="E27" s="17"/>
      <c r="F27" s="18"/>
      <c r="G27" s="9" t="s">
        <v>152</v>
      </c>
      <c r="H27" s="10">
        <v>424468.5</v>
      </c>
      <c r="I27" s="10">
        <v>35372.379999999997</v>
      </c>
      <c r="J27" s="10">
        <v>247606.63</v>
      </c>
      <c r="K27" s="10">
        <v>247606.63</v>
      </c>
      <c r="L27" s="10">
        <v>176861.87</v>
      </c>
    </row>
    <row r="28" spans="1:12" ht="12.45">
      <c r="A28" s="21"/>
      <c r="B28" s="9" t="s">
        <v>153</v>
      </c>
      <c r="C28" s="17"/>
      <c r="D28" s="17"/>
      <c r="E28" s="17"/>
      <c r="F28" s="18"/>
      <c r="G28" s="9" t="s">
        <v>154</v>
      </c>
      <c r="H28" s="10">
        <v>719926.71</v>
      </c>
      <c r="I28" s="10">
        <v>59366.28</v>
      </c>
      <c r="J28" s="10">
        <v>423095.34</v>
      </c>
      <c r="K28" s="10">
        <v>423095.34</v>
      </c>
      <c r="L28" s="10">
        <v>296831.37</v>
      </c>
    </row>
    <row r="29" spans="1:12" ht="12.45">
      <c r="A29" s="21"/>
      <c r="B29" s="9" t="s">
        <v>157</v>
      </c>
      <c r="C29" s="17"/>
      <c r="D29" s="17"/>
      <c r="E29" s="17"/>
      <c r="F29" s="18"/>
      <c r="G29" s="9" t="s">
        <v>158</v>
      </c>
      <c r="H29" s="10">
        <v>5326.22</v>
      </c>
      <c r="I29" s="10">
        <v>443.85</v>
      </c>
      <c r="J29" s="10">
        <v>3106.96</v>
      </c>
      <c r="K29" s="10">
        <v>3106.96</v>
      </c>
      <c r="L29" s="10">
        <v>2219.2600000000002</v>
      </c>
    </row>
    <row r="30" spans="1:12" ht="12.45">
      <c r="A30" s="21"/>
      <c r="B30" s="9" t="s">
        <v>159</v>
      </c>
      <c r="C30" s="17"/>
      <c r="D30" s="17"/>
      <c r="E30" s="17"/>
      <c r="F30" s="18"/>
      <c r="G30" s="9" t="s">
        <v>160</v>
      </c>
      <c r="H30" s="10">
        <v>5721.74</v>
      </c>
      <c r="I30" s="10">
        <v>476.81</v>
      </c>
      <c r="J30" s="10">
        <v>3337.68</v>
      </c>
      <c r="K30" s="10">
        <v>3337.68</v>
      </c>
      <c r="L30" s="10">
        <v>2384.06</v>
      </c>
    </row>
    <row r="31" spans="1:12" ht="12.45">
      <c r="A31" s="21"/>
      <c r="B31" s="9" t="s">
        <v>174</v>
      </c>
      <c r="C31" s="17"/>
      <c r="D31" s="17"/>
      <c r="E31" s="17"/>
      <c r="F31" s="18"/>
      <c r="G31" s="9" t="s">
        <v>175</v>
      </c>
      <c r="H31" s="10">
        <v>83562.92</v>
      </c>
      <c r="I31" s="10">
        <v>6384.06</v>
      </c>
      <c r="J31" s="10">
        <v>51642.63</v>
      </c>
      <c r="K31" s="10">
        <v>51642.63</v>
      </c>
      <c r="L31" s="10">
        <v>31920.29</v>
      </c>
    </row>
    <row r="32" spans="1:12" ht="12.45">
      <c r="A32" s="21"/>
      <c r="B32" s="9" t="s">
        <v>178</v>
      </c>
      <c r="C32" s="17"/>
      <c r="D32" s="17"/>
      <c r="E32" s="17"/>
      <c r="F32" s="18"/>
      <c r="G32" s="9" t="s">
        <v>179</v>
      </c>
      <c r="H32" s="10">
        <v>17359.830000000002</v>
      </c>
      <c r="I32" s="10">
        <v>1446.65</v>
      </c>
      <c r="J32" s="10">
        <v>10126.56</v>
      </c>
      <c r="K32" s="10">
        <v>10126.56</v>
      </c>
      <c r="L32" s="10">
        <v>7233.27</v>
      </c>
    </row>
    <row r="33" spans="1:12" ht="12.45">
      <c r="A33" s="21"/>
      <c r="B33" s="9" t="s">
        <v>180</v>
      </c>
      <c r="C33" s="17"/>
      <c r="D33" s="17"/>
      <c r="E33" s="17"/>
      <c r="F33" s="18"/>
      <c r="G33" s="9" t="s">
        <v>181</v>
      </c>
      <c r="H33" s="10">
        <v>10640</v>
      </c>
      <c r="I33" s="10">
        <v>0</v>
      </c>
      <c r="J33" s="10">
        <v>10640</v>
      </c>
      <c r="K33" s="10">
        <v>10640</v>
      </c>
      <c r="L33" s="10">
        <v>0</v>
      </c>
    </row>
    <row r="34" spans="1:12" ht="12.45">
      <c r="A34" s="22"/>
      <c r="B34" s="9" t="s">
        <v>182</v>
      </c>
      <c r="C34" s="17"/>
      <c r="D34" s="17"/>
      <c r="E34" s="17"/>
      <c r="F34" s="18"/>
      <c r="G34" s="9" t="s">
        <v>183</v>
      </c>
      <c r="H34" s="10">
        <v>84144.8</v>
      </c>
      <c r="I34" s="10">
        <v>7012.06</v>
      </c>
      <c r="J34" s="10">
        <v>49084.47</v>
      </c>
      <c r="K34" s="10">
        <v>49084.47</v>
      </c>
      <c r="L34" s="10">
        <v>35060.33</v>
      </c>
    </row>
    <row r="35" spans="1:12" ht="12.45">
      <c r="A35" s="11" t="s">
        <v>4157</v>
      </c>
      <c r="B35" s="19"/>
      <c r="C35" s="19"/>
      <c r="D35" s="19"/>
      <c r="E35" s="19"/>
      <c r="F35" s="20"/>
      <c r="G35" s="12"/>
      <c r="H35" s="13">
        <v>6578354.8399999999</v>
      </c>
      <c r="I35" s="13">
        <v>513587.88</v>
      </c>
      <c r="J35" s="13">
        <v>4016650.43</v>
      </c>
      <c r="K35" s="13">
        <v>4016650.43</v>
      </c>
      <c r="L35" s="13">
        <v>2561704.41</v>
      </c>
    </row>
    <row r="36" spans="1:12" ht="12.45">
      <c r="A36" s="9" t="s">
        <v>185</v>
      </c>
      <c r="B36" s="9" t="s">
        <v>186</v>
      </c>
      <c r="C36" s="17"/>
      <c r="D36" s="17"/>
      <c r="E36" s="17"/>
      <c r="F36" s="18"/>
      <c r="G36" s="9" t="s">
        <v>187</v>
      </c>
      <c r="H36" s="10">
        <v>105407.87</v>
      </c>
      <c r="I36" s="10">
        <v>0</v>
      </c>
      <c r="J36" s="10">
        <v>0</v>
      </c>
      <c r="K36" s="10">
        <v>105407.87</v>
      </c>
      <c r="L36" s="10">
        <v>0</v>
      </c>
    </row>
    <row r="37" spans="1:12" ht="12.45">
      <c r="A37" s="21"/>
      <c r="B37" s="9" t="s">
        <v>211</v>
      </c>
      <c r="C37" s="17"/>
      <c r="D37" s="17"/>
      <c r="E37" s="17"/>
      <c r="F37" s="18"/>
      <c r="G37" s="9" t="s">
        <v>212</v>
      </c>
      <c r="H37" s="10">
        <v>140923.07999999999</v>
      </c>
      <c r="I37" s="10">
        <v>0</v>
      </c>
      <c r="J37" s="10">
        <v>140923.07999999999</v>
      </c>
      <c r="K37" s="10">
        <v>140923.07999999999</v>
      </c>
      <c r="L37" s="10">
        <v>0</v>
      </c>
    </row>
    <row r="38" spans="1:12" ht="12.45">
      <c r="A38" s="21"/>
      <c r="B38" s="9" t="s">
        <v>1818</v>
      </c>
      <c r="C38" s="17"/>
      <c r="D38" s="17"/>
      <c r="E38" s="17"/>
      <c r="F38" s="18"/>
      <c r="G38" s="9" t="s">
        <v>1819</v>
      </c>
      <c r="H38" s="10">
        <v>2883554</v>
      </c>
      <c r="I38" s="10">
        <v>233888.88</v>
      </c>
      <c r="J38" s="10">
        <v>1714109.63</v>
      </c>
      <c r="K38" s="10">
        <v>1714109.63</v>
      </c>
      <c r="L38" s="10">
        <v>1169444.3700000001</v>
      </c>
    </row>
    <row r="39" spans="1:12" ht="12.45">
      <c r="A39" s="21"/>
      <c r="B39" s="9" t="s">
        <v>215</v>
      </c>
      <c r="C39" s="17"/>
      <c r="D39" s="17"/>
      <c r="E39" s="17"/>
      <c r="F39" s="18"/>
      <c r="G39" s="9" t="s">
        <v>216</v>
      </c>
      <c r="H39" s="10">
        <v>883735.55</v>
      </c>
      <c r="I39" s="10">
        <v>73644.63</v>
      </c>
      <c r="J39" s="10">
        <v>515512.41</v>
      </c>
      <c r="K39" s="10">
        <v>515512.41</v>
      </c>
      <c r="L39" s="10">
        <v>368223.14</v>
      </c>
    </row>
    <row r="40" spans="1:12" ht="12.45">
      <c r="A40" s="21"/>
      <c r="B40" s="9" t="s">
        <v>219</v>
      </c>
      <c r="C40" s="17"/>
      <c r="D40" s="17"/>
      <c r="E40" s="17"/>
      <c r="F40" s="18"/>
      <c r="G40" s="9" t="s">
        <v>220</v>
      </c>
      <c r="H40" s="10">
        <v>2727.77</v>
      </c>
      <c r="I40" s="10">
        <v>225.64</v>
      </c>
      <c r="J40" s="10">
        <v>1599.6</v>
      </c>
      <c r="K40" s="10">
        <v>1599.6</v>
      </c>
      <c r="L40" s="10">
        <v>1128.17</v>
      </c>
    </row>
    <row r="41" spans="1:12" ht="12.45">
      <c r="A41" s="21"/>
      <c r="B41" s="9" t="s">
        <v>221</v>
      </c>
      <c r="C41" s="17"/>
      <c r="D41" s="17"/>
      <c r="E41" s="17"/>
      <c r="F41" s="18"/>
      <c r="G41" s="9" t="s">
        <v>222</v>
      </c>
      <c r="H41" s="10">
        <v>12237.95</v>
      </c>
      <c r="I41" s="10">
        <v>0</v>
      </c>
      <c r="J41" s="10">
        <v>12237.95</v>
      </c>
      <c r="K41" s="10">
        <v>12237.95</v>
      </c>
      <c r="L41" s="10">
        <v>0</v>
      </c>
    </row>
    <row r="42" spans="1:12" ht="12.45">
      <c r="A42" s="21"/>
      <c r="B42" s="9" t="s">
        <v>1820</v>
      </c>
      <c r="C42" s="17"/>
      <c r="D42" s="17"/>
      <c r="E42" s="17"/>
      <c r="F42" s="18"/>
      <c r="G42" s="9" t="s">
        <v>1821</v>
      </c>
      <c r="H42" s="10">
        <v>106145</v>
      </c>
      <c r="I42" s="10">
        <v>8610.6200000000008</v>
      </c>
      <c r="J42" s="10">
        <v>63091.87</v>
      </c>
      <c r="K42" s="10">
        <v>63091.87</v>
      </c>
      <c r="L42" s="10">
        <v>43053.13</v>
      </c>
    </row>
    <row r="43" spans="1:12" ht="12.45">
      <c r="A43" s="22"/>
      <c r="B43" s="9" t="s">
        <v>233</v>
      </c>
      <c r="C43" s="17"/>
      <c r="D43" s="17"/>
      <c r="E43" s="17"/>
      <c r="F43" s="18"/>
      <c r="G43" s="9" t="s">
        <v>234</v>
      </c>
      <c r="H43" s="10">
        <v>289313.03000000003</v>
      </c>
      <c r="I43" s="10">
        <v>24109.42</v>
      </c>
      <c r="J43" s="10">
        <v>168765.94</v>
      </c>
      <c r="K43" s="10">
        <v>168765.94</v>
      </c>
      <c r="L43" s="10">
        <v>120547.09</v>
      </c>
    </row>
    <row r="44" spans="1:12" ht="12.45">
      <c r="A44" s="11" t="s">
        <v>4158</v>
      </c>
      <c r="B44" s="19"/>
      <c r="C44" s="19"/>
      <c r="D44" s="19"/>
      <c r="E44" s="19"/>
      <c r="F44" s="20"/>
      <c r="G44" s="12"/>
      <c r="H44" s="13">
        <v>4424044.25</v>
      </c>
      <c r="I44" s="13">
        <v>340479.19</v>
      </c>
      <c r="J44" s="13">
        <v>2616240.48</v>
      </c>
      <c r="K44" s="13">
        <v>2721648.35</v>
      </c>
      <c r="L44" s="13">
        <v>1702395.9</v>
      </c>
    </row>
    <row r="45" spans="1:12" ht="12.45">
      <c r="A45" s="9" t="s">
        <v>238</v>
      </c>
      <c r="B45" s="9" t="s">
        <v>247</v>
      </c>
      <c r="C45" s="17"/>
      <c r="D45" s="17"/>
      <c r="E45" s="17"/>
      <c r="F45" s="18"/>
      <c r="G45" s="9" t="s">
        <v>248</v>
      </c>
      <c r="H45" s="10">
        <v>127860.49</v>
      </c>
      <c r="I45" s="10">
        <v>0</v>
      </c>
      <c r="J45" s="10">
        <v>127860.49</v>
      </c>
      <c r="K45" s="10">
        <v>127860.49</v>
      </c>
      <c r="L45" s="10">
        <v>0</v>
      </c>
    </row>
    <row r="46" spans="1:12" ht="12.45">
      <c r="A46" s="11" t="s">
        <v>4159</v>
      </c>
      <c r="B46" s="19"/>
      <c r="C46" s="19"/>
      <c r="D46" s="19"/>
      <c r="E46" s="19"/>
      <c r="F46" s="20"/>
      <c r="G46" s="12"/>
      <c r="H46" s="13">
        <v>127860.49</v>
      </c>
      <c r="I46" s="13">
        <v>0</v>
      </c>
      <c r="J46" s="13">
        <v>127860.49</v>
      </c>
      <c r="K46" s="13">
        <v>127860.49</v>
      </c>
      <c r="L46" s="13">
        <v>0</v>
      </c>
    </row>
    <row r="47" spans="1:12" ht="12.45">
      <c r="A47" s="9" t="s">
        <v>259</v>
      </c>
      <c r="B47" s="9" t="s">
        <v>260</v>
      </c>
      <c r="C47" s="17"/>
      <c r="D47" s="17"/>
      <c r="E47" s="17"/>
      <c r="F47" s="18"/>
      <c r="G47" s="9" t="s">
        <v>261</v>
      </c>
      <c r="H47" s="10">
        <v>4000</v>
      </c>
      <c r="I47" s="10">
        <v>0</v>
      </c>
      <c r="J47" s="10">
        <v>0</v>
      </c>
      <c r="K47" s="10">
        <v>4000</v>
      </c>
      <c r="L47" s="10">
        <v>0</v>
      </c>
    </row>
    <row r="48" spans="1:12" ht="12.45">
      <c r="A48" s="21"/>
      <c r="B48" s="9" t="s">
        <v>268</v>
      </c>
      <c r="C48" s="17"/>
      <c r="D48" s="17"/>
      <c r="E48" s="17"/>
      <c r="F48" s="18"/>
      <c r="G48" s="9" t="s">
        <v>269</v>
      </c>
      <c r="H48" s="10">
        <v>3000</v>
      </c>
      <c r="I48" s="10">
        <v>0</v>
      </c>
      <c r="J48" s="10">
        <v>0</v>
      </c>
      <c r="K48" s="10">
        <v>0</v>
      </c>
      <c r="L48" s="10">
        <v>3000</v>
      </c>
    </row>
    <row r="49" spans="1:12" ht="12.45">
      <c r="A49" s="22"/>
      <c r="B49" s="9" t="s">
        <v>271</v>
      </c>
      <c r="C49" s="17"/>
      <c r="D49" s="17"/>
      <c r="E49" s="17"/>
      <c r="F49" s="18"/>
      <c r="G49" s="9" t="s">
        <v>272</v>
      </c>
      <c r="H49" s="10">
        <v>1000</v>
      </c>
      <c r="I49" s="10">
        <v>0</v>
      </c>
      <c r="J49" s="10">
        <v>1000</v>
      </c>
      <c r="K49" s="10">
        <v>1000</v>
      </c>
      <c r="L49" s="10">
        <v>0</v>
      </c>
    </row>
    <row r="50" spans="1:12" ht="12.45">
      <c r="A50" s="11" t="s">
        <v>4160</v>
      </c>
      <c r="B50" s="19"/>
      <c r="C50" s="19"/>
      <c r="D50" s="19"/>
      <c r="E50" s="19"/>
      <c r="F50" s="20"/>
      <c r="G50" s="12"/>
      <c r="H50" s="13">
        <v>8000</v>
      </c>
      <c r="I50" s="13">
        <v>0</v>
      </c>
      <c r="J50" s="13">
        <v>1000</v>
      </c>
      <c r="K50" s="13">
        <v>5000</v>
      </c>
      <c r="L50" s="13">
        <v>3000</v>
      </c>
    </row>
    <row r="51" spans="1:12" ht="12.45">
      <c r="A51" s="9" t="s">
        <v>274</v>
      </c>
      <c r="B51" s="9" t="s">
        <v>276</v>
      </c>
      <c r="C51" s="17"/>
      <c r="D51" s="17"/>
      <c r="E51" s="17"/>
      <c r="F51" s="18"/>
      <c r="G51" s="9" t="s">
        <v>23</v>
      </c>
      <c r="H51" s="10">
        <v>319.97000000000003</v>
      </c>
      <c r="I51" s="10">
        <v>0</v>
      </c>
      <c r="J51" s="10">
        <v>0</v>
      </c>
      <c r="K51" s="10">
        <v>319.97000000000003</v>
      </c>
      <c r="L51" s="10">
        <v>0</v>
      </c>
    </row>
    <row r="52" spans="1:12" ht="12.45">
      <c r="A52" s="21"/>
      <c r="B52" s="9" t="s">
        <v>279</v>
      </c>
      <c r="C52" s="17"/>
      <c r="D52" s="17"/>
      <c r="E52" s="17"/>
      <c r="F52" s="18"/>
      <c r="G52" s="9" t="s">
        <v>280</v>
      </c>
      <c r="H52" s="10">
        <v>6000</v>
      </c>
      <c r="I52" s="10">
        <v>0</v>
      </c>
      <c r="J52" s="10">
        <v>0</v>
      </c>
      <c r="K52" s="10">
        <v>6000</v>
      </c>
      <c r="L52" s="10">
        <v>0</v>
      </c>
    </row>
    <row r="53" spans="1:12" ht="12.45">
      <c r="A53" s="21"/>
      <c r="B53" s="9" t="s">
        <v>281</v>
      </c>
      <c r="C53" s="17"/>
      <c r="D53" s="17"/>
      <c r="E53" s="17"/>
      <c r="F53" s="18"/>
      <c r="G53" s="9" t="s">
        <v>280</v>
      </c>
      <c r="H53" s="10">
        <v>1931</v>
      </c>
      <c r="I53" s="10">
        <v>0</v>
      </c>
      <c r="J53" s="10">
        <v>0</v>
      </c>
      <c r="K53" s="10">
        <v>1931</v>
      </c>
      <c r="L53" s="10">
        <v>0</v>
      </c>
    </row>
    <row r="54" spans="1:12" ht="12.45">
      <c r="A54" s="21"/>
      <c r="B54" s="9" t="s">
        <v>284</v>
      </c>
      <c r="C54" s="17"/>
      <c r="D54" s="17"/>
      <c r="E54" s="17"/>
      <c r="F54" s="18"/>
      <c r="G54" s="9" t="s">
        <v>280</v>
      </c>
      <c r="H54" s="10">
        <v>6411.44</v>
      </c>
      <c r="I54" s="10">
        <v>0</v>
      </c>
      <c r="J54" s="10">
        <v>3408.82</v>
      </c>
      <c r="K54" s="10">
        <v>6411.44</v>
      </c>
      <c r="L54" s="10">
        <v>0</v>
      </c>
    </row>
    <row r="55" spans="1:12" ht="12.45">
      <c r="A55" s="22"/>
      <c r="B55" s="9" t="s">
        <v>601</v>
      </c>
      <c r="C55" s="17"/>
      <c r="D55" s="17"/>
      <c r="E55" s="17"/>
      <c r="F55" s="18"/>
      <c r="G55" s="9" t="s">
        <v>602</v>
      </c>
      <c r="H55" s="10">
        <v>36990</v>
      </c>
      <c r="I55" s="10">
        <v>1247</v>
      </c>
      <c r="J55" s="10">
        <v>19277</v>
      </c>
      <c r="K55" s="10">
        <v>36990</v>
      </c>
      <c r="L55" s="10">
        <v>0</v>
      </c>
    </row>
    <row r="56" spans="1:12" ht="12.45">
      <c r="A56" s="11" t="s">
        <v>4161</v>
      </c>
      <c r="B56" s="19"/>
      <c r="C56" s="19"/>
      <c r="D56" s="19"/>
      <c r="E56" s="19"/>
      <c r="F56" s="20"/>
      <c r="G56" s="12"/>
      <c r="H56" s="13">
        <v>51652.41</v>
      </c>
      <c r="I56" s="13">
        <v>1247</v>
      </c>
      <c r="J56" s="13">
        <v>22685.82</v>
      </c>
      <c r="K56" s="13">
        <v>51652.41</v>
      </c>
      <c r="L56" s="13">
        <v>0</v>
      </c>
    </row>
    <row r="57" spans="1:12" ht="12.45">
      <c r="A57" s="11" t="s">
        <v>4162</v>
      </c>
      <c r="B57" s="19"/>
      <c r="C57" s="19"/>
      <c r="D57" s="19"/>
      <c r="E57" s="19"/>
      <c r="F57" s="20"/>
      <c r="G57" s="12"/>
      <c r="H57" s="13">
        <v>11637518.41</v>
      </c>
      <c r="I57" s="13">
        <v>855314.07</v>
      </c>
      <c r="J57" s="13">
        <v>6786042.2199999997</v>
      </c>
      <c r="K57" s="13">
        <v>7326583.1200000001</v>
      </c>
      <c r="L57" s="13">
        <v>4310935.29</v>
      </c>
    </row>
    <row r="58" spans="1:12" ht="12.45">
      <c r="A58" s="5">
        <v>45322</v>
      </c>
      <c r="B58" s="14"/>
      <c r="C58" s="14"/>
      <c r="D58" s="14"/>
      <c r="E58" s="3" t="s">
        <v>4163</v>
      </c>
      <c r="F58" s="14"/>
      <c r="G58" s="14"/>
      <c r="H58" s="14"/>
      <c r="I58" s="6">
        <v>0.51784722000000005</v>
      </c>
      <c r="J58" s="14"/>
      <c r="K58" s="14"/>
      <c r="L58" s="14"/>
    </row>
  </sheetData>
  <pageMargins left="0.7" right="0.7" top="0.75" bottom="0.75" header="0.3" footer="0.3"/>
  <pageSetup scale="52"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5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4164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4165</v>
      </c>
      <c r="B8" s="14"/>
      <c r="C8" s="14"/>
      <c r="D8" s="14"/>
      <c r="E8" s="14"/>
      <c r="F8" s="14"/>
      <c r="G8" s="14"/>
      <c r="H8" s="14"/>
      <c r="I8" s="14"/>
      <c r="J8" s="14"/>
      <c r="K8" s="14"/>
      <c r="L8" s="14"/>
    </row>
    <row r="9" spans="1:12" ht="12.45">
      <c r="A9" s="4" t="s">
        <v>4166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39980.589999999997</v>
      </c>
      <c r="I11" s="10">
        <v>0</v>
      </c>
      <c r="J11" s="10">
        <v>0</v>
      </c>
      <c r="K11" s="10">
        <v>39980.589999999997</v>
      </c>
      <c r="L11" s="10">
        <v>0</v>
      </c>
    </row>
    <row r="12" spans="1:12" ht="12.45">
      <c r="A12" s="22"/>
      <c r="B12" s="9" t="s">
        <v>36</v>
      </c>
      <c r="C12" s="17"/>
      <c r="D12" s="17"/>
      <c r="E12" s="17"/>
      <c r="F12" s="18"/>
      <c r="G12" s="9" t="s">
        <v>34</v>
      </c>
      <c r="H12" s="10">
        <v>37197.129999999997</v>
      </c>
      <c r="I12" s="10">
        <v>0</v>
      </c>
      <c r="J12" s="10">
        <v>30453.8</v>
      </c>
      <c r="K12" s="10">
        <v>30453.8</v>
      </c>
      <c r="L12" s="10">
        <v>6743.33</v>
      </c>
    </row>
    <row r="13" spans="1:12" ht="12.45">
      <c r="A13" s="11" t="s">
        <v>4167</v>
      </c>
      <c r="B13" s="19"/>
      <c r="C13" s="19"/>
      <c r="D13" s="19"/>
      <c r="E13" s="19"/>
      <c r="F13" s="20"/>
      <c r="G13" s="12"/>
      <c r="H13" s="13">
        <v>77177.72</v>
      </c>
      <c r="I13" s="13">
        <v>0</v>
      </c>
      <c r="J13" s="13">
        <v>30453.8</v>
      </c>
      <c r="K13" s="13">
        <v>70434.39</v>
      </c>
      <c r="L13" s="13">
        <v>6743.33</v>
      </c>
    </row>
    <row r="14" spans="1:12" ht="12.45">
      <c r="A14" s="9" t="s">
        <v>40</v>
      </c>
      <c r="B14" s="9" t="s">
        <v>41</v>
      </c>
      <c r="C14" s="17"/>
      <c r="D14" s="17"/>
      <c r="E14" s="17"/>
      <c r="F14" s="18"/>
      <c r="G14" s="9" t="s">
        <v>42</v>
      </c>
      <c r="H14" s="10">
        <v>6831.23</v>
      </c>
      <c r="I14" s="10">
        <v>0</v>
      </c>
      <c r="J14" s="10">
        <v>0</v>
      </c>
      <c r="K14" s="10">
        <v>6831.23</v>
      </c>
      <c r="L14" s="10">
        <v>0</v>
      </c>
    </row>
    <row r="15" spans="1:12" ht="12.45">
      <c r="A15" s="11" t="s">
        <v>4168</v>
      </c>
      <c r="B15" s="19"/>
      <c r="C15" s="19"/>
      <c r="D15" s="19"/>
      <c r="E15" s="19"/>
      <c r="F15" s="20"/>
      <c r="G15" s="12"/>
      <c r="H15" s="13">
        <v>6831.23</v>
      </c>
      <c r="I15" s="13">
        <v>0</v>
      </c>
      <c r="J15" s="13">
        <v>0</v>
      </c>
      <c r="K15" s="13">
        <v>6831.23</v>
      </c>
      <c r="L15" s="13">
        <v>0</v>
      </c>
    </row>
    <row r="16" spans="1:12" ht="12.45">
      <c r="A16" s="9" t="s">
        <v>65</v>
      </c>
      <c r="B16" s="9" t="s">
        <v>66</v>
      </c>
      <c r="C16" s="17"/>
      <c r="D16" s="17"/>
      <c r="E16" s="17"/>
      <c r="F16" s="18"/>
      <c r="G16" s="9" t="s">
        <v>67</v>
      </c>
      <c r="H16" s="10">
        <v>1764.37</v>
      </c>
      <c r="I16" s="10">
        <v>0</v>
      </c>
      <c r="J16" s="10">
        <v>0</v>
      </c>
      <c r="K16" s="10">
        <v>1764.37</v>
      </c>
      <c r="L16" s="10">
        <v>0</v>
      </c>
    </row>
    <row r="17" spans="1:12" ht="12.45">
      <c r="A17" s="22"/>
      <c r="B17" s="9" t="s">
        <v>70</v>
      </c>
      <c r="C17" s="17"/>
      <c r="D17" s="17"/>
      <c r="E17" s="17"/>
      <c r="F17" s="18"/>
      <c r="G17" s="9" t="s">
        <v>67</v>
      </c>
      <c r="H17" s="10">
        <v>1375</v>
      </c>
      <c r="I17" s="10">
        <v>0</v>
      </c>
      <c r="J17" s="10">
        <v>0</v>
      </c>
      <c r="K17" s="10">
        <v>1375</v>
      </c>
      <c r="L17" s="10">
        <v>0</v>
      </c>
    </row>
    <row r="18" spans="1:12" ht="12.45">
      <c r="A18" s="11" t="s">
        <v>4169</v>
      </c>
      <c r="B18" s="19"/>
      <c r="C18" s="19"/>
      <c r="D18" s="19"/>
      <c r="E18" s="19"/>
      <c r="F18" s="20"/>
      <c r="G18" s="12"/>
      <c r="H18" s="13">
        <v>3139.37</v>
      </c>
      <c r="I18" s="13">
        <v>0</v>
      </c>
      <c r="J18" s="13">
        <v>0</v>
      </c>
      <c r="K18" s="13">
        <v>3139.37</v>
      </c>
      <c r="L18" s="13">
        <v>0</v>
      </c>
    </row>
    <row r="19" spans="1:12" ht="12.45">
      <c r="A19" s="9" t="s">
        <v>85</v>
      </c>
      <c r="B19" s="9" t="s">
        <v>86</v>
      </c>
      <c r="C19" s="17"/>
      <c r="D19" s="17"/>
      <c r="E19" s="17"/>
      <c r="F19" s="18"/>
      <c r="G19" s="9" t="s">
        <v>87</v>
      </c>
      <c r="H19" s="10">
        <v>22411.360000000001</v>
      </c>
      <c r="I19" s="10">
        <v>0</v>
      </c>
      <c r="J19" s="10">
        <v>0</v>
      </c>
      <c r="K19" s="10">
        <v>22411.360000000001</v>
      </c>
      <c r="L19" s="10">
        <v>0</v>
      </c>
    </row>
    <row r="20" spans="1:12" ht="12.45">
      <c r="A20" s="11" t="s">
        <v>4170</v>
      </c>
      <c r="B20" s="19"/>
      <c r="C20" s="19"/>
      <c r="D20" s="19"/>
      <c r="E20" s="19"/>
      <c r="F20" s="20"/>
      <c r="G20" s="12"/>
      <c r="H20" s="13">
        <v>22411.360000000001</v>
      </c>
      <c r="I20" s="13">
        <v>0</v>
      </c>
      <c r="J20" s="13">
        <v>0</v>
      </c>
      <c r="K20" s="13">
        <v>22411.360000000001</v>
      </c>
      <c r="L20" s="13">
        <v>0</v>
      </c>
    </row>
    <row r="21" spans="1:12" ht="12.45">
      <c r="A21" s="9" t="s">
        <v>89</v>
      </c>
      <c r="B21" s="9" t="s">
        <v>502</v>
      </c>
      <c r="C21" s="17"/>
      <c r="D21" s="17"/>
      <c r="E21" s="17"/>
      <c r="F21" s="18"/>
      <c r="G21" s="9" t="s">
        <v>91</v>
      </c>
      <c r="H21" s="10">
        <v>84777.24</v>
      </c>
      <c r="I21" s="10">
        <v>0</v>
      </c>
      <c r="J21" s="10">
        <v>0</v>
      </c>
      <c r="K21" s="10">
        <v>84777.24</v>
      </c>
      <c r="L21" s="10">
        <v>0</v>
      </c>
    </row>
    <row r="22" spans="1:12" ht="12.45">
      <c r="A22" s="11" t="s">
        <v>4171</v>
      </c>
      <c r="B22" s="19"/>
      <c r="C22" s="19"/>
      <c r="D22" s="19"/>
      <c r="E22" s="19"/>
      <c r="F22" s="20"/>
      <c r="G22" s="12"/>
      <c r="H22" s="13">
        <v>84777.24</v>
      </c>
      <c r="I22" s="13">
        <v>0</v>
      </c>
      <c r="J22" s="13">
        <v>0</v>
      </c>
      <c r="K22" s="13">
        <v>84777.24</v>
      </c>
      <c r="L22" s="13">
        <v>0</v>
      </c>
    </row>
    <row r="23" spans="1:12" ht="12.45">
      <c r="A23" s="9" t="s">
        <v>93</v>
      </c>
      <c r="B23" s="9" t="s">
        <v>569</v>
      </c>
      <c r="C23" s="17"/>
      <c r="D23" s="17"/>
      <c r="E23" s="17"/>
      <c r="F23" s="18"/>
      <c r="G23" s="9" t="s">
        <v>95</v>
      </c>
      <c r="H23" s="10">
        <v>15043.26</v>
      </c>
      <c r="I23" s="10">
        <v>0</v>
      </c>
      <c r="J23" s="10">
        <v>0</v>
      </c>
      <c r="K23" s="10">
        <v>4500</v>
      </c>
      <c r="L23" s="10">
        <v>10543.26</v>
      </c>
    </row>
    <row r="24" spans="1:12" ht="12.45">
      <c r="A24" s="22"/>
      <c r="B24" s="9" t="s">
        <v>504</v>
      </c>
      <c r="C24" s="17"/>
      <c r="D24" s="17"/>
      <c r="E24" s="17"/>
      <c r="F24" s="18"/>
      <c r="G24" s="9" t="s">
        <v>95</v>
      </c>
      <c r="H24" s="10">
        <v>190750</v>
      </c>
      <c r="I24" s="10">
        <v>0</v>
      </c>
      <c r="J24" s="10">
        <v>90875</v>
      </c>
      <c r="K24" s="10">
        <v>116978.48</v>
      </c>
      <c r="L24" s="10">
        <v>73771.520000000004</v>
      </c>
    </row>
    <row r="25" spans="1:12" ht="12.45">
      <c r="A25" s="11" t="s">
        <v>4172</v>
      </c>
      <c r="B25" s="19"/>
      <c r="C25" s="19"/>
      <c r="D25" s="19"/>
      <c r="E25" s="19"/>
      <c r="F25" s="20"/>
      <c r="G25" s="12"/>
      <c r="H25" s="13">
        <v>205793.26</v>
      </c>
      <c r="I25" s="13">
        <v>0</v>
      </c>
      <c r="J25" s="13">
        <v>90875</v>
      </c>
      <c r="K25" s="13">
        <v>121478.48</v>
      </c>
      <c r="L25" s="13">
        <v>84314.78</v>
      </c>
    </row>
    <row r="26" spans="1:12" ht="12.45">
      <c r="A26" s="9" t="s">
        <v>145</v>
      </c>
      <c r="B26" s="9" t="s">
        <v>148</v>
      </c>
      <c r="C26" s="17"/>
      <c r="D26" s="17"/>
      <c r="E26" s="17"/>
      <c r="F26" s="18"/>
      <c r="G26" s="9" t="s">
        <v>149</v>
      </c>
      <c r="H26" s="10">
        <v>919624.32</v>
      </c>
      <c r="I26" s="10">
        <v>76635.360000000001</v>
      </c>
      <c r="J26" s="10">
        <v>536447.52</v>
      </c>
      <c r="K26" s="10">
        <v>536447.52</v>
      </c>
      <c r="L26" s="10">
        <v>383176.8</v>
      </c>
    </row>
    <row r="27" spans="1:12" ht="12.45">
      <c r="A27" s="21"/>
      <c r="B27" s="9" t="s">
        <v>151</v>
      </c>
      <c r="C27" s="17"/>
      <c r="D27" s="17"/>
      <c r="E27" s="17"/>
      <c r="F27" s="18"/>
      <c r="G27" s="9" t="s">
        <v>152</v>
      </c>
      <c r="H27" s="10">
        <v>76663.360000000001</v>
      </c>
      <c r="I27" s="10">
        <v>6388.61</v>
      </c>
      <c r="J27" s="10">
        <v>44720.29</v>
      </c>
      <c r="K27" s="10">
        <v>44720.29</v>
      </c>
      <c r="L27" s="10">
        <v>31943.07</v>
      </c>
    </row>
    <row r="28" spans="1:12" ht="12.45">
      <c r="A28" s="21"/>
      <c r="B28" s="9" t="s">
        <v>153</v>
      </c>
      <c r="C28" s="17"/>
      <c r="D28" s="17"/>
      <c r="E28" s="17"/>
      <c r="F28" s="18"/>
      <c r="G28" s="9" t="s">
        <v>154</v>
      </c>
      <c r="H28" s="10">
        <v>269345.98</v>
      </c>
      <c r="I28" s="10">
        <v>22445.5</v>
      </c>
      <c r="J28" s="10">
        <v>157118.49</v>
      </c>
      <c r="K28" s="10">
        <v>157118.49</v>
      </c>
      <c r="L28" s="10">
        <v>112227.49</v>
      </c>
    </row>
    <row r="29" spans="1:12" ht="12.45">
      <c r="A29" s="21"/>
      <c r="B29" s="9" t="s">
        <v>157</v>
      </c>
      <c r="C29" s="17"/>
      <c r="D29" s="17"/>
      <c r="E29" s="17"/>
      <c r="F29" s="18"/>
      <c r="G29" s="9" t="s">
        <v>158</v>
      </c>
      <c r="H29" s="10">
        <v>12602.22</v>
      </c>
      <c r="I29" s="10">
        <v>1050.19</v>
      </c>
      <c r="J29" s="10">
        <v>7351.29</v>
      </c>
      <c r="K29" s="10">
        <v>7351.29</v>
      </c>
      <c r="L29" s="10">
        <v>5250.93</v>
      </c>
    </row>
    <row r="30" spans="1:12" ht="12.45">
      <c r="A30" s="21"/>
      <c r="B30" s="9" t="s">
        <v>159</v>
      </c>
      <c r="C30" s="17"/>
      <c r="D30" s="17"/>
      <c r="E30" s="17"/>
      <c r="F30" s="18"/>
      <c r="G30" s="9" t="s">
        <v>160</v>
      </c>
      <c r="H30" s="10">
        <v>3166.35</v>
      </c>
      <c r="I30" s="10">
        <v>263.86</v>
      </c>
      <c r="J30" s="10">
        <v>1847.03</v>
      </c>
      <c r="K30" s="10">
        <v>1847.03</v>
      </c>
      <c r="L30" s="10">
        <v>1319.32</v>
      </c>
    </row>
    <row r="31" spans="1:12" ht="12.45">
      <c r="A31" s="21"/>
      <c r="B31" s="9" t="s">
        <v>178</v>
      </c>
      <c r="C31" s="17"/>
      <c r="D31" s="17"/>
      <c r="E31" s="17"/>
      <c r="F31" s="18"/>
      <c r="G31" s="9" t="s">
        <v>179</v>
      </c>
      <c r="H31" s="10">
        <v>4548.83</v>
      </c>
      <c r="I31" s="10">
        <v>379.07</v>
      </c>
      <c r="J31" s="10">
        <v>2653.49</v>
      </c>
      <c r="K31" s="10">
        <v>2653.49</v>
      </c>
      <c r="L31" s="10">
        <v>1895.34</v>
      </c>
    </row>
    <row r="32" spans="1:12" ht="12.45">
      <c r="A32" s="21"/>
      <c r="B32" s="9" t="s">
        <v>180</v>
      </c>
      <c r="C32" s="17"/>
      <c r="D32" s="17"/>
      <c r="E32" s="17"/>
      <c r="F32" s="18"/>
      <c r="G32" s="9" t="s">
        <v>181</v>
      </c>
      <c r="H32" s="10">
        <v>2436</v>
      </c>
      <c r="I32" s="10">
        <v>0</v>
      </c>
      <c r="J32" s="10">
        <v>2436</v>
      </c>
      <c r="K32" s="10">
        <v>2436</v>
      </c>
      <c r="L32" s="10">
        <v>0</v>
      </c>
    </row>
    <row r="33" spans="1:12" ht="12.45">
      <c r="A33" s="22"/>
      <c r="B33" s="9" t="s">
        <v>182</v>
      </c>
      <c r="C33" s="17"/>
      <c r="D33" s="17"/>
      <c r="E33" s="17"/>
      <c r="F33" s="18"/>
      <c r="G33" s="9" t="s">
        <v>183</v>
      </c>
      <c r="H33" s="10">
        <v>27820</v>
      </c>
      <c r="I33" s="10">
        <v>2232.7399999999998</v>
      </c>
      <c r="J33" s="10">
        <v>16656.330000000002</v>
      </c>
      <c r="K33" s="10">
        <v>16656.330000000002</v>
      </c>
      <c r="L33" s="10">
        <v>11163.67</v>
      </c>
    </row>
    <row r="34" spans="1:12" ht="12.45">
      <c r="A34" s="11" t="s">
        <v>4173</v>
      </c>
      <c r="B34" s="19"/>
      <c r="C34" s="19"/>
      <c r="D34" s="19"/>
      <c r="E34" s="19"/>
      <c r="F34" s="20"/>
      <c r="G34" s="12"/>
      <c r="H34" s="13">
        <v>1316207.06</v>
      </c>
      <c r="I34" s="13">
        <v>109395.33</v>
      </c>
      <c r="J34" s="13">
        <v>769230.44</v>
      </c>
      <c r="K34" s="13">
        <v>769230.44</v>
      </c>
      <c r="L34" s="13">
        <v>546976.62</v>
      </c>
    </row>
    <row r="35" spans="1:12" ht="12.45">
      <c r="A35" s="9" t="s">
        <v>185</v>
      </c>
      <c r="B35" s="9" t="s">
        <v>186</v>
      </c>
      <c r="C35" s="17"/>
      <c r="D35" s="17"/>
      <c r="E35" s="17"/>
      <c r="F35" s="18"/>
      <c r="G35" s="9" t="s">
        <v>187</v>
      </c>
      <c r="H35" s="10">
        <v>13978.68</v>
      </c>
      <c r="I35" s="10">
        <v>0</v>
      </c>
      <c r="J35" s="10">
        <v>0</v>
      </c>
      <c r="K35" s="10">
        <v>13978.68</v>
      </c>
      <c r="L35" s="10">
        <v>0</v>
      </c>
    </row>
    <row r="36" spans="1:12" ht="12.45">
      <c r="A36" s="21"/>
      <c r="B36" s="9" t="s">
        <v>211</v>
      </c>
      <c r="C36" s="17"/>
      <c r="D36" s="17"/>
      <c r="E36" s="17"/>
      <c r="F36" s="18"/>
      <c r="G36" s="9" t="s">
        <v>212</v>
      </c>
      <c r="H36" s="10">
        <v>47448.56</v>
      </c>
      <c r="I36" s="10">
        <v>0</v>
      </c>
      <c r="J36" s="10">
        <v>47448.56</v>
      </c>
      <c r="K36" s="10">
        <v>47448.56</v>
      </c>
      <c r="L36" s="10">
        <v>0</v>
      </c>
    </row>
    <row r="37" spans="1:12" ht="12.45">
      <c r="A37" s="21"/>
      <c r="B37" s="9" t="s">
        <v>1818</v>
      </c>
      <c r="C37" s="17"/>
      <c r="D37" s="17"/>
      <c r="E37" s="17"/>
      <c r="F37" s="18"/>
      <c r="G37" s="9" t="s">
        <v>1819</v>
      </c>
      <c r="H37" s="10">
        <v>524851</v>
      </c>
      <c r="I37" s="10">
        <v>43081.58</v>
      </c>
      <c r="J37" s="10">
        <v>309443.07</v>
      </c>
      <c r="K37" s="10">
        <v>309443.07</v>
      </c>
      <c r="L37" s="10">
        <v>215407.93</v>
      </c>
    </row>
    <row r="38" spans="1:12" ht="12.45">
      <c r="A38" s="21"/>
      <c r="B38" s="9" t="s">
        <v>215</v>
      </c>
      <c r="C38" s="17"/>
      <c r="D38" s="17"/>
      <c r="E38" s="17"/>
      <c r="F38" s="18"/>
      <c r="G38" s="9" t="s">
        <v>216</v>
      </c>
      <c r="H38" s="10">
        <v>157607.96</v>
      </c>
      <c r="I38" s="10">
        <v>13134</v>
      </c>
      <c r="J38" s="10">
        <v>91937.99</v>
      </c>
      <c r="K38" s="10">
        <v>91937.99</v>
      </c>
      <c r="L38" s="10">
        <v>65669.97</v>
      </c>
    </row>
    <row r="39" spans="1:12" ht="12.45">
      <c r="A39" s="21"/>
      <c r="B39" s="9" t="s">
        <v>219</v>
      </c>
      <c r="C39" s="17"/>
      <c r="D39" s="17"/>
      <c r="E39" s="17"/>
      <c r="F39" s="18"/>
      <c r="G39" s="9" t="s">
        <v>220</v>
      </c>
      <c r="H39" s="10">
        <v>578.54999999999995</v>
      </c>
      <c r="I39" s="10">
        <v>48.18</v>
      </c>
      <c r="J39" s="10">
        <v>337.62</v>
      </c>
      <c r="K39" s="10">
        <v>337.62</v>
      </c>
      <c r="L39" s="10">
        <v>240.93</v>
      </c>
    </row>
    <row r="40" spans="1:12" ht="12.45">
      <c r="A40" s="21"/>
      <c r="B40" s="9" t="s">
        <v>221</v>
      </c>
      <c r="C40" s="17"/>
      <c r="D40" s="17"/>
      <c r="E40" s="17"/>
      <c r="F40" s="18"/>
      <c r="G40" s="9" t="s">
        <v>222</v>
      </c>
      <c r="H40" s="10">
        <v>2204.12</v>
      </c>
      <c r="I40" s="10">
        <v>0</v>
      </c>
      <c r="J40" s="10">
        <v>2204.12</v>
      </c>
      <c r="K40" s="10">
        <v>2204.12</v>
      </c>
      <c r="L40" s="10">
        <v>0</v>
      </c>
    </row>
    <row r="41" spans="1:12" ht="12.45">
      <c r="A41" s="21"/>
      <c r="B41" s="9" t="s">
        <v>1820</v>
      </c>
      <c r="C41" s="17"/>
      <c r="D41" s="17"/>
      <c r="E41" s="17"/>
      <c r="F41" s="18"/>
      <c r="G41" s="9" t="s">
        <v>1821</v>
      </c>
      <c r="H41" s="10">
        <v>40000</v>
      </c>
      <c r="I41" s="10">
        <v>3333.33</v>
      </c>
      <c r="J41" s="10">
        <v>23333.33</v>
      </c>
      <c r="K41" s="10">
        <v>23333.33</v>
      </c>
      <c r="L41" s="10">
        <v>16666.669999999998</v>
      </c>
    </row>
    <row r="42" spans="1:12" ht="12.45">
      <c r="A42" s="21"/>
      <c r="B42" s="9" t="s">
        <v>233</v>
      </c>
      <c r="C42" s="17"/>
      <c r="D42" s="17"/>
      <c r="E42" s="17"/>
      <c r="F42" s="18"/>
      <c r="G42" s="9" t="s">
        <v>234</v>
      </c>
      <c r="H42" s="10">
        <v>57146.59</v>
      </c>
      <c r="I42" s="10">
        <v>4762.22</v>
      </c>
      <c r="J42" s="10">
        <v>33335.519999999997</v>
      </c>
      <c r="K42" s="10">
        <v>33335.519999999997</v>
      </c>
      <c r="L42" s="10">
        <v>23811.07</v>
      </c>
    </row>
    <row r="43" spans="1:12" ht="12.45">
      <c r="A43" s="22"/>
      <c r="B43" s="9" t="s">
        <v>235</v>
      </c>
      <c r="C43" s="17"/>
      <c r="D43" s="17"/>
      <c r="E43" s="17"/>
      <c r="F43" s="18"/>
      <c r="G43" s="9" t="s">
        <v>236</v>
      </c>
      <c r="H43" s="10">
        <v>30454.51</v>
      </c>
      <c r="I43" s="10">
        <v>0</v>
      </c>
      <c r="J43" s="10">
        <v>0</v>
      </c>
      <c r="K43" s="10">
        <v>0</v>
      </c>
      <c r="L43" s="10">
        <v>30454.51</v>
      </c>
    </row>
    <row r="44" spans="1:12" ht="12.45">
      <c r="A44" s="11" t="s">
        <v>4174</v>
      </c>
      <c r="B44" s="19"/>
      <c r="C44" s="19"/>
      <c r="D44" s="19"/>
      <c r="E44" s="19"/>
      <c r="F44" s="20"/>
      <c r="G44" s="12"/>
      <c r="H44" s="13">
        <v>874269.97</v>
      </c>
      <c r="I44" s="13">
        <v>64359.31</v>
      </c>
      <c r="J44" s="13">
        <v>508040.21</v>
      </c>
      <c r="K44" s="13">
        <v>522018.89</v>
      </c>
      <c r="L44" s="13">
        <v>352251.08</v>
      </c>
    </row>
    <row r="45" spans="1:12" ht="12.45">
      <c r="A45" s="9" t="s">
        <v>238</v>
      </c>
      <c r="B45" s="9" t="s">
        <v>247</v>
      </c>
      <c r="C45" s="17"/>
      <c r="D45" s="17"/>
      <c r="E45" s="17"/>
      <c r="F45" s="18"/>
      <c r="G45" s="9" t="s">
        <v>248</v>
      </c>
      <c r="H45" s="10">
        <v>25532.7</v>
      </c>
      <c r="I45" s="10">
        <v>0</v>
      </c>
      <c r="J45" s="10">
        <v>25532.7</v>
      </c>
      <c r="K45" s="10">
        <v>25532.7</v>
      </c>
      <c r="L45" s="10">
        <v>0</v>
      </c>
    </row>
    <row r="46" spans="1:12" ht="12.45">
      <c r="A46" s="11" t="s">
        <v>4175</v>
      </c>
      <c r="B46" s="19"/>
      <c r="C46" s="19"/>
      <c r="D46" s="19"/>
      <c r="E46" s="19"/>
      <c r="F46" s="20"/>
      <c r="G46" s="12"/>
      <c r="H46" s="13">
        <v>25532.7</v>
      </c>
      <c r="I46" s="13">
        <v>0</v>
      </c>
      <c r="J46" s="13">
        <v>25532.7</v>
      </c>
      <c r="K46" s="13">
        <v>25532.7</v>
      </c>
      <c r="L46" s="13">
        <v>0</v>
      </c>
    </row>
    <row r="47" spans="1:12" ht="12.45">
      <c r="A47" s="9" t="s">
        <v>259</v>
      </c>
      <c r="B47" s="9" t="s">
        <v>260</v>
      </c>
      <c r="C47" s="17"/>
      <c r="D47" s="17"/>
      <c r="E47" s="17"/>
      <c r="F47" s="18"/>
      <c r="G47" s="9" t="s">
        <v>261</v>
      </c>
      <c r="H47" s="10">
        <v>4000</v>
      </c>
      <c r="I47" s="10">
        <v>0</v>
      </c>
      <c r="J47" s="10">
        <v>0</v>
      </c>
      <c r="K47" s="10">
        <v>4000</v>
      </c>
      <c r="L47" s="10">
        <v>0</v>
      </c>
    </row>
    <row r="48" spans="1:12" ht="12.45">
      <c r="A48" s="21"/>
      <c r="B48" s="9" t="s">
        <v>268</v>
      </c>
      <c r="C48" s="17"/>
      <c r="D48" s="17"/>
      <c r="E48" s="17"/>
      <c r="F48" s="18"/>
      <c r="G48" s="9" t="s">
        <v>269</v>
      </c>
      <c r="H48" s="10">
        <v>3000</v>
      </c>
      <c r="I48" s="10">
        <v>0</v>
      </c>
      <c r="J48" s="10">
        <v>0</v>
      </c>
      <c r="K48" s="10">
        <v>0</v>
      </c>
      <c r="L48" s="10">
        <v>3000</v>
      </c>
    </row>
    <row r="49" spans="1:12" ht="12.45">
      <c r="A49" s="22"/>
      <c r="B49" s="9" t="s">
        <v>271</v>
      </c>
      <c r="C49" s="17"/>
      <c r="D49" s="17"/>
      <c r="E49" s="17"/>
      <c r="F49" s="18"/>
      <c r="G49" s="9" t="s">
        <v>272</v>
      </c>
      <c r="H49" s="10">
        <v>1000</v>
      </c>
      <c r="I49" s="10">
        <v>0</v>
      </c>
      <c r="J49" s="10">
        <v>1000</v>
      </c>
      <c r="K49" s="10">
        <v>1000</v>
      </c>
      <c r="L49" s="10">
        <v>0</v>
      </c>
    </row>
    <row r="50" spans="1:12" ht="12.45">
      <c r="A50" s="11" t="s">
        <v>4176</v>
      </c>
      <c r="B50" s="19"/>
      <c r="C50" s="19"/>
      <c r="D50" s="19"/>
      <c r="E50" s="19"/>
      <c r="F50" s="20"/>
      <c r="G50" s="12"/>
      <c r="H50" s="13">
        <v>8000</v>
      </c>
      <c r="I50" s="13">
        <v>0</v>
      </c>
      <c r="J50" s="13">
        <v>1000</v>
      </c>
      <c r="K50" s="13">
        <v>5000</v>
      </c>
      <c r="L50" s="13">
        <v>3000</v>
      </c>
    </row>
    <row r="51" spans="1:12" ht="12.45">
      <c r="A51" s="9" t="s">
        <v>274</v>
      </c>
      <c r="B51" s="9" t="s">
        <v>279</v>
      </c>
      <c r="C51" s="17"/>
      <c r="D51" s="17"/>
      <c r="E51" s="17"/>
      <c r="F51" s="18"/>
      <c r="G51" s="9" t="s">
        <v>280</v>
      </c>
      <c r="H51" s="10">
        <v>700</v>
      </c>
      <c r="I51" s="10">
        <v>0</v>
      </c>
      <c r="J51" s="10">
        <v>0</v>
      </c>
      <c r="K51" s="10">
        <v>700</v>
      </c>
      <c r="L51" s="10">
        <v>0</v>
      </c>
    </row>
    <row r="52" spans="1:12" ht="12.45">
      <c r="A52" s="11" t="s">
        <v>4177</v>
      </c>
      <c r="B52" s="19"/>
      <c r="C52" s="19"/>
      <c r="D52" s="19"/>
      <c r="E52" s="19"/>
      <c r="F52" s="20"/>
      <c r="G52" s="12"/>
      <c r="H52" s="13">
        <v>700</v>
      </c>
      <c r="I52" s="13">
        <v>0</v>
      </c>
      <c r="J52" s="13">
        <v>0</v>
      </c>
      <c r="K52" s="13">
        <v>700</v>
      </c>
      <c r="L52" s="13">
        <v>0</v>
      </c>
    </row>
    <row r="53" spans="1:12" ht="12.45">
      <c r="A53" s="11" t="s">
        <v>4178</v>
      </c>
      <c r="B53" s="19"/>
      <c r="C53" s="19"/>
      <c r="D53" s="19"/>
      <c r="E53" s="19"/>
      <c r="F53" s="20"/>
      <c r="G53" s="12"/>
      <c r="H53" s="13">
        <v>2624839.91</v>
      </c>
      <c r="I53" s="13">
        <v>173754.64</v>
      </c>
      <c r="J53" s="13">
        <v>1425132.15</v>
      </c>
      <c r="K53" s="13">
        <v>1631554.1</v>
      </c>
      <c r="L53" s="13">
        <v>993285.81</v>
      </c>
    </row>
    <row r="54" spans="1:12" ht="12.45">
      <c r="A54" s="5">
        <v>45322</v>
      </c>
      <c r="B54" s="14"/>
      <c r="C54" s="14"/>
      <c r="D54" s="14"/>
      <c r="E54" s="3" t="s">
        <v>4179</v>
      </c>
      <c r="F54" s="14"/>
      <c r="G54" s="14"/>
      <c r="H54" s="14"/>
      <c r="I54" s="6">
        <v>0.51784722000000005</v>
      </c>
      <c r="J54" s="14"/>
      <c r="K54" s="14"/>
      <c r="L54" s="14"/>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69"/>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4181</v>
      </c>
      <c r="B8" s="14"/>
      <c r="C8" s="14"/>
      <c r="D8" s="14"/>
      <c r="E8" s="14"/>
      <c r="F8" s="14"/>
      <c r="G8" s="14"/>
      <c r="H8" s="14"/>
      <c r="I8" s="14"/>
      <c r="J8" s="14"/>
      <c r="K8" s="14"/>
      <c r="L8" s="14"/>
    </row>
    <row r="9" spans="1:12" ht="12.45">
      <c r="A9" s="4" t="s">
        <v>4182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28</v>
      </c>
      <c r="C11" s="17"/>
      <c r="D11" s="17"/>
      <c r="E11" s="17"/>
      <c r="F11" s="18"/>
      <c r="G11" s="9" t="s">
        <v>27</v>
      </c>
      <c r="H11" s="10">
        <v>23306</v>
      </c>
      <c r="I11" s="10">
        <v>0</v>
      </c>
      <c r="J11" s="10">
        <v>23306</v>
      </c>
      <c r="K11" s="10">
        <v>23306</v>
      </c>
      <c r="L11" s="10">
        <v>0</v>
      </c>
    </row>
    <row r="12" spans="1:12" ht="12.45">
      <c r="A12" s="22"/>
      <c r="B12" s="9" t="s">
        <v>30</v>
      </c>
      <c r="C12" s="17"/>
      <c r="D12" s="17"/>
      <c r="E12" s="17"/>
      <c r="F12" s="18"/>
      <c r="G12" s="9" t="s">
        <v>27</v>
      </c>
      <c r="H12" s="10">
        <v>66234.25</v>
      </c>
      <c r="I12" s="10">
        <v>0</v>
      </c>
      <c r="J12" s="10">
        <v>0</v>
      </c>
      <c r="K12" s="10">
        <v>0</v>
      </c>
      <c r="L12" s="10">
        <v>66234.25</v>
      </c>
    </row>
    <row r="13" spans="1:12" ht="12.45">
      <c r="A13" s="11" t="s">
        <v>4183</v>
      </c>
      <c r="B13" s="19"/>
      <c r="C13" s="19"/>
      <c r="D13" s="19"/>
      <c r="E13" s="19"/>
      <c r="F13" s="20"/>
      <c r="G13" s="12"/>
      <c r="H13" s="13">
        <v>89540.25</v>
      </c>
      <c r="I13" s="13">
        <v>0</v>
      </c>
      <c r="J13" s="13">
        <v>23306</v>
      </c>
      <c r="K13" s="13">
        <v>23306</v>
      </c>
      <c r="L13" s="13">
        <v>66234.25</v>
      </c>
    </row>
    <row r="14" spans="1:12" ht="12.45">
      <c r="A14" s="9" t="s">
        <v>32</v>
      </c>
      <c r="B14" s="9" t="s">
        <v>35</v>
      </c>
      <c r="C14" s="17"/>
      <c r="D14" s="17"/>
      <c r="E14" s="17"/>
      <c r="F14" s="18"/>
      <c r="G14" s="9" t="s">
        <v>34</v>
      </c>
      <c r="H14" s="10">
        <v>94619.06</v>
      </c>
      <c r="I14" s="10">
        <v>0</v>
      </c>
      <c r="J14" s="10">
        <v>0</v>
      </c>
      <c r="K14" s="10">
        <v>94619.06</v>
      </c>
      <c r="L14" s="10">
        <v>0</v>
      </c>
    </row>
    <row r="15" spans="1:12" ht="12.45">
      <c r="A15" s="21"/>
      <c r="B15" s="9" t="s">
        <v>36</v>
      </c>
      <c r="C15" s="17"/>
      <c r="D15" s="17"/>
      <c r="E15" s="17"/>
      <c r="F15" s="18"/>
      <c r="G15" s="9" t="s">
        <v>34</v>
      </c>
      <c r="H15" s="10">
        <v>74168.2</v>
      </c>
      <c r="I15" s="10">
        <v>0</v>
      </c>
      <c r="J15" s="10">
        <v>74168.2</v>
      </c>
      <c r="K15" s="10">
        <v>74168.2</v>
      </c>
      <c r="L15" s="10">
        <v>0</v>
      </c>
    </row>
    <row r="16" spans="1:12" ht="12.45">
      <c r="A16" s="21"/>
      <c r="B16" s="9" t="s">
        <v>37</v>
      </c>
      <c r="C16" s="17"/>
      <c r="D16" s="17"/>
      <c r="E16" s="17"/>
      <c r="F16" s="18"/>
      <c r="G16" s="9" t="s">
        <v>34</v>
      </c>
      <c r="H16" s="10">
        <v>10016.879999999999</v>
      </c>
      <c r="I16" s="10">
        <v>0</v>
      </c>
      <c r="J16" s="10">
        <v>0</v>
      </c>
      <c r="K16" s="10">
        <v>0</v>
      </c>
      <c r="L16" s="10">
        <v>10016.879999999999</v>
      </c>
    </row>
    <row r="17" spans="1:12" ht="12.45">
      <c r="A17" s="22"/>
      <c r="B17" s="9" t="s">
        <v>38</v>
      </c>
      <c r="C17" s="17"/>
      <c r="D17" s="17"/>
      <c r="E17" s="17"/>
      <c r="F17" s="18"/>
      <c r="G17" s="9" t="s">
        <v>34</v>
      </c>
      <c r="H17" s="10">
        <v>24377.85</v>
      </c>
      <c r="I17" s="10">
        <v>0</v>
      </c>
      <c r="J17" s="10">
        <v>0</v>
      </c>
      <c r="K17" s="10">
        <v>0</v>
      </c>
      <c r="L17" s="10">
        <v>24377.85</v>
      </c>
    </row>
    <row r="18" spans="1:12" ht="12.45">
      <c r="A18" s="11" t="s">
        <v>4184</v>
      </c>
      <c r="B18" s="19"/>
      <c r="C18" s="19"/>
      <c r="D18" s="19"/>
      <c r="E18" s="19"/>
      <c r="F18" s="20"/>
      <c r="G18" s="12"/>
      <c r="H18" s="13">
        <v>203181.99</v>
      </c>
      <c r="I18" s="13">
        <v>0</v>
      </c>
      <c r="J18" s="13">
        <v>74168.2</v>
      </c>
      <c r="K18" s="13">
        <v>168787.26</v>
      </c>
      <c r="L18" s="13">
        <v>34394.730000000003</v>
      </c>
    </row>
    <row r="19" spans="1:12" ht="12.45">
      <c r="A19" s="9" t="s">
        <v>47</v>
      </c>
      <c r="B19" s="9" t="s">
        <v>48</v>
      </c>
      <c r="C19" s="17"/>
      <c r="D19" s="17"/>
      <c r="E19" s="17"/>
      <c r="F19" s="18"/>
      <c r="G19" s="9" t="s">
        <v>49</v>
      </c>
      <c r="H19" s="10">
        <v>1267.4100000000001</v>
      </c>
      <c r="I19" s="10">
        <v>0</v>
      </c>
      <c r="J19" s="10">
        <v>0</v>
      </c>
      <c r="K19" s="10">
        <v>1267.4100000000001</v>
      </c>
      <c r="L19" s="10">
        <v>0</v>
      </c>
    </row>
    <row r="20" spans="1:12" ht="12.45">
      <c r="A20" s="22"/>
      <c r="B20" s="9" t="s">
        <v>50</v>
      </c>
      <c r="C20" s="17"/>
      <c r="D20" s="17"/>
      <c r="E20" s="17"/>
      <c r="F20" s="18"/>
      <c r="G20" s="9" t="s">
        <v>49</v>
      </c>
      <c r="H20" s="10">
        <v>847.49</v>
      </c>
      <c r="I20" s="10">
        <v>0</v>
      </c>
      <c r="J20" s="10">
        <v>847.49</v>
      </c>
      <c r="K20" s="10">
        <v>847.49</v>
      </c>
      <c r="L20" s="10">
        <v>0</v>
      </c>
    </row>
    <row r="21" spans="1:12" ht="12.45">
      <c r="A21" s="11" t="s">
        <v>4185</v>
      </c>
      <c r="B21" s="19"/>
      <c r="C21" s="19"/>
      <c r="D21" s="19"/>
      <c r="E21" s="19"/>
      <c r="F21" s="20"/>
      <c r="G21" s="12"/>
      <c r="H21" s="13">
        <v>2114.9</v>
      </c>
      <c r="I21" s="13">
        <v>0</v>
      </c>
      <c r="J21" s="13">
        <v>847.49</v>
      </c>
      <c r="K21" s="13">
        <v>2114.9</v>
      </c>
      <c r="L21" s="13">
        <v>0</v>
      </c>
    </row>
    <row r="22" spans="1:12" ht="12.45">
      <c r="A22" s="9" t="s">
        <v>65</v>
      </c>
      <c r="B22" s="9" t="s">
        <v>66</v>
      </c>
      <c r="C22" s="17"/>
      <c r="D22" s="17"/>
      <c r="E22" s="17"/>
      <c r="F22" s="18"/>
      <c r="G22" s="9" t="s">
        <v>67</v>
      </c>
      <c r="H22" s="10">
        <v>2906.41</v>
      </c>
      <c r="I22" s="10">
        <v>0</v>
      </c>
      <c r="J22" s="10">
        <v>0</v>
      </c>
      <c r="K22" s="10">
        <v>2906.41</v>
      </c>
      <c r="L22" s="10">
        <v>0</v>
      </c>
    </row>
    <row r="23" spans="1:12" ht="12.45">
      <c r="A23" s="22"/>
      <c r="B23" s="9" t="s">
        <v>70</v>
      </c>
      <c r="C23" s="17"/>
      <c r="D23" s="17"/>
      <c r="E23" s="17"/>
      <c r="F23" s="18"/>
      <c r="G23" s="9" t="s">
        <v>67</v>
      </c>
      <c r="H23" s="10">
        <v>1375</v>
      </c>
      <c r="I23" s="10">
        <v>0</v>
      </c>
      <c r="J23" s="10">
        <v>0</v>
      </c>
      <c r="K23" s="10">
        <v>1375</v>
      </c>
      <c r="L23" s="10">
        <v>0</v>
      </c>
    </row>
    <row r="24" spans="1:12" ht="12.45">
      <c r="A24" s="11" t="s">
        <v>4186</v>
      </c>
      <c r="B24" s="19"/>
      <c r="C24" s="19"/>
      <c r="D24" s="19"/>
      <c r="E24" s="19"/>
      <c r="F24" s="20"/>
      <c r="G24" s="12"/>
      <c r="H24" s="13">
        <v>4281.41</v>
      </c>
      <c r="I24" s="13">
        <v>0</v>
      </c>
      <c r="J24" s="13">
        <v>0</v>
      </c>
      <c r="K24" s="13">
        <v>4281.41</v>
      </c>
      <c r="L24" s="13">
        <v>0</v>
      </c>
    </row>
    <row r="25" spans="1:12" ht="12.45">
      <c r="A25" s="9" t="s">
        <v>85</v>
      </c>
      <c r="B25" s="9" t="s">
        <v>86</v>
      </c>
      <c r="C25" s="17"/>
      <c r="D25" s="17"/>
      <c r="E25" s="17"/>
      <c r="F25" s="18"/>
      <c r="G25" s="9" t="s">
        <v>87</v>
      </c>
      <c r="H25" s="10">
        <v>23661.279999999999</v>
      </c>
      <c r="I25" s="10">
        <v>0</v>
      </c>
      <c r="J25" s="10">
        <v>23661.279999999999</v>
      </c>
      <c r="K25" s="10">
        <v>23661.279999999999</v>
      </c>
      <c r="L25" s="10">
        <v>0</v>
      </c>
    </row>
    <row r="26" spans="1:12" ht="12.45">
      <c r="A26" s="11" t="s">
        <v>4187</v>
      </c>
      <c r="B26" s="19"/>
      <c r="C26" s="19"/>
      <c r="D26" s="19"/>
      <c r="E26" s="19"/>
      <c r="F26" s="20"/>
      <c r="G26" s="12"/>
      <c r="H26" s="13">
        <v>23661.279999999999</v>
      </c>
      <c r="I26" s="13">
        <v>0</v>
      </c>
      <c r="J26" s="13">
        <v>23661.279999999999</v>
      </c>
      <c r="K26" s="13">
        <v>23661.279999999999</v>
      </c>
      <c r="L26" s="13">
        <v>0</v>
      </c>
    </row>
    <row r="27" spans="1:12" ht="12.45">
      <c r="A27" s="9" t="s">
        <v>89</v>
      </c>
      <c r="B27" s="9" t="s">
        <v>502</v>
      </c>
      <c r="C27" s="17"/>
      <c r="D27" s="17"/>
      <c r="E27" s="17"/>
      <c r="F27" s="18"/>
      <c r="G27" s="9" t="s">
        <v>91</v>
      </c>
      <c r="H27" s="10">
        <v>84777.24</v>
      </c>
      <c r="I27" s="10">
        <v>0</v>
      </c>
      <c r="J27" s="10">
        <v>15250.67</v>
      </c>
      <c r="K27" s="10">
        <v>84777.24</v>
      </c>
      <c r="L27" s="10">
        <v>0</v>
      </c>
    </row>
    <row r="28" spans="1:12" ht="12.45">
      <c r="A28" s="11" t="s">
        <v>4188</v>
      </c>
      <c r="B28" s="19"/>
      <c r="C28" s="19"/>
      <c r="D28" s="19"/>
      <c r="E28" s="19"/>
      <c r="F28" s="20"/>
      <c r="G28" s="12"/>
      <c r="H28" s="13">
        <v>84777.24</v>
      </c>
      <c r="I28" s="13">
        <v>0</v>
      </c>
      <c r="J28" s="13">
        <v>15250.67</v>
      </c>
      <c r="K28" s="13">
        <v>84777.24</v>
      </c>
      <c r="L28" s="13">
        <v>0</v>
      </c>
    </row>
    <row r="29" spans="1:12" ht="12.45">
      <c r="A29" s="9" t="s">
        <v>93</v>
      </c>
      <c r="B29" s="9" t="s">
        <v>569</v>
      </c>
      <c r="C29" s="17"/>
      <c r="D29" s="17"/>
      <c r="E29" s="17"/>
      <c r="F29" s="18"/>
      <c r="G29" s="9" t="s">
        <v>95</v>
      </c>
      <c r="H29" s="10">
        <v>26383</v>
      </c>
      <c r="I29" s="10">
        <v>0</v>
      </c>
      <c r="J29" s="10">
        <v>0</v>
      </c>
      <c r="K29" s="10">
        <v>0</v>
      </c>
      <c r="L29" s="10">
        <v>26383</v>
      </c>
    </row>
    <row r="30" spans="1:12" ht="12.45">
      <c r="A30" s="22"/>
      <c r="B30" s="9" t="s">
        <v>504</v>
      </c>
      <c r="C30" s="17"/>
      <c r="D30" s="17"/>
      <c r="E30" s="17"/>
      <c r="F30" s="18"/>
      <c r="G30" s="9" t="s">
        <v>95</v>
      </c>
      <c r="H30" s="10">
        <v>190750</v>
      </c>
      <c r="I30" s="10">
        <v>0</v>
      </c>
      <c r="J30" s="10">
        <v>0</v>
      </c>
      <c r="K30" s="10">
        <v>130899.63</v>
      </c>
      <c r="L30" s="10">
        <v>59850.37</v>
      </c>
    </row>
    <row r="31" spans="1:12" ht="12.45">
      <c r="A31" s="11" t="s">
        <v>4189</v>
      </c>
      <c r="B31" s="19"/>
      <c r="C31" s="19"/>
      <c r="D31" s="19"/>
      <c r="E31" s="19"/>
      <c r="F31" s="20"/>
      <c r="G31" s="12"/>
      <c r="H31" s="13">
        <v>217133</v>
      </c>
      <c r="I31" s="13">
        <v>0</v>
      </c>
      <c r="J31" s="13">
        <v>0</v>
      </c>
      <c r="K31" s="13">
        <v>130899.63</v>
      </c>
      <c r="L31" s="13">
        <v>86233.37</v>
      </c>
    </row>
    <row r="32" spans="1:12" ht="12.45">
      <c r="A32" s="9" t="s">
        <v>145</v>
      </c>
      <c r="B32" s="9" t="s">
        <v>146</v>
      </c>
      <c r="C32" s="17"/>
      <c r="D32" s="17"/>
      <c r="E32" s="17"/>
      <c r="F32" s="18"/>
      <c r="G32" s="9" t="s">
        <v>147</v>
      </c>
      <c r="H32" s="10">
        <v>69946.820000000007</v>
      </c>
      <c r="I32" s="10">
        <v>5828.9</v>
      </c>
      <c r="J32" s="10">
        <v>40802.31</v>
      </c>
      <c r="K32" s="10">
        <v>40802.31</v>
      </c>
      <c r="L32" s="10">
        <v>29144.51</v>
      </c>
    </row>
    <row r="33" spans="1:12" ht="12.45">
      <c r="A33" s="21"/>
      <c r="B33" s="9" t="s">
        <v>148</v>
      </c>
      <c r="C33" s="17"/>
      <c r="D33" s="17"/>
      <c r="E33" s="17"/>
      <c r="F33" s="18"/>
      <c r="G33" s="9" t="s">
        <v>149</v>
      </c>
      <c r="H33" s="10">
        <v>1987234.85</v>
      </c>
      <c r="I33" s="10">
        <v>165356.46</v>
      </c>
      <c r="J33" s="10">
        <v>1160452.52</v>
      </c>
      <c r="K33" s="10">
        <v>1160452.52</v>
      </c>
      <c r="L33" s="10">
        <v>826782.33</v>
      </c>
    </row>
    <row r="34" spans="1:12" ht="12.45">
      <c r="A34" s="21"/>
      <c r="B34" s="9" t="s">
        <v>150</v>
      </c>
      <c r="C34" s="17"/>
      <c r="D34" s="17"/>
      <c r="E34" s="17"/>
      <c r="F34" s="18"/>
      <c r="G34" s="9" t="s">
        <v>149</v>
      </c>
      <c r="H34" s="10">
        <v>-2890.5</v>
      </c>
      <c r="I34" s="10">
        <v>0</v>
      </c>
      <c r="J34" s="10">
        <v>-2890.5</v>
      </c>
      <c r="K34" s="10">
        <v>-2890.5</v>
      </c>
      <c r="L34" s="10">
        <v>0</v>
      </c>
    </row>
    <row r="35" spans="1:12" ht="12.45">
      <c r="A35" s="21"/>
      <c r="B35" s="9" t="s">
        <v>151</v>
      </c>
      <c r="C35" s="17"/>
      <c r="D35" s="17"/>
      <c r="E35" s="17"/>
      <c r="F35" s="18"/>
      <c r="G35" s="9" t="s">
        <v>152</v>
      </c>
      <c r="H35" s="10">
        <v>163780.82999999999</v>
      </c>
      <c r="I35" s="10">
        <v>13648.4</v>
      </c>
      <c r="J35" s="10">
        <v>95538.81</v>
      </c>
      <c r="K35" s="10">
        <v>95538.81</v>
      </c>
      <c r="L35" s="10">
        <v>68242.02</v>
      </c>
    </row>
    <row r="36" spans="1:12" ht="12.45">
      <c r="A36" s="21"/>
      <c r="B36" s="9" t="s">
        <v>153</v>
      </c>
      <c r="C36" s="17"/>
      <c r="D36" s="17"/>
      <c r="E36" s="17"/>
      <c r="F36" s="18"/>
      <c r="G36" s="9" t="s">
        <v>154</v>
      </c>
      <c r="H36" s="10">
        <v>483400.92</v>
      </c>
      <c r="I36" s="10">
        <v>40283.410000000003</v>
      </c>
      <c r="J36" s="10">
        <v>281983.87</v>
      </c>
      <c r="K36" s="10">
        <v>281983.87</v>
      </c>
      <c r="L36" s="10">
        <v>201417.05</v>
      </c>
    </row>
    <row r="37" spans="1:12" ht="12.45">
      <c r="A37" s="21"/>
      <c r="B37" s="9" t="s">
        <v>157</v>
      </c>
      <c r="C37" s="17"/>
      <c r="D37" s="17"/>
      <c r="E37" s="17"/>
      <c r="F37" s="18"/>
      <c r="G37" s="9" t="s">
        <v>158</v>
      </c>
      <c r="H37" s="10">
        <v>4280</v>
      </c>
      <c r="I37" s="10">
        <v>356.66</v>
      </c>
      <c r="J37" s="10">
        <v>2496.67</v>
      </c>
      <c r="K37" s="10">
        <v>2496.67</v>
      </c>
      <c r="L37" s="10">
        <v>1783.33</v>
      </c>
    </row>
    <row r="38" spans="1:12" ht="12.45">
      <c r="A38" s="21"/>
      <c r="B38" s="9" t="s">
        <v>159</v>
      </c>
      <c r="C38" s="17"/>
      <c r="D38" s="17"/>
      <c r="E38" s="17"/>
      <c r="F38" s="18"/>
      <c r="G38" s="9" t="s">
        <v>160</v>
      </c>
      <c r="H38" s="10">
        <v>3481.14</v>
      </c>
      <c r="I38" s="10">
        <v>290.10000000000002</v>
      </c>
      <c r="J38" s="10">
        <v>2030.67</v>
      </c>
      <c r="K38" s="10">
        <v>2030.67</v>
      </c>
      <c r="L38" s="10">
        <v>1450.47</v>
      </c>
    </row>
    <row r="39" spans="1:12" ht="12.45">
      <c r="A39" s="21"/>
      <c r="B39" s="9" t="s">
        <v>174</v>
      </c>
      <c r="C39" s="17"/>
      <c r="D39" s="17"/>
      <c r="E39" s="17"/>
      <c r="F39" s="18"/>
      <c r="G39" s="9" t="s">
        <v>175</v>
      </c>
      <c r="H39" s="10">
        <v>114390.65</v>
      </c>
      <c r="I39" s="10">
        <v>9532.56</v>
      </c>
      <c r="J39" s="10">
        <v>66727.88</v>
      </c>
      <c r="K39" s="10">
        <v>66727.88</v>
      </c>
      <c r="L39" s="10">
        <v>47662.77</v>
      </c>
    </row>
    <row r="40" spans="1:12" ht="12.45">
      <c r="A40" s="21"/>
      <c r="B40" s="9" t="s">
        <v>178</v>
      </c>
      <c r="C40" s="17"/>
      <c r="D40" s="17"/>
      <c r="E40" s="17"/>
      <c r="F40" s="18"/>
      <c r="G40" s="9" t="s">
        <v>179</v>
      </c>
      <c r="H40" s="10">
        <v>6127</v>
      </c>
      <c r="I40" s="10">
        <v>510.58</v>
      </c>
      <c r="J40" s="10">
        <v>3574.08</v>
      </c>
      <c r="K40" s="10">
        <v>3574.08</v>
      </c>
      <c r="L40" s="10">
        <v>2552.92</v>
      </c>
    </row>
    <row r="41" spans="1:12" ht="12.45">
      <c r="A41" s="21"/>
      <c r="B41" s="9" t="s">
        <v>180</v>
      </c>
      <c r="C41" s="17"/>
      <c r="D41" s="17"/>
      <c r="E41" s="17"/>
      <c r="F41" s="18"/>
      <c r="G41" s="9" t="s">
        <v>181</v>
      </c>
      <c r="H41" s="10">
        <v>3364.5</v>
      </c>
      <c r="I41" s="10">
        <v>0</v>
      </c>
      <c r="J41" s="10">
        <v>3364.5</v>
      </c>
      <c r="K41" s="10">
        <v>3364.5</v>
      </c>
      <c r="L41" s="10">
        <v>0</v>
      </c>
    </row>
    <row r="42" spans="1:12" ht="12.45">
      <c r="A42" s="22"/>
      <c r="B42" s="9" t="s">
        <v>182</v>
      </c>
      <c r="C42" s="17"/>
      <c r="D42" s="17"/>
      <c r="E42" s="17"/>
      <c r="F42" s="18"/>
      <c r="G42" s="9" t="s">
        <v>183</v>
      </c>
      <c r="H42" s="10">
        <v>38006.400000000001</v>
      </c>
      <c r="I42" s="10">
        <v>2967.46</v>
      </c>
      <c r="J42" s="10">
        <v>23169.07</v>
      </c>
      <c r="K42" s="10">
        <v>23169.07</v>
      </c>
      <c r="L42" s="10">
        <v>14837.33</v>
      </c>
    </row>
    <row r="43" spans="1:12" ht="12.45">
      <c r="A43" s="11" t="s">
        <v>4190</v>
      </c>
      <c r="B43" s="19"/>
      <c r="C43" s="19"/>
      <c r="D43" s="19"/>
      <c r="E43" s="19"/>
      <c r="F43" s="20"/>
      <c r="G43" s="12"/>
      <c r="H43" s="13">
        <v>2871122.61</v>
      </c>
      <c r="I43" s="13">
        <v>238774.53</v>
      </c>
      <c r="J43" s="13">
        <v>1677249.88</v>
      </c>
      <c r="K43" s="13">
        <v>1677249.88</v>
      </c>
      <c r="L43" s="13">
        <v>1193872.73</v>
      </c>
    </row>
    <row r="44" spans="1:12" ht="12.45">
      <c r="A44" s="9" t="s">
        <v>185</v>
      </c>
      <c r="B44" s="9" t="s">
        <v>186</v>
      </c>
      <c r="C44" s="17"/>
      <c r="D44" s="17"/>
      <c r="E44" s="17"/>
      <c r="F44" s="18"/>
      <c r="G44" s="9" t="s">
        <v>187</v>
      </c>
      <c r="H44" s="10">
        <v>16402.189999999999</v>
      </c>
      <c r="I44" s="10">
        <v>0</v>
      </c>
      <c r="J44" s="10">
        <v>0</v>
      </c>
      <c r="K44" s="10">
        <v>16402.189999999999</v>
      </c>
      <c r="L44" s="10">
        <v>0</v>
      </c>
    </row>
    <row r="45" spans="1:12" ht="12.45">
      <c r="A45" s="21"/>
      <c r="B45" s="9" t="s">
        <v>1576</v>
      </c>
      <c r="C45" s="17"/>
      <c r="D45" s="17"/>
      <c r="E45" s="17"/>
      <c r="F45" s="18"/>
      <c r="G45" s="9" t="s">
        <v>198</v>
      </c>
      <c r="H45" s="10">
        <v>26190</v>
      </c>
      <c r="I45" s="10">
        <v>26190</v>
      </c>
      <c r="J45" s="10">
        <v>26190</v>
      </c>
      <c r="K45" s="10">
        <v>26190</v>
      </c>
      <c r="L45" s="10">
        <v>0</v>
      </c>
    </row>
    <row r="46" spans="1:12" ht="12.45">
      <c r="A46" s="21"/>
      <c r="B46" s="9" t="s">
        <v>209</v>
      </c>
      <c r="C46" s="17"/>
      <c r="D46" s="17"/>
      <c r="E46" s="17"/>
      <c r="F46" s="18"/>
      <c r="G46" s="9" t="s">
        <v>210</v>
      </c>
      <c r="H46" s="10">
        <v>18145.86</v>
      </c>
      <c r="I46" s="10">
        <v>1512.15</v>
      </c>
      <c r="J46" s="10">
        <v>10585.09</v>
      </c>
      <c r="K46" s="10">
        <v>10585.09</v>
      </c>
      <c r="L46" s="10">
        <v>7560.77</v>
      </c>
    </row>
    <row r="47" spans="1:12" ht="12.45">
      <c r="A47" s="21"/>
      <c r="B47" s="9" t="s">
        <v>211</v>
      </c>
      <c r="C47" s="17"/>
      <c r="D47" s="17"/>
      <c r="E47" s="17"/>
      <c r="F47" s="18"/>
      <c r="G47" s="9" t="s">
        <v>212</v>
      </c>
      <c r="H47" s="10">
        <v>55269.63</v>
      </c>
      <c r="I47" s="10">
        <v>0</v>
      </c>
      <c r="J47" s="10">
        <v>55269.63</v>
      </c>
      <c r="K47" s="10">
        <v>55269.63</v>
      </c>
      <c r="L47" s="10">
        <v>0</v>
      </c>
    </row>
    <row r="48" spans="1:12" ht="12.45">
      <c r="A48" s="21"/>
      <c r="B48" s="9" t="s">
        <v>1818</v>
      </c>
      <c r="C48" s="17"/>
      <c r="D48" s="17"/>
      <c r="E48" s="17"/>
      <c r="F48" s="18"/>
      <c r="G48" s="9" t="s">
        <v>1819</v>
      </c>
      <c r="H48" s="10">
        <v>1487077</v>
      </c>
      <c r="I48" s="10">
        <v>123923.08</v>
      </c>
      <c r="J48" s="10">
        <v>867461.58</v>
      </c>
      <c r="K48" s="10">
        <v>867461.58</v>
      </c>
      <c r="L48" s="10">
        <v>619615.42000000004</v>
      </c>
    </row>
    <row r="49" spans="1:12" ht="12.45">
      <c r="A49" s="21"/>
      <c r="B49" s="9" t="s">
        <v>213</v>
      </c>
      <c r="C49" s="17"/>
      <c r="D49" s="17"/>
      <c r="E49" s="17"/>
      <c r="F49" s="18"/>
      <c r="G49" s="9" t="s">
        <v>214</v>
      </c>
      <c r="H49" s="10">
        <v>20251.53</v>
      </c>
      <c r="I49" s="10">
        <v>1687.63</v>
      </c>
      <c r="J49" s="10">
        <v>11813.4</v>
      </c>
      <c r="K49" s="10">
        <v>11813.4</v>
      </c>
      <c r="L49" s="10">
        <v>8438.1299999999992</v>
      </c>
    </row>
    <row r="50" spans="1:12" ht="12.45">
      <c r="A50" s="21"/>
      <c r="B50" s="9" t="s">
        <v>215</v>
      </c>
      <c r="C50" s="17"/>
      <c r="D50" s="17"/>
      <c r="E50" s="17"/>
      <c r="F50" s="18"/>
      <c r="G50" s="9" t="s">
        <v>216</v>
      </c>
      <c r="H50" s="10">
        <v>380706.49</v>
      </c>
      <c r="I50" s="10">
        <v>31725.54</v>
      </c>
      <c r="J50" s="10">
        <v>222078.78</v>
      </c>
      <c r="K50" s="10">
        <v>222078.78</v>
      </c>
      <c r="L50" s="10">
        <v>158627.71</v>
      </c>
    </row>
    <row r="51" spans="1:12" ht="12.45">
      <c r="A51" s="21"/>
      <c r="B51" s="9" t="s">
        <v>219</v>
      </c>
      <c r="C51" s="17"/>
      <c r="D51" s="17"/>
      <c r="E51" s="17"/>
      <c r="F51" s="18"/>
      <c r="G51" s="9" t="s">
        <v>220</v>
      </c>
      <c r="H51" s="10">
        <v>1264.25</v>
      </c>
      <c r="I51" s="10">
        <v>105.29</v>
      </c>
      <c r="J51" s="10">
        <v>737.79</v>
      </c>
      <c r="K51" s="10">
        <v>737.79</v>
      </c>
      <c r="L51" s="10">
        <v>526.46</v>
      </c>
    </row>
    <row r="52" spans="1:12" ht="12.45">
      <c r="A52" s="21"/>
      <c r="B52" s="9" t="s">
        <v>221</v>
      </c>
      <c r="C52" s="17"/>
      <c r="D52" s="17"/>
      <c r="E52" s="17"/>
      <c r="F52" s="18"/>
      <c r="G52" s="9" t="s">
        <v>222</v>
      </c>
      <c r="H52" s="10">
        <v>5512.46</v>
      </c>
      <c r="I52" s="10">
        <v>0</v>
      </c>
      <c r="J52" s="10">
        <v>5512.46</v>
      </c>
      <c r="K52" s="10">
        <v>5512.46</v>
      </c>
      <c r="L52" s="10">
        <v>0</v>
      </c>
    </row>
    <row r="53" spans="1:12" ht="12.45">
      <c r="A53" s="21"/>
      <c r="B53" s="9" t="s">
        <v>224</v>
      </c>
      <c r="C53" s="17"/>
      <c r="D53" s="17"/>
      <c r="E53" s="17"/>
      <c r="F53" s="18"/>
      <c r="G53" s="9" t="s">
        <v>225</v>
      </c>
      <c r="H53" s="10">
        <v>1797.88</v>
      </c>
      <c r="I53" s="10">
        <v>149.82</v>
      </c>
      <c r="J53" s="10">
        <v>1048.76</v>
      </c>
      <c r="K53" s="10">
        <v>1048.76</v>
      </c>
      <c r="L53" s="10">
        <v>749.12</v>
      </c>
    </row>
    <row r="54" spans="1:12" ht="12.45">
      <c r="A54" s="21"/>
      <c r="B54" s="9" t="s">
        <v>1820</v>
      </c>
      <c r="C54" s="17"/>
      <c r="D54" s="17"/>
      <c r="E54" s="17"/>
      <c r="F54" s="18"/>
      <c r="G54" s="9" t="s">
        <v>1821</v>
      </c>
      <c r="H54" s="10">
        <v>54740</v>
      </c>
      <c r="I54" s="10">
        <v>4561.66</v>
      </c>
      <c r="J54" s="10">
        <v>31931.67</v>
      </c>
      <c r="K54" s="10">
        <v>31931.67</v>
      </c>
      <c r="L54" s="10">
        <v>22808.33</v>
      </c>
    </row>
    <row r="55" spans="1:12" ht="12.45">
      <c r="A55" s="22"/>
      <c r="B55" s="9" t="s">
        <v>233</v>
      </c>
      <c r="C55" s="17"/>
      <c r="D55" s="17"/>
      <c r="E55" s="17"/>
      <c r="F55" s="18"/>
      <c r="G55" s="9" t="s">
        <v>234</v>
      </c>
      <c r="H55" s="10">
        <v>102330.42</v>
      </c>
      <c r="I55" s="10">
        <v>8527.5400000000009</v>
      </c>
      <c r="J55" s="10">
        <v>59692.75</v>
      </c>
      <c r="K55" s="10">
        <v>59692.75</v>
      </c>
      <c r="L55" s="10">
        <v>42637.67</v>
      </c>
    </row>
    <row r="56" spans="1:12" ht="12.45">
      <c r="A56" s="11" t="s">
        <v>4191</v>
      </c>
      <c r="B56" s="19"/>
      <c r="C56" s="19"/>
      <c r="D56" s="19"/>
      <c r="E56" s="19"/>
      <c r="F56" s="20"/>
      <c r="G56" s="12"/>
      <c r="H56" s="13">
        <v>2169687.71</v>
      </c>
      <c r="I56" s="13">
        <v>198382.71</v>
      </c>
      <c r="J56" s="13">
        <v>1292321.9099999999</v>
      </c>
      <c r="K56" s="13">
        <v>1308724.1000000001</v>
      </c>
      <c r="L56" s="13">
        <v>860963.61</v>
      </c>
    </row>
    <row r="57" spans="1:12" ht="12.45">
      <c r="A57" s="9" t="s">
        <v>238</v>
      </c>
      <c r="B57" s="9" t="s">
        <v>239</v>
      </c>
      <c r="C57" s="17"/>
      <c r="D57" s="17"/>
      <c r="E57" s="17"/>
      <c r="F57" s="18"/>
      <c r="G57" s="9" t="s">
        <v>240</v>
      </c>
      <c r="H57" s="10">
        <v>17224</v>
      </c>
      <c r="I57" s="10">
        <v>0</v>
      </c>
      <c r="J57" s="10">
        <v>0</v>
      </c>
      <c r="K57" s="10">
        <v>12152.53</v>
      </c>
      <c r="L57" s="10">
        <v>5071.47</v>
      </c>
    </row>
    <row r="58" spans="1:12" ht="12.45">
      <c r="A58" s="21"/>
      <c r="B58" s="9" t="s">
        <v>245</v>
      </c>
      <c r="C58" s="17"/>
      <c r="D58" s="17"/>
      <c r="E58" s="17"/>
      <c r="F58" s="18"/>
      <c r="G58" s="9" t="s">
        <v>246</v>
      </c>
      <c r="H58" s="10">
        <v>422.3</v>
      </c>
      <c r="I58" s="10">
        <v>0</v>
      </c>
      <c r="J58" s="10">
        <v>0</v>
      </c>
      <c r="K58" s="10">
        <v>0</v>
      </c>
      <c r="L58" s="10">
        <v>422.3</v>
      </c>
    </row>
    <row r="59" spans="1:12" ht="12.45">
      <c r="A59" s="21"/>
      <c r="B59" s="9" t="s">
        <v>247</v>
      </c>
      <c r="C59" s="17"/>
      <c r="D59" s="17"/>
      <c r="E59" s="17"/>
      <c r="F59" s="18"/>
      <c r="G59" s="9" t="s">
        <v>248</v>
      </c>
      <c r="H59" s="10">
        <v>60932.54</v>
      </c>
      <c r="I59" s="10">
        <v>0</v>
      </c>
      <c r="J59" s="10">
        <v>60932.54</v>
      </c>
      <c r="K59" s="10">
        <v>60932.54</v>
      </c>
      <c r="L59" s="10">
        <v>0</v>
      </c>
    </row>
    <row r="60" spans="1:12" ht="12.45">
      <c r="A60" s="22"/>
      <c r="B60" s="9" t="s">
        <v>249</v>
      </c>
      <c r="C60" s="17"/>
      <c r="D60" s="17"/>
      <c r="E60" s="17"/>
      <c r="F60" s="18"/>
      <c r="G60" s="9" t="s">
        <v>149</v>
      </c>
      <c r="H60" s="10">
        <v>2678.5</v>
      </c>
      <c r="I60" s="10">
        <v>0</v>
      </c>
      <c r="J60" s="10">
        <v>2678.5</v>
      </c>
      <c r="K60" s="10">
        <v>2678.5</v>
      </c>
      <c r="L60" s="10">
        <v>0</v>
      </c>
    </row>
    <row r="61" spans="1:12" ht="12.45">
      <c r="A61" s="11" t="s">
        <v>4192</v>
      </c>
      <c r="B61" s="19"/>
      <c r="C61" s="19"/>
      <c r="D61" s="19"/>
      <c r="E61" s="19"/>
      <c r="F61" s="20"/>
      <c r="G61" s="12"/>
      <c r="H61" s="13">
        <v>81257.34</v>
      </c>
      <c r="I61" s="13">
        <v>0</v>
      </c>
      <c r="J61" s="13">
        <v>63611.040000000001</v>
      </c>
      <c r="K61" s="13">
        <v>75763.570000000007</v>
      </c>
      <c r="L61" s="13">
        <v>5493.77</v>
      </c>
    </row>
    <row r="62" spans="1:12" ht="12.45">
      <c r="A62" s="9" t="s">
        <v>259</v>
      </c>
      <c r="B62" s="9" t="s">
        <v>260</v>
      </c>
      <c r="C62" s="17"/>
      <c r="D62" s="17"/>
      <c r="E62" s="17"/>
      <c r="F62" s="18"/>
      <c r="G62" s="9" t="s">
        <v>261</v>
      </c>
      <c r="H62" s="10">
        <v>4000</v>
      </c>
      <c r="I62" s="10">
        <v>0</v>
      </c>
      <c r="J62" s="10">
        <v>0</v>
      </c>
      <c r="K62" s="10">
        <v>4000</v>
      </c>
      <c r="L62" s="10">
        <v>0</v>
      </c>
    </row>
    <row r="63" spans="1:12" ht="12.45">
      <c r="A63" s="22"/>
      <c r="B63" s="9" t="s">
        <v>271</v>
      </c>
      <c r="C63" s="17"/>
      <c r="D63" s="17"/>
      <c r="E63" s="17"/>
      <c r="F63" s="18"/>
      <c r="G63" s="9" t="s">
        <v>272</v>
      </c>
      <c r="H63" s="10">
        <v>1000</v>
      </c>
      <c r="I63" s="10">
        <v>0</v>
      </c>
      <c r="J63" s="10">
        <v>1000</v>
      </c>
      <c r="K63" s="10">
        <v>1000</v>
      </c>
      <c r="L63" s="10">
        <v>0</v>
      </c>
    </row>
    <row r="64" spans="1:12" ht="12.45">
      <c r="A64" s="11" t="s">
        <v>4193</v>
      </c>
      <c r="B64" s="19"/>
      <c r="C64" s="19"/>
      <c r="D64" s="19"/>
      <c r="E64" s="19"/>
      <c r="F64" s="20"/>
      <c r="G64" s="12"/>
      <c r="H64" s="13">
        <v>5000</v>
      </c>
      <c r="I64" s="13">
        <v>0</v>
      </c>
      <c r="J64" s="13">
        <v>1000</v>
      </c>
      <c r="K64" s="13">
        <v>5000</v>
      </c>
      <c r="L64" s="13">
        <v>0</v>
      </c>
    </row>
    <row r="65" spans="1:12" ht="12.45">
      <c r="A65" s="9" t="s">
        <v>274</v>
      </c>
      <c r="B65" s="9" t="s">
        <v>279</v>
      </c>
      <c r="C65" s="17"/>
      <c r="D65" s="17"/>
      <c r="E65" s="17"/>
      <c r="F65" s="18"/>
      <c r="G65" s="9" t="s">
        <v>280</v>
      </c>
      <c r="H65" s="10">
        <v>1400</v>
      </c>
      <c r="I65" s="10">
        <v>0</v>
      </c>
      <c r="J65" s="10">
        <v>0</v>
      </c>
      <c r="K65" s="10">
        <v>1400</v>
      </c>
      <c r="L65" s="10">
        <v>0</v>
      </c>
    </row>
    <row r="66" spans="1:12" ht="12.45">
      <c r="A66" s="22"/>
      <c r="B66" s="9" t="s">
        <v>289</v>
      </c>
      <c r="C66" s="17"/>
      <c r="D66" s="17"/>
      <c r="E66" s="17"/>
      <c r="F66" s="18"/>
      <c r="G66" s="9" t="s">
        <v>263</v>
      </c>
      <c r="H66" s="10">
        <v>4044.02</v>
      </c>
      <c r="I66" s="10">
        <v>0</v>
      </c>
      <c r="J66" s="10">
        <v>0</v>
      </c>
      <c r="K66" s="10">
        <v>0</v>
      </c>
      <c r="L66" s="10">
        <v>4044.02</v>
      </c>
    </row>
    <row r="67" spans="1:12" ht="12.45">
      <c r="A67" s="11" t="s">
        <v>4194</v>
      </c>
      <c r="B67" s="19"/>
      <c r="C67" s="19"/>
      <c r="D67" s="19"/>
      <c r="E67" s="19"/>
      <c r="F67" s="20"/>
      <c r="G67" s="12"/>
      <c r="H67" s="13">
        <v>5444.02</v>
      </c>
      <c r="I67" s="13">
        <v>0</v>
      </c>
      <c r="J67" s="13">
        <v>0</v>
      </c>
      <c r="K67" s="13">
        <v>1400</v>
      </c>
      <c r="L67" s="13">
        <v>4044.02</v>
      </c>
    </row>
    <row r="68" spans="1:12" ht="12.45">
      <c r="A68" s="11" t="s">
        <v>4195</v>
      </c>
      <c r="B68" s="19"/>
      <c r="C68" s="19"/>
      <c r="D68" s="19"/>
      <c r="E68" s="19"/>
      <c r="F68" s="20"/>
      <c r="G68" s="12"/>
      <c r="H68" s="13">
        <v>5757201.75</v>
      </c>
      <c r="I68" s="13">
        <v>437157.24</v>
      </c>
      <c r="J68" s="13">
        <v>3171416.47</v>
      </c>
      <c r="K68" s="13">
        <v>3505965.27</v>
      </c>
      <c r="L68" s="13">
        <v>2251236.48</v>
      </c>
    </row>
    <row r="69" spans="1:12" ht="12.45">
      <c r="A69" s="5">
        <v>45322</v>
      </c>
      <c r="B69" s="14"/>
      <c r="C69" s="14"/>
      <c r="D69" s="14"/>
      <c r="E69" s="3" t="s">
        <v>4196</v>
      </c>
      <c r="F69" s="14"/>
      <c r="G69" s="14"/>
      <c r="H69" s="14"/>
      <c r="I69" s="6">
        <v>0.51784722000000005</v>
      </c>
      <c r="J69" s="14"/>
      <c r="K69" s="14"/>
      <c r="L69" s="14"/>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6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4197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4198</v>
      </c>
      <c r="B8" s="14"/>
      <c r="C8" s="14"/>
      <c r="D8" s="14"/>
      <c r="E8" s="14"/>
      <c r="F8" s="14"/>
      <c r="G8" s="14"/>
      <c r="H8" s="14"/>
      <c r="I8" s="14"/>
      <c r="J8" s="14"/>
      <c r="K8" s="14"/>
      <c r="L8" s="14"/>
    </row>
    <row r="9" spans="1:12" ht="12.45">
      <c r="A9" s="4" t="s">
        <v>4199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40441.65</v>
      </c>
      <c r="I11" s="10">
        <v>0</v>
      </c>
      <c r="J11" s="10">
        <v>0</v>
      </c>
      <c r="K11" s="10">
        <v>40441.65</v>
      </c>
      <c r="L11" s="10">
        <v>0</v>
      </c>
    </row>
    <row r="12" spans="1:12" ht="12.45">
      <c r="A12" s="22"/>
      <c r="B12" s="9" t="s">
        <v>36</v>
      </c>
      <c r="C12" s="17"/>
      <c r="D12" s="17"/>
      <c r="E12" s="17"/>
      <c r="F12" s="18"/>
      <c r="G12" s="9" t="s">
        <v>34</v>
      </c>
      <c r="H12" s="10">
        <v>34067.47</v>
      </c>
      <c r="I12" s="10">
        <v>0</v>
      </c>
      <c r="J12" s="10">
        <v>0</v>
      </c>
      <c r="K12" s="10">
        <v>0</v>
      </c>
      <c r="L12" s="10">
        <v>34067.47</v>
      </c>
    </row>
    <row r="13" spans="1:12" ht="12.45">
      <c r="A13" s="11" t="s">
        <v>4200</v>
      </c>
      <c r="B13" s="19"/>
      <c r="C13" s="19"/>
      <c r="D13" s="19"/>
      <c r="E13" s="19"/>
      <c r="F13" s="20"/>
      <c r="G13" s="12"/>
      <c r="H13" s="13">
        <v>74509.119999999995</v>
      </c>
      <c r="I13" s="13">
        <v>0</v>
      </c>
      <c r="J13" s="13">
        <v>0</v>
      </c>
      <c r="K13" s="13">
        <v>40441.65</v>
      </c>
      <c r="L13" s="13">
        <v>34067.47</v>
      </c>
    </row>
    <row r="14" spans="1:12" ht="12.45">
      <c r="A14" s="9" t="s">
        <v>65</v>
      </c>
      <c r="B14" s="9" t="s">
        <v>66</v>
      </c>
      <c r="C14" s="17"/>
      <c r="D14" s="17"/>
      <c r="E14" s="17"/>
      <c r="F14" s="18"/>
      <c r="G14" s="9" t="s">
        <v>67</v>
      </c>
      <c r="H14" s="10">
        <v>2905.23</v>
      </c>
      <c r="I14" s="10">
        <v>0</v>
      </c>
      <c r="J14" s="10">
        <v>2905.23</v>
      </c>
      <c r="K14" s="10">
        <v>2905.23</v>
      </c>
      <c r="L14" s="10">
        <v>0</v>
      </c>
    </row>
    <row r="15" spans="1:12" ht="12.45">
      <c r="A15" s="21"/>
      <c r="B15" s="9" t="s">
        <v>70</v>
      </c>
      <c r="C15" s="17"/>
      <c r="D15" s="17"/>
      <c r="E15" s="17"/>
      <c r="F15" s="18"/>
      <c r="G15" s="9" t="s">
        <v>67</v>
      </c>
      <c r="H15" s="10">
        <v>847</v>
      </c>
      <c r="I15" s="10">
        <v>0</v>
      </c>
      <c r="J15" s="10">
        <v>0</v>
      </c>
      <c r="K15" s="10">
        <v>0</v>
      </c>
      <c r="L15" s="10">
        <v>847</v>
      </c>
    </row>
    <row r="16" spans="1:12" ht="12.45">
      <c r="A16" s="22"/>
      <c r="B16" s="9" t="s">
        <v>71</v>
      </c>
      <c r="C16" s="17"/>
      <c r="D16" s="17"/>
      <c r="E16" s="17"/>
      <c r="F16" s="18"/>
      <c r="G16" s="9" t="s">
        <v>67</v>
      </c>
      <c r="H16" s="10">
        <v>1561</v>
      </c>
      <c r="I16" s="10">
        <v>0</v>
      </c>
      <c r="J16" s="10">
        <v>0</v>
      </c>
      <c r="K16" s="10">
        <v>0</v>
      </c>
      <c r="L16" s="10">
        <v>1561</v>
      </c>
    </row>
    <row r="17" spans="1:12" ht="12.45">
      <c r="A17" s="11" t="s">
        <v>4201</v>
      </c>
      <c r="B17" s="19"/>
      <c r="C17" s="19"/>
      <c r="D17" s="19"/>
      <c r="E17" s="19"/>
      <c r="F17" s="20"/>
      <c r="G17" s="12"/>
      <c r="H17" s="13">
        <v>5313.23</v>
      </c>
      <c r="I17" s="13">
        <v>0</v>
      </c>
      <c r="J17" s="13">
        <v>2905.23</v>
      </c>
      <c r="K17" s="13">
        <v>2905.23</v>
      </c>
      <c r="L17" s="13">
        <v>2408</v>
      </c>
    </row>
    <row r="18" spans="1:12" ht="12.45">
      <c r="A18" s="9" t="s">
        <v>74</v>
      </c>
      <c r="B18" s="9" t="s">
        <v>75</v>
      </c>
      <c r="C18" s="17"/>
      <c r="D18" s="17"/>
      <c r="E18" s="17"/>
      <c r="F18" s="18"/>
      <c r="G18" s="9" t="s">
        <v>76</v>
      </c>
      <c r="H18" s="10">
        <v>10000</v>
      </c>
      <c r="I18" s="10">
        <v>0</v>
      </c>
      <c r="J18" s="10">
        <v>0</v>
      </c>
      <c r="K18" s="10">
        <v>3545.36</v>
      </c>
      <c r="L18" s="10">
        <v>6454.64</v>
      </c>
    </row>
    <row r="19" spans="1:12" ht="12.45">
      <c r="A19" s="11" t="s">
        <v>4202</v>
      </c>
      <c r="B19" s="19"/>
      <c r="C19" s="19"/>
      <c r="D19" s="19"/>
      <c r="E19" s="19"/>
      <c r="F19" s="20"/>
      <c r="G19" s="12"/>
      <c r="H19" s="13">
        <v>10000</v>
      </c>
      <c r="I19" s="13">
        <v>0</v>
      </c>
      <c r="J19" s="13">
        <v>0</v>
      </c>
      <c r="K19" s="13">
        <v>3545.36</v>
      </c>
      <c r="L19" s="13">
        <v>6454.64</v>
      </c>
    </row>
    <row r="20" spans="1:12" ht="12.45">
      <c r="A20" s="9" t="s">
        <v>85</v>
      </c>
      <c r="B20" s="9" t="s">
        <v>86</v>
      </c>
      <c r="C20" s="17"/>
      <c r="D20" s="17"/>
      <c r="E20" s="17"/>
      <c r="F20" s="18"/>
      <c r="G20" s="9" t="s">
        <v>87</v>
      </c>
      <c r="H20" s="10">
        <v>23429</v>
      </c>
      <c r="I20" s="10">
        <v>0</v>
      </c>
      <c r="J20" s="10">
        <v>8926.16</v>
      </c>
      <c r="K20" s="10">
        <v>23429</v>
      </c>
      <c r="L20" s="10">
        <v>0</v>
      </c>
    </row>
    <row r="21" spans="1:12" ht="12.45">
      <c r="A21" s="11" t="s">
        <v>4203</v>
      </c>
      <c r="B21" s="19"/>
      <c r="C21" s="19"/>
      <c r="D21" s="19"/>
      <c r="E21" s="19"/>
      <c r="F21" s="20"/>
      <c r="G21" s="12"/>
      <c r="H21" s="13">
        <v>23429</v>
      </c>
      <c r="I21" s="13">
        <v>0</v>
      </c>
      <c r="J21" s="13">
        <v>8926.16</v>
      </c>
      <c r="K21" s="13">
        <v>23429</v>
      </c>
      <c r="L21" s="13">
        <v>0</v>
      </c>
    </row>
    <row r="22" spans="1:12" ht="12.45">
      <c r="A22" s="9" t="s">
        <v>89</v>
      </c>
      <c r="B22" s="9" t="s">
        <v>502</v>
      </c>
      <c r="C22" s="17"/>
      <c r="D22" s="17"/>
      <c r="E22" s="17"/>
      <c r="F22" s="18"/>
      <c r="G22" s="9" t="s">
        <v>91</v>
      </c>
      <c r="H22" s="10">
        <v>84777.24</v>
      </c>
      <c r="I22" s="10">
        <v>0</v>
      </c>
      <c r="J22" s="10">
        <v>0</v>
      </c>
      <c r="K22" s="10">
        <v>84777.24</v>
      </c>
      <c r="L22" s="10">
        <v>0</v>
      </c>
    </row>
    <row r="23" spans="1:12" ht="12.45">
      <c r="A23" s="11" t="s">
        <v>4204</v>
      </c>
      <c r="B23" s="19"/>
      <c r="C23" s="19"/>
      <c r="D23" s="19"/>
      <c r="E23" s="19"/>
      <c r="F23" s="20"/>
      <c r="G23" s="12"/>
      <c r="H23" s="13">
        <v>84777.24</v>
      </c>
      <c r="I23" s="13">
        <v>0</v>
      </c>
      <c r="J23" s="13">
        <v>0</v>
      </c>
      <c r="K23" s="13">
        <v>84777.24</v>
      </c>
      <c r="L23" s="13">
        <v>0</v>
      </c>
    </row>
    <row r="24" spans="1:12" ht="12.45">
      <c r="A24" s="9" t="s">
        <v>93</v>
      </c>
      <c r="B24" s="9" t="s">
        <v>569</v>
      </c>
      <c r="C24" s="17"/>
      <c r="D24" s="17"/>
      <c r="E24" s="17"/>
      <c r="F24" s="18"/>
      <c r="G24" s="9" t="s">
        <v>95</v>
      </c>
      <c r="H24" s="10">
        <v>17860.46</v>
      </c>
      <c r="I24" s="10">
        <v>0</v>
      </c>
      <c r="J24" s="10">
        <v>0</v>
      </c>
      <c r="K24" s="10">
        <v>0</v>
      </c>
      <c r="L24" s="10">
        <v>17860.46</v>
      </c>
    </row>
    <row r="25" spans="1:12" ht="12.45">
      <c r="A25" s="22"/>
      <c r="B25" s="9" t="s">
        <v>504</v>
      </c>
      <c r="C25" s="17"/>
      <c r="D25" s="17"/>
      <c r="E25" s="17"/>
      <c r="F25" s="18"/>
      <c r="G25" s="9" t="s">
        <v>95</v>
      </c>
      <c r="H25" s="10">
        <v>190750</v>
      </c>
      <c r="I25" s="10">
        <v>0</v>
      </c>
      <c r="J25" s="10">
        <v>51467.12</v>
      </c>
      <c r="K25" s="10">
        <v>150843.54999999999</v>
      </c>
      <c r="L25" s="10">
        <v>39906.449999999997</v>
      </c>
    </row>
    <row r="26" spans="1:12" ht="12.45">
      <c r="A26" s="11" t="s">
        <v>4205</v>
      </c>
      <c r="B26" s="19"/>
      <c r="C26" s="19"/>
      <c r="D26" s="19"/>
      <c r="E26" s="19"/>
      <c r="F26" s="20"/>
      <c r="G26" s="12"/>
      <c r="H26" s="13">
        <v>208610.46</v>
      </c>
      <c r="I26" s="13">
        <v>0</v>
      </c>
      <c r="J26" s="13">
        <v>51467.12</v>
      </c>
      <c r="K26" s="13">
        <v>150843.54999999999</v>
      </c>
      <c r="L26" s="13">
        <v>57766.91</v>
      </c>
    </row>
    <row r="27" spans="1:12" ht="12.45">
      <c r="A27" s="9" t="s">
        <v>124</v>
      </c>
      <c r="B27" s="9" t="s">
        <v>131</v>
      </c>
      <c r="C27" s="17"/>
      <c r="D27" s="17"/>
      <c r="E27" s="17"/>
      <c r="F27" s="18"/>
      <c r="G27" s="9" t="s">
        <v>128</v>
      </c>
      <c r="H27" s="10">
        <v>10979</v>
      </c>
      <c r="I27" s="10">
        <v>0</v>
      </c>
      <c r="J27" s="10">
        <v>0</v>
      </c>
      <c r="K27" s="10">
        <v>0</v>
      </c>
      <c r="L27" s="10">
        <v>10979</v>
      </c>
    </row>
    <row r="28" spans="1:12" ht="12.45">
      <c r="A28" s="11" t="s">
        <v>4206</v>
      </c>
      <c r="B28" s="19"/>
      <c r="C28" s="19"/>
      <c r="D28" s="19"/>
      <c r="E28" s="19"/>
      <c r="F28" s="20"/>
      <c r="G28" s="12"/>
      <c r="H28" s="13">
        <v>10979</v>
      </c>
      <c r="I28" s="13">
        <v>0</v>
      </c>
      <c r="J28" s="13">
        <v>0</v>
      </c>
      <c r="K28" s="13">
        <v>0</v>
      </c>
      <c r="L28" s="13">
        <v>10979</v>
      </c>
    </row>
    <row r="29" spans="1:12" ht="12.45">
      <c r="A29" s="9" t="s">
        <v>333</v>
      </c>
      <c r="B29" s="9" t="s">
        <v>334</v>
      </c>
      <c r="C29" s="17"/>
      <c r="D29" s="17"/>
      <c r="E29" s="17"/>
      <c r="F29" s="18"/>
      <c r="G29" s="9" t="s">
        <v>335</v>
      </c>
      <c r="H29" s="10">
        <v>20000</v>
      </c>
      <c r="I29" s="10">
        <v>0</v>
      </c>
      <c r="J29" s="10">
        <v>0</v>
      </c>
      <c r="K29" s="10">
        <v>0</v>
      </c>
      <c r="L29" s="10">
        <v>20000</v>
      </c>
    </row>
    <row r="30" spans="1:12" ht="12.45">
      <c r="A30" s="11" t="s">
        <v>4207</v>
      </c>
      <c r="B30" s="19"/>
      <c r="C30" s="19"/>
      <c r="D30" s="19"/>
      <c r="E30" s="19"/>
      <c r="F30" s="20"/>
      <c r="G30" s="12"/>
      <c r="H30" s="13">
        <v>20000</v>
      </c>
      <c r="I30" s="13">
        <v>0</v>
      </c>
      <c r="J30" s="13">
        <v>0</v>
      </c>
      <c r="K30" s="13">
        <v>0</v>
      </c>
      <c r="L30" s="13">
        <v>20000</v>
      </c>
    </row>
    <row r="31" spans="1:12" ht="12.45">
      <c r="A31" s="9" t="s">
        <v>145</v>
      </c>
      <c r="B31" s="9" t="s">
        <v>148</v>
      </c>
      <c r="C31" s="17"/>
      <c r="D31" s="17"/>
      <c r="E31" s="17"/>
      <c r="F31" s="18"/>
      <c r="G31" s="9" t="s">
        <v>149</v>
      </c>
      <c r="H31" s="10">
        <v>1072180.68</v>
      </c>
      <c r="I31" s="10">
        <v>88954.97</v>
      </c>
      <c r="J31" s="10">
        <v>627405.81000000006</v>
      </c>
      <c r="K31" s="10">
        <v>627405.81000000006</v>
      </c>
      <c r="L31" s="10">
        <v>444774.87</v>
      </c>
    </row>
    <row r="32" spans="1:12" ht="12.45">
      <c r="A32" s="21"/>
      <c r="B32" s="9" t="s">
        <v>150</v>
      </c>
      <c r="C32" s="17"/>
      <c r="D32" s="17"/>
      <c r="E32" s="17"/>
      <c r="F32" s="18"/>
      <c r="G32" s="9" t="s">
        <v>149</v>
      </c>
      <c r="H32" s="10">
        <v>-4721</v>
      </c>
      <c r="I32" s="10">
        <v>0</v>
      </c>
      <c r="J32" s="10">
        <v>-4721</v>
      </c>
      <c r="K32" s="10">
        <v>-4721</v>
      </c>
      <c r="L32" s="10">
        <v>0</v>
      </c>
    </row>
    <row r="33" spans="1:12" ht="12.45">
      <c r="A33" s="21"/>
      <c r="B33" s="9" t="s">
        <v>151</v>
      </c>
      <c r="C33" s="17"/>
      <c r="D33" s="17"/>
      <c r="E33" s="17"/>
      <c r="F33" s="18"/>
      <c r="G33" s="9" t="s">
        <v>152</v>
      </c>
      <c r="H33" s="10">
        <v>62670.03</v>
      </c>
      <c r="I33" s="10">
        <v>5222.5</v>
      </c>
      <c r="J33" s="10">
        <v>36557.51</v>
      </c>
      <c r="K33" s="10">
        <v>36557.51</v>
      </c>
      <c r="L33" s="10">
        <v>26112.52</v>
      </c>
    </row>
    <row r="34" spans="1:12" ht="12.45">
      <c r="A34" s="21"/>
      <c r="B34" s="9" t="s">
        <v>153</v>
      </c>
      <c r="C34" s="17"/>
      <c r="D34" s="17"/>
      <c r="E34" s="17"/>
      <c r="F34" s="18"/>
      <c r="G34" s="9" t="s">
        <v>154</v>
      </c>
      <c r="H34" s="10">
        <v>211974.25</v>
      </c>
      <c r="I34" s="10">
        <v>17646.22</v>
      </c>
      <c r="J34" s="10">
        <v>123743.18</v>
      </c>
      <c r="K34" s="10">
        <v>123743.18</v>
      </c>
      <c r="L34" s="10">
        <v>88231.07</v>
      </c>
    </row>
    <row r="35" spans="1:12" ht="12.45">
      <c r="A35" s="21"/>
      <c r="B35" s="9" t="s">
        <v>159</v>
      </c>
      <c r="C35" s="17"/>
      <c r="D35" s="17"/>
      <c r="E35" s="17"/>
      <c r="F35" s="18"/>
      <c r="G35" s="9" t="s">
        <v>160</v>
      </c>
      <c r="H35" s="10">
        <v>3129.31</v>
      </c>
      <c r="I35" s="10">
        <v>260.77999999999997</v>
      </c>
      <c r="J35" s="10">
        <v>1825.44</v>
      </c>
      <c r="K35" s="10">
        <v>1825.44</v>
      </c>
      <c r="L35" s="10">
        <v>1303.8699999999999</v>
      </c>
    </row>
    <row r="36" spans="1:12" ht="12.45">
      <c r="A36" s="21"/>
      <c r="B36" s="9" t="s">
        <v>174</v>
      </c>
      <c r="C36" s="17"/>
      <c r="D36" s="17"/>
      <c r="E36" s="17"/>
      <c r="F36" s="18"/>
      <c r="G36" s="9" t="s">
        <v>175</v>
      </c>
      <c r="H36" s="10">
        <v>16739.099999999999</v>
      </c>
      <c r="I36" s="10">
        <v>1394.93</v>
      </c>
      <c r="J36" s="10">
        <v>9764.4699999999993</v>
      </c>
      <c r="K36" s="10">
        <v>9764.4699999999993</v>
      </c>
      <c r="L36" s="10">
        <v>6974.63</v>
      </c>
    </row>
    <row r="37" spans="1:12" ht="12.45">
      <c r="A37" s="21"/>
      <c r="B37" s="9" t="s">
        <v>176</v>
      </c>
      <c r="C37" s="17"/>
      <c r="D37" s="17"/>
      <c r="E37" s="17"/>
      <c r="F37" s="18"/>
      <c r="G37" s="9" t="s">
        <v>177</v>
      </c>
      <c r="H37" s="10">
        <v>17120</v>
      </c>
      <c r="I37" s="10">
        <v>1426.66</v>
      </c>
      <c r="J37" s="10">
        <v>9986.67</v>
      </c>
      <c r="K37" s="10">
        <v>9986.67</v>
      </c>
      <c r="L37" s="10">
        <v>7133.33</v>
      </c>
    </row>
    <row r="38" spans="1:12" ht="12.45">
      <c r="A38" s="21"/>
      <c r="B38" s="9" t="s">
        <v>178</v>
      </c>
      <c r="C38" s="17"/>
      <c r="D38" s="17"/>
      <c r="E38" s="17"/>
      <c r="F38" s="18"/>
      <c r="G38" s="9" t="s">
        <v>179</v>
      </c>
      <c r="H38" s="10">
        <v>4363.16</v>
      </c>
      <c r="I38" s="10">
        <v>363.6</v>
      </c>
      <c r="J38" s="10">
        <v>2545.19</v>
      </c>
      <c r="K38" s="10">
        <v>2545.19</v>
      </c>
      <c r="L38" s="10">
        <v>1817.97</v>
      </c>
    </row>
    <row r="39" spans="1:12" ht="12.45">
      <c r="A39" s="21"/>
      <c r="B39" s="9" t="s">
        <v>180</v>
      </c>
      <c r="C39" s="17"/>
      <c r="D39" s="17"/>
      <c r="E39" s="17"/>
      <c r="F39" s="18"/>
      <c r="G39" s="9" t="s">
        <v>181</v>
      </c>
      <c r="H39" s="10">
        <v>3025.05</v>
      </c>
      <c r="I39" s="10">
        <v>0</v>
      </c>
      <c r="J39" s="10">
        <v>3025.05</v>
      </c>
      <c r="K39" s="10">
        <v>3025.05</v>
      </c>
      <c r="L39" s="10">
        <v>0</v>
      </c>
    </row>
    <row r="40" spans="1:12" ht="12.45">
      <c r="A40" s="22"/>
      <c r="B40" s="9" t="s">
        <v>182</v>
      </c>
      <c r="C40" s="17"/>
      <c r="D40" s="17"/>
      <c r="E40" s="17"/>
      <c r="F40" s="18"/>
      <c r="G40" s="9" t="s">
        <v>183</v>
      </c>
      <c r="H40" s="10">
        <v>31415.200000000001</v>
      </c>
      <c r="I40" s="10">
        <v>2500.2399999999998</v>
      </c>
      <c r="J40" s="10">
        <v>18914.03</v>
      </c>
      <c r="K40" s="10">
        <v>18914.03</v>
      </c>
      <c r="L40" s="10">
        <v>12501.17</v>
      </c>
    </row>
    <row r="41" spans="1:12" ht="12.45">
      <c r="A41" s="11" t="s">
        <v>4208</v>
      </c>
      <c r="B41" s="19"/>
      <c r="C41" s="19"/>
      <c r="D41" s="19"/>
      <c r="E41" s="19"/>
      <c r="F41" s="20"/>
      <c r="G41" s="12"/>
      <c r="H41" s="13">
        <v>1417895.78</v>
      </c>
      <c r="I41" s="13">
        <v>117769.9</v>
      </c>
      <c r="J41" s="13">
        <v>829046.35</v>
      </c>
      <c r="K41" s="13">
        <v>829046.35</v>
      </c>
      <c r="L41" s="13">
        <v>588849.43000000005</v>
      </c>
    </row>
    <row r="42" spans="1:12" ht="12.45">
      <c r="A42" s="9" t="s">
        <v>185</v>
      </c>
      <c r="B42" s="9" t="s">
        <v>186</v>
      </c>
      <c r="C42" s="17"/>
      <c r="D42" s="17"/>
      <c r="E42" s="17"/>
      <c r="F42" s="18"/>
      <c r="G42" s="9" t="s">
        <v>187</v>
      </c>
      <c r="H42" s="10">
        <v>19275.12</v>
      </c>
      <c r="I42" s="10">
        <v>0</v>
      </c>
      <c r="J42" s="10">
        <v>0</v>
      </c>
      <c r="K42" s="10">
        <v>19275.12</v>
      </c>
      <c r="L42" s="10">
        <v>0</v>
      </c>
    </row>
    <row r="43" spans="1:12" ht="12.45">
      <c r="A43" s="21"/>
      <c r="B43" s="9" t="s">
        <v>209</v>
      </c>
      <c r="C43" s="17"/>
      <c r="D43" s="17"/>
      <c r="E43" s="17"/>
      <c r="F43" s="18"/>
      <c r="G43" s="9" t="s">
        <v>210</v>
      </c>
      <c r="H43" s="10">
        <v>9438.14</v>
      </c>
      <c r="I43" s="10">
        <v>786.51</v>
      </c>
      <c r="J43" s="10">
        <v>5505.58</v>
      </c>
      <c r="K43" s="10">
        <v>5505.58</v>
      </c>
      <c r="L43" s="10">
        <v>3932.56</v>
      </c>
    </row>
    <row r="44" spans="1:12" ht="12.45">
      <c r="A44" s="21"/>
      <c r="B44" s="9" t="s">
        <v>211</v>
      </c>
      <c r="C44" s="17"/>
      <c r="D44" s="17"/>
      <c r="E44" s="17"/>
      <c r="F44" s="18"/>
      <c r="G44" s="9" t="s">
        <v>212</v>
      </c>
      <c r="H44" s="10">
        <v>47448.56</v>
      </c>
      <c r="I44" s="10">
        <v>0</v>
      </c>
      <c r="J44" s="10">
        <v>47448.56</v>
      </c>
      <c r="K44" s="10">
        <v>47448.56</v>
      </c>
      <c r="L44" s="10">
        <v>0</v>
      </c>
    </row>
    <row r="45" spans="1:12" ht="12.45">
      <c r="A45" s="21"/>
      <c r="B45" s="9" t="s">
        <v>1818</v>
      </c>
      <c r="C45" s="17"/>
      <c r="D45" s="17"/>
      <c r="E45" s="17"/>
      <c r="F45" s="18"/>
      <c r="G45" s="9" t="s">
        <v>1819</v>
      </c>
      <c r="H45" s="10">
        <v>640443</v>
      </c>
      <c r="I45" s="10">
        <v>51020.54</v>
      </c>
      <c r="J45" s="10">
        <v>385340.3</v>
      </c>
      <c r="K45" s="10">
        <v>385340.3</v>
      </c>
      <c r="L45" s="10">
        <v>255102.7</v>
      </c>
    </row>
    <row r="46" spans="1:12" ht="12.45">
      <c r="A46" s="21"/>
      <c r="B46" s="9" t="s">
        <v>215</v>
      </c>
      <c r="C46" s="17"/>
      <c r="D46" s="17"/>
      <c r="E46" s="17"/>
      <c r="F46" s="18"/>
      <c r="G46" s="9" t="s">
        <v>216</v>
      </c>
      <c r="H46" s="10">
        <v>178476.79999999999</v>
      </c>
      <c r="I46" s="10">
        <v>13615.85</v>
      </c>
      <c r="J46" s="10">
        <v>110397.55</v>
      </c>
      <c r="K46" s="10">
        <v>110397.55</v>
      </c>
      <c r="L46" s="10">
        <v>68079.25</v>
      </c>
    </row>
    <row r="47" spans="1:12" ht="12.45">
      <c r="A47" s="21"/>
      <c r="B47" s="9" t="s">
        <v>219</v>
      </c>
      <c r="C47" s="17"/>
      <c r="D47" s="17"/>
      <c r="E47" s="17"/>
      <c r="F47" s="18"/>
      <c r="G47" s="9" t="s">
        <v>220</v>
      </c>
      <c r="H47" s="10">
        <v>625.16999999999996</v>
      </c>
      <c r="I47" s="10">
        <v>52.06</v>
      </c>
      <c r="J47" s="10">
        <v>364.84</v>
      </c>
      <c r="K47" s="10">
        <v>364.84</v>
      </c>
      <c r="L47" s="10">
        <v>260.33</v>
      </c>
    </row>
    <row r="48" spans="1:12" ht="12.45">
      <c r="A48" s="21"/>
      <c r="B48" s="9" t="s">
        <v>221</v>
      </c>
      <c r="C48" s="17"/>
      <c r="D48" s="17"/>
      <c r="E48" s="17"/>
      <c r="F48" s="18"/>
      <c r="G48" s="9" t="s">
        <v>222</v>
      </c>
      <c r="H48" s="10">
        <v>2638.3</v>
      </c>
      <c r="I48" s="10">
        <v>0</v>
      </c>
      <c r="J48" s="10">
        <v>2638.3</v>
      </c>
      <c r="K48" s="10">
        <v>2638.3</v>
      </c>
      <c r="L48" s="10">
        <v>0</v>
      </c>
    </row>
    <row r="49" spans="1:12" ht="12.45">
      <c r="A49" s="21"/>
      <c r="B49" s="9" t="s">
        <v>1820</v>
      </c>
      <c r="C49" s="17"/>
      <c r="D49" s="17"/>
      <c r="E49" s="17"/>
      <c r="F49" s="18"/>
      <c r="G49" s="9" t="s">
        <v>1821</v>
      </c>
      <c r="H49" s="10">
        <v>40000</v>
      </c>
      <c r="I49" s="10">
        <v>3333.33</v>
      </c>
      <c r="J49" s="10">
        <v>23333.33</v>
      </c>
      <c r="K49" s="10">
        <v>23333.33</v>
      </c>
      <c r="L49" s="10">
        <v>16666.669999999998</v>
      </c>
    </row>
    <row r="50" spans="1:12" ht="12.45">
      <c r="A50" s="21"/>
      <c r="B50" s="9" t="s">
        <v>233</v>
      </c>
      <c r="C50" s="17"/>
      <c r="D50" s="17"/>
      <c r="E50" s="17"/>
      <c r="F50" s="18"/>
      <c r="G50" s="9" t="s">
        <v>234</v>
      </c>
      <c r="H50" s="10">
        <v>72900.36</v>
      </c>
      <c r="I50" s="10">
        <v>6075.03</v>
      </c>
      <c r="J50" s="10">
        <v>42525.21</v>
      </c>
      <c r="K50" s="10">
        <v>42525.21</v>
      </c>
      <c r="L50" s="10">
        <v>30375.15</v>
      </c>
    </row>
    <row r="51" spans="1:12" ht="12.45">
      <c r="A51" s="22"/>
      <c r="B51" s="9" t="s">
        <v>235</v>
      </c>
      <c r="C51" s="17"/>
      <c r="D51" s="17"/>
      <c r="E51" s="17"/>
      <c r="F51" s="18"/>
      <c r="G51" s="9" t="s">
        <v>236</v>
      </c>
      <c r="H51" s="10">
        <v>32672.68</v>
      </c>
      <c r="I51" s="10">
        <v>0</v>
      </c>
      <c r="J51" s="10">
        <v>0</v>
      </c>
      <c r="K51" s="10">
        <v>0</v>
      </c>
      <c r="L51" s="10">
        <v>32672.68</v>
      </c>
    </row>
    <row r="52" spans="1:12" ht="12.45">
      <c r="A52" s="11" t="s">
        <v>4209</v>
      </c>
      <c r="B52" s="19"/>
      <c r="C52" s="19"/>
      <c r="D52" s="19"/>
      <c r="E52" s="19"/>
      <c r="F52" s="20"/>
      <c r="G52" s="12"/>
      <c r="H52" s="13">
        <v>1043918.13</v>
      </c>
      <c r="I52" s="13">
        <v>74883.320000000007</v>
      </c>
      <c r="J52" s="13">
        <v>617553.67000000004</v>
      </c>
      <c r="K52" s="13">
        <v>636828.79</v>
      </c>
      <c r="L52" s="13">
        <v>407089.34</v>
      </c>
    </row>
    <row r="53" spans="1:12" ht="12.45">
      <c r="A53" s="9" t="s">
        <v>238</v>
      </c>
      <c r="B53" s="9" t="s">
        <v>389</v>
      </c>
      <c r="C53" s="17"/>
      <c r="D53" s="17"/>
      <c r="E53" s="17"/>
      <c r="F53" s="18"/>
      <c r="G53" s="9" t="s">
        <v>128</v>
      </c>
      <c r="H53" s="10">
        <v>39021</v>
      </c>
      <c r="I53" s="10">
        <v>0</v>
      </c>
      <c r="J53" s="10">
        <v>0</v>
      </c>
      <c r="K53" s="10">
        <v>0</v>
      </c>
      <c r="L53" s="10">
        <v>39021</v>
      </c>
    </row>
    <row r="54" spans="1:12" ht="12.45">
      <c r="A54" s="21"/>
      <c r="B54" s="9" t="s">
        <v>247</v>
      </c>
      <c r="C54" s="17"/>
      <c r="D54" s="17"/>
      <c r="E54" s="17"/>
      <c r="F54" s="18"/>
      <c r="G54" s="9" t="s">
        <v>248</v>
      </c>
      <c r="H54" s="10">
        <v>30202.48</v>
      </c>
      <c r="I54" s="10">
        <v>0</v>
      </c>
      <c r="J54" s="10">
        <v>30202.48</v>
      </c>
      <c r="K54" s="10">
        <v>30202.48</v>
      </c>
      <c r="L54" s="10">
        <v>0</v>
      </c>
    </row>
    <row r="55" spans="1:12" ht="12.45">
      <c r="A55" s="22"/>
      <c r="B55" s="9" t="s">
        <v>249</v>
      </c>
      <c r="C55" s="17"/>
      <c r="D55" s="17"/>
      <c r="E55" s="17"/>
      <c r="F55" s="18"/>
      <c r="G55" s="9" t="s">
        <v>149</v>
      </c>
      <c r="H55" s="10">
        <v>4721</v>
      </c>
      <c r="I55" s="10">
        <v>0</v>
      </c>
      <c r="J55" s="10">
        <v>4721</v>
      </c>
      <c r="K55" s="10">
        <v>4721</v>
      </c>
      <c r="L55" s="10">
        <v>0</v>
      </c>
    </row>
    <row r="56" spans="1:12" ht="12.45">
      <c r="A56" s="11" t="s">
        <v>4210</v>
      </c>
      <c r="B56" s="19"/>
      <c r="C56" s="19"/>
      <c r="D56" s="19"/>
      <c r="E56" s="19"/>
      <c r="F56" s="20"/>
      <c r="G56" s="12"/>
      <c r="H56" s="13">
        <v>73944.479999999996</v>
      </c>
      <c r="I56" s="13">
        <v>0</v>
      </c>
      <c r="J56" s="13">
        <v>34923.480000000003</v>
      </c>
      <c r="K56" s="13">
        <v>34923.480000000003</v>
      </c>
      <c r="L56" s="13">
        <v>39021</v>
      </c>
    </row>
    <row r="57" spans="1:12" ht="12.45">
      <c r="A57" s="9" t="s">
        <v>259</v>
      </c>
      <c r="B57" s="9" t="s">
        <v>260</v>
      </c>
      <c r="C57" s="17"/>
      <c r="D57" s="17"/>
      <c r="E57" s="17"/>
      <c r="F57" s="18"/>
      <c r="G57" s="9" t="s">
        <v>261</v>
      </c>
      <c r="H57" s="10">
        <v>4000</v>
      </c>
      <c r="I57" s="10">
        <v>0</v>
      </c>
      <c r="J57" s="10">
        <v>0</v>
      </c>
      <c r="K57" s="10">
        <v>4000</v>
      </c>
      <c r="L57" s="10">
        <v>0</v>
      </c>
    </row>
    <row r="58" spans="1:12" ht="12.45">
      <c r="A58" s="21"/>
      <c r="B58" s="9" t="s">
        <v>268</v>
      </c>
      <c r="C58" s="17"/>
      <c r="D58" s="17"/>
      <c r="E58" s="17"/>
      <c r="F58" s="18"/>
      <c r="G58" s="9" t="s">
        <v>269</v>
      </c>
      <c r="H58" s="10">
        <v>3000</v>
      </c>
      <c r="I58" s="10">
        <v>0</v>
      </c>
      <c r="J58" s="10">
        <v>0</v>
      </c>
      <c r="K58" s="10">
        <v>0</v>
      </c>
      <c r="L58" s="10">
        <v>3000</v>
      </c>
    </row>
    <row r="59" spans="1:12" ht="12.45">
      <c r="A59" s="22"/>
      <c r="B59" s="9" t="s">
        <v>271</v>
      </c>
      <c r="C59" s="17"/>
      <c r="D59" s="17"/>
      <c r="E59" s="17"/>
      <c r="F59" s="18"/>
      <c r="G59" s="9" t="s">
        <v>272</v>
      </c>
      <c r="H59" s="10">
        <v>1000</v>
      </c>
      <c r="I59" s="10">
        <v>0</v>
      </c>
      <c r="J59" s="10">
        <v>1000</v>
      </c>
      <c r="K59" s="10">
        <v>1000</v>
      </c>
      <c r="L59" s="10">
        <v>0</v>
      </c>
    </row>
    <row r="60" spans="1:12" ht="12.45">
      <c r="A60" s="11" t="s">
        <v>4211</v>
      </c>
      <c r="B60" s="19"/>
      <c r="C60" s="19"/>
      <c r="D60" s="19"/>
      <c r="E60" s="19"/>
      <c r="F60" s="20"/>
      <c r="G60" s="12"/>
      <c r="H60" s="13">
        <v>8000</v>
      </c>
      <c r="I60" s="13">
        <v>0</v>
      </c>
      <c r="J60" s="13">
        <v>1000</v>
      </c>
      <c r="K60" s="13">
        <v>5000</v>
      </c>
      <c r="L60" s="13">
        <v>3000</v>
      </c>
    </row>
    <row r="61" spans="1:12" ht="12.45">
      <c r="A61" s="9" t="s">
        <v>274</v>
      </c>
      <c r="B61" s="9" t="s">
        <v>279</v>
      </c>
      <c r="C61" s="17"/>
      <c r="D61" s="17"/>
      <c r="E61" s="17"/>
      <c r="F61" s="18"/>
      <c r="G61" s="9" t="s">
        <v>280</v>
      </c>
      <c r="H61" s="10">
        <v>1400</v>
      </c>
      <c r="I61" s="10">
        <v>0</v>
      </c>
      <c r="J61" s="10">
        <v>0</v>
      </c>
      <c r="K61" s="10">
        <v>1400</v>
      </c>
      <c r="L61" s="10">
        <v>0</v>
      </c>
    </row>
    <row r="62" spans="1:12" ht="12.45">
      <c r="A62" s="22"/>
      <c r="B62" s="9" t="s">
        <v>287</v>
      </c>
      <c r="C62" s="17"/>
      <c r="D62" s="17"/>
      <c r="E62" s="17"/>
      <c r="F62" s="18"/>
      <c r="G62" s="9" t="s">
        <v>288</v>
      </c>
      <c r="H62" s="10">
        <v>348</v>
      </c>
      <c r="I62" s="10">
        <v>0</v>
      </c>
      <c r="J62" s="10">
        <v>0</v>
      </c>
      <c r="K62" s="10">
        <v>0</v>
      </c>
      <c r="L62" s="10">
        <v>348</v>
      </c>
    </row>
    <row r="63" spans="1:12" ht="12.45">
      <c r="A63" s="11" t="s">
        <v>4212</v>
      </c>
      <c r="B63" s="19"/>
      <c r="C63" s="19"/>
      <c r="D63" s="19"/>
      <c r="E63" s="19"/>
      <c r="F63" s="20"/>
      <c r="G63" s="12"/>
      <c r="H63" s="13">
        <v>1748</v>
      </c>
      <c r="I63" s="13">
        <v>0</v>
      </c>
      <c r="J63" s="13">
        <v>0</v>
      </c>
      <c r="K63" s="13">
        <v>1400</v>
      </c>
      <c r="L63" s="13">
        <v>348</v>
      </c>
    </row>
    <row r="64" spans="1:12" ht="12.45">
      <c r="A64" s="11" t="s">
        <v>4213</v>
      </c>
      <c r="B64" s="19"/>
      <c r="C64" s="19"/>
      <c r="D64" s="19"/>
      <c r="E64" s="19"/>
      <c r="F64" s="20"/>
      <c r="G64" s="12"/>
      <c r="H64" s="13">
        <v>2983124.44</v>
      </c>
      <c r="I64" s="13">
        <v>192653.22</v>
      </c>
      <c r="J64" s="13">
        <v>1545822.01</v>
      </c>
      <c r="K64" s="13">
        <v>1813140.65</v>
      </c>
      <c r="L64" s="13">
        <v>1169983.79</v>
      </c>
    </row>
    <row r="65" spans="1:12" ht="12.45">
      <c r="A65" s="5">
        <v>45322</v>
      </c>
      <c r="B65" s="14"/>
      <c r="C65" s="14"/>
      <c r="D65" s="14"/>
      <c r="E65" s="3" t="s">
        <v>4214</v>
      </c>
      <c r="F65" s="14"/>
      <c r="G65" s="14"/>
      <c r="H65" s="14"/>
      <c r="I65" s="6">
        <v>0.51784722000000005</v>
      </c>
      <c r="J65" s="14"/>
      <c r="K65" s="14"/>
      <c r="L65" s="14"/>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6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4216</v>
      </c>
      <c r="B8" s="14"/>
      <c r="C8" s="14"/>
      <c r="D8" s="14"/>
      <c r="E8" s="14"/>
      <c r="F8" s="14"/>
      <c r="G8" s="14"/>
      <c r="H8" s="14"/>
      <c r="I8" s="14"/>
      <c r="J8" s="14"/>
      <c r="K8" s="14"/>
      <c r="L8" s="14"/>
    </row>
    <row r="9" spans="1:12" ht="12.45">
      <c r="A9" s="4" t="s">
        <v>4217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136090.35</v>
      </c>
      <c r="I11" s="10">
        <v>0</v>
      </c>
      <c r="J11" s="10">
        <v>0</v>
      </c>
      <c r="K11" s="10">
        <v>136090.35</v>
      </c>
      <c r="L11" s="10">
        <v>0</v>
      </c>
    </row>
    <row r="12" spans="1:12" ht="12.45">
      <c r="A12" s="22"/>
      <c r="B12" s="9" t="s">
        <v>36</v>
      </c>
      <c r="C12" s="17"/>
      <c r="D12" s="17"/>
      <c r="E12" s="17"/>
      <c r="F12" s="18"/>
      <c r="G12" s="9" t="s">
        <v>34</v>
      </c>
      <c r="H12" s="10">
        <v>135913.41</v>
      </c>
      <c r="I12" s="10">
        <v>0</v>
      </c>
      <c r="J12" s="10">
        <v>7146.67</v>
      </c>
      <c r="K12" s="10">
        <v>135913.41</v>
      </c>
      <c r="L12" s="10">
        <v>0</v>
      </c>
    </row>
    <row r="13" spans="1:12" ht="12.45">
      <c r="A13" s="11" t="s">
        <v>4218</v>
      </c>
      <c r="B13" s="19"/>
      <c r="C13" s="19"/>
      <c r="D13" s="19"/>
      <c r="E13" s="19"/>
      <c r="F13" s="20"/>
      <c r="G13" s="12"/>
      <c r="H13" s="13">
        <v>272003.76</v>
      </c>
      <c r="I13" s="13">
        <v>0</v>
      </c>
      <c r="J13" s="13">
        <v>7146.67</v>
      </c>
      <c r="K13" s="13">
        <v>272003.76</v>
      </c>
      <c r="L13" s="13">
        <v>0</v>
      </c>
    </row>
    <row r="14" spans="1:12" ht="12.45">
      <c r="A14" s="9" t="s">
        <v>40</v>
      </c>
      <c r="B14" s="9" t="s">
        <v>41</v>
      </c>
      <c r="C14" s="17"/>
      <c r="D14" s="17"/>
      <c r="E14" s="17"/>
      <c r="F14" s="18"/>
      <c r="G14" s="9" t="s">
        <v>42</v>
      </c>
      <c r="H14" s="10">
        <v>37940.49</v>
      </c>
      <c r="I14" s="10">
        <v>0</v>
      </c>
      <c r="J14" s="10">
        <v>0</v>
      </c>
      <c r="K14" s="10">
        <v>37940.49</v>
      </c>
      <c r="L14" s="10">
        <v>0</v>
      </c>
    </row>
    <row r="15" spans="1:12" ht="12.45">
      <c r="A15" s="11" t="s">
        <v>4219</v>
      </c>
      <c r="B15" s="19"/>
      <c r="C15" s="19"/>
      <c r="D15" s="19"/>
      <c r="E15" s="19"/>
      <c r="F15" s="20"/>
      <c r="G15" s="12"/>
      <c r="H15" s="13">
        <v>37940.49</v>
      </c>
      <c r="I15" s="13">
        <v>0</v>
      </c>
      <c r="J15" s="13">
        <v>0</v>
      </c>
      <c r="K15" s="13">
        <v>37940.49</v>
      </c>
      <c r="L15" s="13">
        <v>0</v>
      </c>
    </row>
    <row r="16" spans="1:12" ht="12.45">
      <c r="A16" s="9" t="s">
        <v>44</v>
      </c>
      <c r="B16" s="9" t="s">
        <v>45</v>
      </c>
      <c r="C16" s="17"/>
      <c r="D16" s="17"/>
      <c r="E16" s="17"/>
      <c r="F16" s="18"/>
      <c r="G16" s="9" t="s">
        <v>23</v>
      </c>
      <c r="H16" s="10">
        <v>0</v>
      </c>
      <c r="I16" s="10">
        <v>0</v>
      </c>
      <c r="J16" s="10">
        <v>0</v>
      </c>
      <c r="K16" s="10">
        <v>0</v>
      </c>
      <c r="L16" s="10">
        <v>0</v>
      </c>
    </row>
    <row r="17" spans="1:12" ht="12.45">
      <c r="A17" s="11" t="s">
        <v>4220</v>
      </c>
      <c r="B17" s="19"/>
      <c r="C17" s="19"/>
      <c r="D17" s="19"/>
      <c r="E17" s="19"/>
      <c r="F17" s="20"/>
      <c r="G17" s="12"/>
      <c r="H17" s="13">
        <v>0</v>
      </c>
      <c r="I17" s="13">
        <v>0</v>
      </c>
      <c r="J17" s="13">
        <v>0</v>
      </c>
      <c r="K17" s="13">
        <v>0</v>
      </c>
      <c r="L17" s="13">
        <v>0</v>
      </c>
    </row>
    <row r="18" spans="1:12" ht="12.45">
      <c r="A18" s="9" t="s">
        <v>65</v>
      </c>
      <c r="B18" s="9" t="s">
        <v>66</v>
      </c>
      <c r="C18" s="17"/>
      <c r="D18" s="17"/>
      <c r="E18" s="17"/>
      <c r="F18" s="18"/>
      <c r="G18" s="9" t="s">
        <v>67</v>
      </c>
      <c r="H18" s="10">
        <v>9854.77</v>
      </c>
      <c r="I18" s="10">
        <v>0</v>
      </c>
      <c r="J18" s="10">
        <v>0</v>
      </c>
      <c r="K18" s="10">
        <v>9854.77</v>
      </c>
      <c r="L18" s="10">
        <v>0</v>
      </c>
    </row>
    <row r="19" spans="1:12" ht="12.45">
      <c r="A19" s="21"/>
      <c r="B19" s="9" t="s">
        <v>70</v>
      </c>
      <c r="C19" s="17"/>
      <c r="D19" s="17"/>
      <c r="E19" s="17"/>
      <c r="F19" s="18"/>
      <c r="G19" s="9" t="s">
        <v>67</v>
      </c>
      <c r="H19" s="10">
        <v>4975</v>
      </c>
      <c r="I19" s="10">
        <v>0</v>
      </c>
      <c r="J19" s="10">
        <v>0</v>
      </c>
      <c r="K19" s="10">
        <v>4975</v>
      </c>
      <c r="L19" s="10">
        <v>0</v>
      </c>
    </row>
    <row r="20" spans="1:12" ht="12.45">
      <c r="A20" s="22"/>
      <c r="B20" s="9" t="s">
        <v>71</v>
      </c>
      <c r="C20" s="17"/>
      <c r="D20" s="17"/>
      <c r="E20" s="17"/>
      <c r="F20" s="18"/>
      <c r="G20" s="9" t="s">
        <v>67</v>
      </c>
      <c r="H20" s="10">
        <v>7024</v>
      </c>
      <c r="I20" s="10">
        <v>0</v>
      </c>
      <c r="J20" s="10">
        <v>0</v>
      </c>
      <c r="K20" s="10">
        <v>0</v>
      </c>
      <c r="L20" s="10">
        <v>7024</v>
      </c>
    </row>
    <row r="21" spans="1:12" ht="12.45">
      <c r="A21" s="11" t="s">
        <v>4221</v>
      </c>
      <c r="B21" s="19"/>
      <c r="C21" s="19"/>
      <c r="D21" s="19"/>
      <c r="E21" s="19"/>
      <c r="F21" s="20"/>
      <c r="G21" s="12"/>
      <c r="H21" s="13">
        <v>21853.77</v>
      </c>
      <c r="I21" s="13">
        <v>0</v>
      </c>
      <c r="J21" s="13">
        <v>0</v>
      </c>
      <c r="K21" s="13">
        <v>14829.77</v>
      </c>
      <c r="L21" s="13">
        <v>7024</v>
      </c>
    </row>
    <row r="22" spans="1:12" ht="12.45">
      <c r="A22" s="9" t="s">
        <v>85</v>
      </c>
      <c r="B22" s="9" t="s">
        <v>86</v>
      </c>
      <c r="C22" s="17"/>
      <c r="D22" s="17"/>
      <c r="E22" s="17"/>
      <c r="F22" s="18"/>
      <c r="G22" s="9" t="s">
        <v>87</v>
      </c>
      <c r="H22" s="10">
        <v>24218.57</v>
      </c>
      <c r="I22" s="10">
        <v>0</v>
      </c>
      <c r="J22" s="10">
        <v>0</v>
      </c>
      <c r="K22" s="10">
        <v>24218.57</v>
      </c>
      <c r="L22" s="10">
        <v>0</v>
      </c>
    </row>
    <row r="23" spans="1:12" ht="12.45">
      <c r="A23" s="11" t="s">
        <v>4222</v>
      </c>
      <c r="B23" s="19"/>
      <c r="C23" s="19"/>
      <c r="D23" s="19"/>
      <c r="E23" s="19"/>
      <c r="F23" s="20"/>
      <c r="G23" s="12"/>
      <c r="H23" s="13">
        <v>24218.57</v>
      </c>
      <c r="I23" s="13">
        <v>0</v>
      </c>
      <c r="J23" s="13">
        <v>0</v>
      </c>
      <c r="K23" s="13">
        <v>24218.57</v>
      </c>
      <c r="L23" s="13">
        <v>0</v>
      </c>
    </row>
    <row r="24" spans="1:12" ht="12.45">
      <c r="A24" s="9" t="s">
        <v>93</v>
      </c>
      <c r="B24" s="9" t="s">
        <v>504</v>
      </c>
      <c r="C24" s="17"/>
      <c r="D24" s="17"/>
      <c r="E24" s="17"/>
      <c r="F24" s="18"/>
      <c r="G24" s="9" t="s">
        <v>95</v>
      </c>
      <c r="H24" s="10">
        <v>190750</v>
      </c>
      <c r="I24" s="10">
        <v>0</v>
      </c>
      <c r="J24" s="10">
        <v>0</v>
      </c>
      <c r="K24" s="10">
        <v>190750</v>
      </c>
      <c r="L24" s="10">
        <v>0</v>
      </c>
    </row>
    <row r="25" spans="1:12" ht="12.45">
      <c r="A25" s="11" t="s">
        <v>4223</v>
      </c>
      <c r="B25" s="19"/>
      <c r="C25" s="19"/>
      <c r="D25" s="19"/>
      <c r="E25" s="19"/>
      <c r="F25" s="20"/>
      <c r="G25" s="12"/>
      <c r="H25" s="13">
        <v>190750</v>
      </c>
      <c r="I25" s="13">
        <v>0</v>
      </c>
      <c r="J25" s="13">
        <v>0</v>
      </c>
      <c r="K25" s="13">
        <v>190750</v>
      </c>
      <c r="L25" s="13">
        <v>0</v>
      </c>
    </row>
    <row r="26" spans="1:12" ht="12.45">
      <c r="A26" s="9" t="s">
        <v>124</v>
      </c>
      <c r="B26" s="9" t="s">
        <v>131</v>
      </c>
      <c r="C26" s="17"/>
      <c r="D26" s="17"/>
      <c r="E26" s="17"/>
      <c r="F26" s="18"/>
      <c r="G26" s="9" t="s">
        <v>128</v>
      </c>
      <c r="H26" s="10">
        <v>14941</v>
      </c>
      <c r="I26" s="10">
        <v>0</v>
      </c>
      <c r="J26" s="10">
        <v>0</v>
      </c>
      <c r="K26" s="10">
        <v>0</v>
      </c>
      <c r="L26" s="10">
        <v>14941</v>
      </c>
    </row>
    <row r="27" spans="1:12" ht="12.45">
      <c r="A27" s="11" t="s">
        <v>4224</v>
      </c>
      <c r="B27" s="19"/>
      <c r="C27" s="19"/>
      <c r="D27" s="19"/>
      <c r="E27" s="19"/>
      <c r="F27" s="20"/>
      <c r="G27" s="12"/>
      <c r="H27" s="13">
        <v>14941</v>
      </c>
      <c r="I27" s="13">
        <v>0</v>
      </c>
      <c r="J27" s="13">
        <v>0</v>
      </c>
      <c r="K27" s="13">
        <v>0</v>
      </c>
      <c r="L27" s="13">
        <v>14941</v>
      </c>
    </row>
    <row r="28" spans="1:12" ht="12.45">
      <c r="A28" s="9" t="s">
        <v>145</v>
      </c>
      <c r="B28" s="9" t="s">
        <v>148</v>
      </c>
      <c r="C28" s="17"/>
      <c r="D28" s="17"/>
      <c r="E28" s="17"/>
      <c r="F28" s="18"/>
      <c r="G28" s="9" t="s">
        <v>149</v>
      </c>
      <c r="H28" s="10">
        <v>5807121.4100000001</v>
      </c>
      <c r="I28" s="10">
        <v>483099.65</v>
      </c>
      <c r="J28" s="10">
        <v>3391623.14</v>
      </c>
      <c r="K28" s="10">
        <v>3391623.14</v>
      </c>
      <c r="L28" s="10">
        <v>2415498.27</v>
      </c>
    </row>
    <row r="29" spans="1:12" ht="12.45">
      <c r="A29" s="21"/>
      <c r="B29" s="9" t="s">
        <v>150</v>
      </c>
      <c r="C29" s="17"/>
      <c r="D29" s="17"/>
      <c r="E29" s="17"/>
      <c r="F29" s="18"/>
      <c r="G29" s="9" t="s">
        <v>149</v>
      </c>
      <c r="H29" s="10">
        <v>-9832</v>
      </c>
      <c r="I29" s="10">
        <v>0</v>
      </c>
      <c r="J29" s="10">
        <v>-9832</v>
      </c>
      <c r="K29" s="10">
        <v>-9832</v>
      </c>
      <c r="L29" s="10">
        <v>0</v>
      </c>
    </row>
    <row r="30" spans="1:12" ht="12.45">
      <c r="A30" s="21"/>
      <c r="B30" s="9" t="s">
        <v>151</v>
      </c>
      <c r="C30" s="17"/>
      <c r="D30" s="17"/>
      <c r="E30" s="17"/>
      <c r="F30" s="18"/>
      <c r="G30" s="9" t="s">
        <v>152</v>
      </c>
      <c r="H30" s="10">
        <v>535122.49</v>
      </c>
      <c r="I30" s="10">
        <v>44583.22</v>
      </c>
      <c r="J30" s="10">
        <v>312206.36</v>
      </c>
      <c r="K30" s="10">
        <v>312206.36</v>
      </c>
      <c r="L30" s="10">
        <v>222916.13</v>
      </c>
    </row>
    <row r="31" spans="1:12" ht="12.45">
      <c r="A31" s="21"/>
      <c r="B31" s="9" t="s">
        <v>153</v>
      </c>
      <c r="C31" s="17"/>
      <c r="D31" s="17"/>
      <c r="E31" s="17"/>
      <c r="F31" s="18"/>
      <c r="G31" s="9" t="s">
        <v>154</v>
      </c>
      <c r="H31" s="10">
        <v>206663.57</v>
      </c>
      <c r="I31" s="10">
        <v>17221.97</v>
      </c>
      <c r="J31" s="10">
        <v>120553.75</v>
      </c>
      <c r="K31" s="10">
        <v>120553.75</v>
      </c>
      <c r="L31" s="10">
        <v>86109.82</v>
      </c>
    </row>
    <row r="32" spans="1:12" ht="12.45">
      <c r="A32" s="21"/>
      <c r="B32" s="9" t="s">
        <v>159</v>
      </c>
      <c r="C32" s="17"/>
      <c r="D32" s="17"/>
      <c r="E32" s="17"/>
      <c r="F32" s="18"/>
      <c r="G32" s="9" t="s">
        <v>160</v>
      </c>
      <c r="H32" s="10">
        <v>2259</v>
      </c>
      <c r="I32" s="10">
        <v>188.25</v>
      </c>
      <c r="J32" s="10">
        <v>1317.75</v>
      </c>
      <c r="K32" s="10">
        <v>1317.75</v>
      </c>
      <c r="L32" s="10">
        <v>941.25</v>
      </c>
    </row>
    <row r="33" spans="1:12" ht="12.45">
      <c r="A33" s="21"/>
      <c r="B33" s="9" t="s">
        <v>161</v>
      </c>
      <c r="C33" s="17"/>
      <c r="D33" s="17"/>
      <c r="E33" s="17"/>
      <c r="F33" s="18"/>
      <c r="G33" s="9" t="s">
        <v>162</v>
      </c>
      <c r="H33" s="10">
        <v>575458</v>
      </c>
      <c r="I33" s="10">
        <v>47519.96</v>
      </c>
      <c r="J33" s="10">
        <v>337858.21</v>
      </c>
      <c r="K33" s="10">
        <v>337858.21</v>
      </c>
      <c r="L33" s="10">
        <v>237599.79</v>
      </c>
    </row>
    <row r="34" spans="1:12" ht="12.45">
      <c r="A34" s="21"/>
      <c r="B34" s="9" t="s">
        <v>165</v>
      </c>
      <c r="C34" s="17"/>
      <c r="D34" s="17"/>
      <c r="E34" s="17"/>
      <c r="F34" s="18"/>
      <c r="G34" s="9" t="s">
        <v>166</v>
      </c>
      <c r="H34" s="10">
        <v>57094</v>
      </c>
      <c r="I34" s="10">
        <v>4757.83</v>
      </c>
      <c r="J34" s="10">
        <v>33304.83</v>
      </c>
      <c r="K34" s="10">
        <v>33304.83</v>
      </c>
      <c r="L34" s="10">
        <v>23789.17</v>
      </c>
    </row>
    <row r="35" spans="1:12" ht="12.45">
      <c r="A35" s="21"/>
      <c r="B35" s="9" t="s">
        <v>171</v>
      </c>
      <c r="C35" s="17"/>
      <c r="D35" s="17"/>
      <c r="E35" s="17"/>
      <c r="F35" s="18"/>
      <c r="G35" s="9" t="s">
        <v>172</v>
      </c>
      <c r="H35" s="10">
        <v>6863</v>
      </c>
      <c r="I35" s="10">
        <v>571.91999999999996</v>
      </c>
      <c r="J35" s="10">
        <v>4003.43</v>
      </c>
      <c r="K35" s="10">
        <v>4003.43</v>
      </c>
      <c r="L35" s="10">
        <v>2859.57</v>
      </c>
    </row>
    <row r="36" spans="1:12" ht="12.45">
      <c r="A36" s="21"/>
      <c r="B36" s="9" t="s">
        <v>173</v>
      </c>
      <c r="C36" s="17"/>
      <c r="D36" s="17"/>
      <c r="E36" s="17"/>
      <c r="F36" s="18"/>
      <c r="G36" s="9" t="s">
        <v>172</v>
      </c>
      <c r="H36" s="10">
        <v>56405</v>
      </c>
      <c r="I36" s="10">
        <v>4700.42</v>
      </c>
      <c r="J36" s="10">
        <v>32902.93</v>
      </c>
      <c r="K36" s="10">
        <v>32902.93</v>
      </c>
      <c r="L36" s="10">
        <v>23502.07</v>
      </c>
    </row>
    <row r="37" spans="1:12" ht="12.45">
      <c r="A37" s="21"/>
      <c r="B37" s="9" t="s">
        <v>178</v>
      </c>
      <c r="C37" s="17"/>
      <c r="D37" s="17"/>
      <c r="E37" s="17"/>
      <c r="F37" s="18"/>
      <c r="G37" s="9" t="s">
        <v>179</v>
      </c>
      <c r="H37" s="10">
        <v>3899</v>
      </c>
      <c r="I37" s="10">
        <v>324.92</v>
      </c>
      <c r="J37" s="10">
        <v>2274.4299999999998</v>
      </c>
      <c r="K37" s="10">
        <v>2274.4299999999998</v>
      </c>
      <c r="L37" s="10">
        <v>1624.57</v>
      </c>
    </row>
    <row r="38" spans="1:12" ht="12.45">
      <c r="A38" s="21"/>
      <c r="B38" s="9" t="s">
        <v>180</v>
      </c>
      <c r="C38" s="17"/>
      <c r="D38" s="17"/>
      <c r="E38" s="17"/>
      <c r="F38" s="18"/>
      <c r="G38" s="9" t="s">
        <v>181</v>
      </c>
      <c r="H38" s="10">
        <v>2871.04</v>
      </c>
      <c r="I38" s="10">
        <v>0</v>
      </c>
      <c r="J38" s="10">
        <v>2871.04</v>
      </c>
      <c r="K38" s="10">
        <v>2871.04</v>
      </c>
      <c r="L38" s="10">
        <v>0</v>
      </c>
    </row>
    <row r="39" spans="1:12" ht="12.45">
      <c r="A39" s="22"/>
      <c r="B39" s="9" t="s">
        <v>182</v>
      </c>
      <c r="C39" s="17"/>
      <c r="D39" s="17"/>
      <c r="E39" s="17"/>
      <c r="F39" s="18"/>
      <c r="G39" s="9" t="s">
        <v>183</v>
      </c>
      <c r="H39" s="10">
        <v>89880</v>
      </c>
      <c r="I39" s="10">
        <v>7490</v>
      </c>
      <c r="J39" s="10">
        <v>52430</v>
      </c>
      <c r="K39" s="10">
        <v>52430</v>
      </c>
      <c r="L39" s="10">
        <v>37450</v>
      </c>
    </row>
    <row r="40" spans="1:12" ht="12.45">
      <c r="A40" s="11" t="s">
        <v>4225</v>
      </c>
      <c r="B40" s="19"/>
      <c r="C40" s="19"/>
      <c r="D40" s="19"/>
      <c r="E40" s="19"/>
      <c r="F40" s="20"/>
      <c r="G40" s="12"/>
      <c r="H40" s="13">
        <v>7333804.5099999998</v>
      </c>
      <c r="I40" s="13">
        <v>610458.14</v>
      </c>
      <c r="J40" s="13">
        <v>4281513.87</v>
      </c>
      <c r="K40" s="13">
        <v>4281513.87</v>
      </c>
      <c r="L40" s="13">
        <v>3052290.64</v>
      </c>
    </row>
    <row r="41" spans="1:12" ht="12.45">
      <c r="A41" s="9" t="s">
        <v>185</v>
      </c>
      <c r="B41" s="9" t="s">
        <v>186</v>
      </c>
      <c r="C41" s="17"/>
      <c r="D41" s="17"/>
      <c r="E41" s="17"/>
      <c r="F41" s="18"/>
      <c r="G41" s="9" t="s">
        <v>187</v>
      </c>
      <c r="H41" s="10">
        <v>52184.43</v>
      </c>
      <c r="I41" s="10">
        <v>0</v>
      </c>
      <c r="J41" s="10">
        <v>0</v>
      </c>
      <c r="K41" s="10">
        <v>52184.43</v>
      </c>
      <c r="L41" s="10">
        <v>0</v>
      </c>
    </row>
    <row r="42" spans="1:12" ht="12.45">
      <c r="A42" s="21"/>
      <c r="B42" s="9" t="s">
        <v>205</v>
      </c>
      <c r="C42" s="17"/>
      <c r="D42" s="17"/>
      <c r="E42" s="17"/>
      <c r="F42" s="18"/>
      <c r="G42" s="9" t="s">
        <v>206</v>
      </c>
      <c r="H42" s="10">
        <v>8881.3700000000008</v>
      </c>
      <c r="I42" s="10">
        <v>5180.8</v>
      </c>
      <c r="J42" s="10">
        <v>5180.8</v>
      </c>
      <c r="K42" s="10">
        <v>5180.8</v>
      </c>
      <c r="L42" s="10">
        <v>3700.57</v>
      </c>
    </row>
    <row r="43" spans="1:12" ht="12.45">
      <c r="A43" s="21"/>
      <c r="B43" s="9" t="s">
        <v>209</v>
      </c>
      <c r="C43" s="17"/>
      <c r="D43" s="17"/>
      <c r="E43" s="17"/>
      <c r="F43" s="18"/>
      <c r="G43" s="9" t="s">
        <v>210</v>
      </c>
      <c r="H43" s="10">
        <v>240330.75</v>
      </c>
      <c r="I43" s="10">
        <v>20027.560000000001</v>
      </c>
      <c r="J43" s="10">
        <v>140192.93</v>
      </c>
      <c r="K43" s="10">
        <v>140192.93</v>
      </c>
      <c r="L43" s="10">
        <v>100137.82</v>
      </c>
    </row>
    <row r="44" spans="1:12" ht="12.45">
      <c r="A44" s="21"/>
      <c r="B44" s="9" t="s">
        <v>211</v>
      </c>
      <c r="C44" s="17"/>
      <c r="D44" s="17"/>
      <c r="E44" s="17"/>
      <c r="F44" s="18"/>
      <c r="G44" s="9" t="s">
        <v>212</v>
      </c>
      <c r="H44" s="10">
        <v>162047.07999999999</v>
      </c>
      <c r="I44" s="10">
        <v>0</v>
      </c>
      <c r="J44" s="10">
        <v>162047.07999999999</v>
      </c>
      <c r="K44" s="10">
        <v>162047.07999999999</v>
      </c>
      <c r="L44" s="10">
        <v>0</v>
      </c>
    </row>
    <row r="45" spans="1:12" ht="12.45">
      <c r="A45" s="21"/>
      <c r="B45" s="9" t="s">
        <v>1818</v>
      </c>
      <c r="C45" s="17"/>
      <c r="D45" s="17"/>
      <c r="E45" s="17"/>
      <c r="F45" s="18"/>
      <c r="G45" s="9" t="s">
        <v>1819</v>
      </c>
      <c r="H45" s="10">
        <v>3642713</v>
      </c>
      <c r="I45" s="10">
        <v>303559.42</v>
      </c>
      <c r="J45" s="10">
        <v>2124915.9300000002</v>
      </c>
      <c r="K45" s="10">
        <v>2124915.9300000002</v>
      </c>
      <c r="L45" s="10">
        <v>1517797.07</v>
      </c>
    </row>
    <row r="46" spans="1:12" ht="12.45">
      <c r="A46" s="21"/>
      <c r="B46" s="9" t="s">
        <v>215</v>
      </c>
      <c r="C46" s="17"/>
      <c r="D46" s="17"/>
      <c r="E46" s="17"/>
      <c r="F46" s="18"/>
      <c r="G46" s="9" t="s">
        <v>216</v>
      </c>
      <c r="H46" s="10">
        <v>572505.06000000006</v>
      </c>
      <c r="I46" s="10">
        <v>44613.91</v>
      </c>
      <c r="J46" s="10">
        <v>349435.49</v>
      </c>
      <c r="K46" s="10">
        <v>349435.49</v>
      </c>
      <c r="L46" s="10">
        <v>223069.57</v>
      </c>
    </row>
    <row r="47" spans="1:12" ht="12.45">
      <c r="A47" s="21"/>
      <c r="B47" s="9" t="s">
        <v>219</v>
      </c>
      <c r="C47" s="17"/>
      <c r="D47" s="17"/>
      <c r="E47" s="17"/>
      <c r="F47" s="18"/>
      <c r="G47" s="9" t="s">
        <v>220</v>
      </c>
      <c r="H47" s="10">
        <v>3232.88</v>
      </c>
      <c r="I47" s="10">
        <v>269.24</v>
      </c>
      <c r="J47" s="10">
        <v>1886.66</v>
      </c>
      <c r="K47" s="10">
        <v>1886.66</v>
      </c>
      <c r="L47" s="10">
        <v>1346.22</v>
      </c>
    </row>
    <row r="48" spans="1:12" ht="12.45">
      <c r="A48" s="21"/>
      <c r="B48" s="9" t="s">
        <v>221</v>
      </c>
      <c r="C48" s="17"/>
      <c r="D48" s="17"/>
      <c r="E48" s="17"/>
      <c r="F48" s="18"/>
      <c r="G48" s="9" t="s">
        <v>222</v>
      </c>
      <c r="H48" s="10">
        <v>8203.9599999999991</v>
      </c>
      <c r="I48" s="10">
        <v>0</v>
      </c>
      <c r="J48" s="10">
        <v>8203.9599999999991</v>
      </c>
      <c r="K48" s="10">
        <v>8203.9599999999991</v>
      </c>
      <c r="L48" s="10">
        <v>0</v>
      </c>
    </row>
    <row r="49" spans="1:12" ht="12.45">
      <c r="A49" s="21"/>
      <c r="B49" s="9" t="s">
        <v>1820</v>
      </c>
      <c r="C49" s="17"/>
      <c r="D49" s="17"/>
      <c r="E49" s="17"/>
      <c r="F49" s="18"/>
      <c r="G49" s="9" t="s">
        <v>1821</v>
      </c>
      <c r="H49" s="10">
        <v>134090</v>
      </c>
      <c r="I49" s="10">
        <v>11174.16</v>
      </c>
      <c r="J49" s="10">
        <v>78219.17</v>
      </c>
      <c r="K49" s="10">
        <v>78219.17</v>
      </c>
      <c r="L49" s="10">
        <v>55870.83</v>
      </c>
    </row>
    <row r="50" spans="1:12" ht="12.45">
      <c r="A50" s="21"/>
      <c r="B50" s="9" t="s">
        <v>229</v>
      </c>
      <c r="C50" s="17"/>
      <c r="D50" s="17"/>
      <c r="E50" s="17"/>
      <c r="F50" s="18"/>
      <c r="G50" s="9" t="s">
        <v>230</v>
      </c>
      <c r="H50" s="10">
        <v>65651.990000000005</v>
      </c>
      <c r="I50" s="10">
        <v>0</v>
      </c>
      <c r="J50" s="10">
        <v>0</v>
      </c>
      <c r="K50" s="10">
        <v>0</v>
      </c>
      <c r="L50" s="10">
        <v>65651.990000000005</v>
      </c>
    </row>
    <row r="51" spans="1:12" ht="12.45">
      <c r="A51" s="21"/>
      <c r="B51" s="9" t="s">
        <v>233</v>
      </c>
      <c r="C51" s="17"/>
      <c r="D51" s="17"/>
      <c r="E51" s="17"/>
      <c r="F51" s="18"/>
      <c r="G51" s="9" t="s">
        <v>234</v>
      </c>
      <c r="H51" s="10">
        <v>336613.23</v>
      </c>
      <c r="I51" s="10">
        <v>28051.1</v>
      </c>
      <c r="J51" s="10">
        <v>196357.71</v>
      </c>
      <c r="K51" s="10">
        <v>196357.71</v>
      </c>
      <c r="L51" s="10">
        <v>140255.51999999999</v>
      </c>
    </row>
    <row r="52" spans="1:12" ht="12.45">
      <c r="A52" s="22"/>
      <c r="B52" s="9" t="s">
        <v>235</v>
      </c>
      <c r="C52" s="17"/>
      <c r="D52" s="17"/>
      <c r="E52" s="17"/>
      <c r="F52" s="18"/>
      <c r="G52" s="9" t="s">
        <v>236</v>
      </c>
      <c r="H52" s="10">
        <v>58566.23</v>
      </c>
      <c r="I52" s="10">
        <v>0</v>
      </c>
      <c r="J52" s="10">
        <v>0</v>
      </c>
      <c r="K52" s="10">
        <v>0</v>
      </c>
      <c r="L52" s="10">
        <v>58566.23</v>
      </c>
    </row>
    <row r="53" spans="1:12" ht="12.45">
      <c r="A53" s="11" t="s">
        <v>4226</v>
      </c>
      <c r="B53" s="19"/>
      <c r="C53" s="19"/>
      <c r="D53" s="19"/>
      <c r="E53" s="19"/>
      <c r="F53" s="20"/>
      <c r="G53" s="12"/>
      <c r="H53" s="13">
        <v>5285019.9800000004</v>
      </c>
      <c r="I53" s="13">
        <v>412876.19</v>
      </c>
      <c r="J53" s="13">
        <v>3066439.73</v>
      </c>
      <c r="K53" s="13">
        <v>3118624.16</v>
      </c>
      <c r="L53" s="13">
        <v>2166395.8199999998</v>
      </c>
    </row>
    <row r="54" spans="1:12" ht="12.45">
      <c r="A54" s="9" t="s">
        <v>238</v>
      </c>
      <c r="B54" s="9" t="s">
        <v>389</v>
      </c>
      <c r="C54" s="17"/>
      <c r="D54" s="17"/>
      <c r="E54" s="17"/>
      <c r="F54" s="18"/>
      <c r="G54" s="9" t="s">
        <v>128</v>
      </c>
      <c r="H54" s="10">
        <v>85059</v>
      </c>
      <c r="I54" s="10">
        <v>0</v>
      </c>
      <c r="J54" s="10">
        <v>0</v>
      </c>
      <c r="K54" s="10">
        <v>0</v>
      </c>
      <c r="L54" s="10">
        <v>85059</v>
      </c>
    </row>
    <row r="55" spans="1:12" ht="12.45">
      <c r="A55" s="21"/>
      <c r="B55" s="9" t="s">
        <v>247</v>
      </c>
      <c r="C55" s="17"/>
      <c r="D55" s="17"/>
      <c r="E55" s="17"/>
      <c r="F55" s="18"/>
      <c r="G55" s="9" t="s">
        <v>248</v>
      </c>
      <c r="H55" s="10">
        <v>107398.27</v>
      </c>
      <c r="I55" s="10">
        <v>0</v>
      </c>
      <c r="J55" s="10">
        <v>107398.27</v>
      </c>
      <c r="K55" s="10">
        <v>107398.27</v>
      </c>
      <c r="L55" s="10">
        <v>0</v>
      </c>
    </row>
    <row r="56" spans="1:12" ht="12.45">
      <c r="A56" s="22"/>
      <c r="B56" s="9" t="s">
        <v>249</v>
      </c>
      <c r="C56" s="17"/>
      <c r="D56" s="17"/>
      <c r="E56" s="17"/>
      <c r="F56" s="18"/>
      <c r="G56" s="9" t="s">
        <v>149</v>
      </c>
      <c r="H56" s="10">
        <v>9832</v>
      </c>
      <c r="I56" s="10">
        <v>0</v>
      </c>
      <c r="J56" s="10">
        <v>9832</v>
      </c>
      <c r="K56" s="10">
        <v>9832</v>
      </c>
      <c r="L56" s="10">
        <v>0</v>
      </c>
    </row>
    <row r="57" spans="1:12" ht="12.45">
      <c r="A57" s="11" t="s">
        <v>4227</v>
      </c>
      <c r="B57" s="19"/>
      <c r="C57" s="19"/>
      <c r="D57" s="19"/>
      <c r="E57" s="19"/>
      <c r="F57" s="20"/>
      <c r="G57" s="12"/>
      <c r="H57" s="13">
        <v>202289.27</v>
      </c>
      <c r="I57" s="13">
        <v>0</v>
      </c>
      <c r="J57" s="13">
        <v>117230.27</v>
      </c>
      <c r="K57" s="13">
        <v>117230.27</v>
      </c>
      <c r="L57" s="13">
        <v>85059</v>
      </c>
    </row>
    <row r="58" spans="1:12" ht="12.45">
      <c r="A58" s="9" t="s">
        <v>259</v>
      </c>
      <c r="B58" s="9" t="s">
        <v>260</v>
      </c>
      <c r="C58" s="17"/>
      <c r="D58" s="17"/>
      <c r="E58" s="17"/>
      <c r="F58" s="18"/>
      <c r="G58" s="9" t="s">
        <v>261</v>
      </c>
      <c r="H58" s="10">
        <v>8000</v>
      </c>
      <c r="I58" s="10">
        <v>0</v>
      </c>
      <c r="J58" s="10">
        <v>0</v>
      </c>
      <c r="K58" s="10">
        <v>8000</v>
      </c>
      <c r="L58" s="10">
        <v>0</v>
      </c>
    </row>
    <row r="59" spans="1:12" ht="12.45">
      <c r="A59" s="22"/>
      <c r="B59" s="9" t="s">
        <v>271</v>
      </c>
      <c r="C59" s="17"/>
      <c r="D59" s="17"/>
      <c r="E59" s="17"/>
      <c r="F59" s="18"/>
      <c r="G59" s="9" t="s">
        <v>272</v>
      </c>
      <c r="H59" s="10">
        <v>2000</v>
      </c>
      <c r="I59" s="10">
        <v>0</v>
      </c>
      <c r="J59" s="10">
        <v>2000</v>
      </c>
      <c r="K59" s="10">
        <v>2000</v>
      </c>
      <c r="L59" s="10">
        <v>0</v>
      </c>
    </row>
    <row r="60" spans="1:12" ht="12.45">
      <c r="A60" s="11" t="s">
        <v>4228</v>
      </c>
      <c r="B60" s="19"/>
      <c r="C60" s="19"/>
      <c r="D60" s="19"/>
      <c r="E60" s="19"/>
      <c r="F60" s="20"/>
      <c r="G60" s="12"/>
      <c r="H60" s="13">
        <v>10000</v>
      </c>
      <c r="I60" s="13">
        <v>0</v>
      </c>
      <c r="J60" s="13">
        <v>2000</v>
      </c>
      <c r="K60" s="13">
        <v>10000</v>
      </c>
      <c r="L60" s="13">
        <v>0</v>
      </c>
    </row>
    <row r="61" spans="1:12" ht="12.45">
      <c r="A61" s="9" t="s">
        <v>274</v>
      </c>
      <c r="B61" s="9" t="s">
        <v>277</v>
      </c>
      <c r="C61" s="17"/>
      <c r="D61" s="17"/>
      <c r="E61" s="17"/>
      <c r="F61" s="18"/>
      <c r="G61" s="9" t="s">
        <v>278</v>
      </c>
      <c r="H61" s="10">
        <v>27860</v>
      </c>
      <c r="I61" s="10">
        <v>0</v>
      </c>
      <c r="J61" s="10">
        <v>0</v>
      </c>
      <c r="K61" s="10">
        <v>27860</v>
      </c>
      <c r="L61" s="10">
        <v>0</v>
      </c>
    </row>
    <row r="62" spans="1:12" ht="12.45">
      <c r="A62" s="21"/>
      <c r="B62" s="9" t="s">
        <v>279</v>
      </c>
      <c r="C62" s="17"/>
      <c r="D62" s="17"/>
      <c r="E62" s="17"/>
      <c r="F62" s="18"/>
      <c r="G62" s="9" t="s">
        <v>280</v>
      </c>
      <c r="H62" s="10">
        <v>0</v>
      </c>
      <c r="I62" s="10">
        <v>0</v>
      </c>
      <c r="J62" s="10">
        <v>0</v>
      </c>
      <c r="K62" s="10">
        <v>2100</v>
      </c>
      <c r="L62" s="10">
        <v>-2100</v>
      </c>
    </row>
    <row r="63" spans="1:12" ht="12.45">
      <c r="A63" s="21"/>
      <c r="B63" s="9" t="s">
        <v>282</v>
      </c>
      <c r="C63" s="17"/>
      <c r="D63" s="17"/>
      <c r="E63" s="17"/>
      <c r="F63" s="18"/>
      <c r="G63" s="9" t="s">
        <v>278</v>
      </c>
      <c r="H63" s="10">
        <v>31525</v>
      </c>
      <c r="I63" s="10">
        <v>0</v>
      </c>
      <c r="J63" s="10">
        <v>0</v>
      </c>
      <c r="K63" s="10">
        <v>31525</v>
      </c>
      <c r="L63" s="10">
        <v>0</v>
      </c>
    </row>
    <row r="64" spans="1:12" ht="12.45">
      <c r="A64" s="22"/>
      <c r="B64" s="9" t="s">
        <v>283</v>
      </c>
      <c r="C64" s="17"/>
      <c r="D64" s="17"/>
      <c r="E64" s="17"/>
      <c r="F64" s="18"/>
      <c r="G64" s="9" t="s">
        <v>278</v>
      </c>
      <c r="H64" s="10">
        <v>68779.75</v>
      </c>
      <c r="I64" s="10">
        <v>0</v>
      </c>
      <c r="J64" s="10">
        <v>32539.75</v>
      </c>
      <c r="K64" s="10">
        <v>68779.75</v>
      </c>
      <c r="L64" s="10">
        <v>0</v>
      </c>
    </row>
    <row r="65" spans="1:12" ht="12.45">
      <c r="A65" s="11" t="s">
        <v>4229</v>
      </c>
      <c r="B65" s="19"/>
      <c r="C65" s="19"/>
      <c r="D65" s="19"/>
      <c r="E65" s="19"/>
      <c r="F65" s="20"/>
      <c r="G65" s="12"/>
      <c r="H65" s="13">
        <v>128164.75</v>
      </c>
      <c r="I65" s="13">
        <v>0</v>
      </c>
      <c r="J65" s="13">
        <v>32539.75</v>
      </c>
      <c r="K65" s="13">
        <v>130264.75</v>
      </c>
      <c r="L65" s="13">
        <v>-2100</v>
      </c>
    </row>
    <row r="66" spans="1:12" ht="12.45">
      <c r="A66" s="11" t="s">
        <v>4230</v>
      </c>
      <c r="B66" s="19"/>
      <c r="C66" s="19"/>
      <c r="D66" s="19"/>
      <c r="E66" s="19"/>
      <c r="F66" s="20"/>
      <c r="G66" s="12"/>
      <c r="H66" s="13">
        <v>13520986.1</v>
      </c>
      <c r="I66" s="13">
        <v>1023334.33</v>
      </c>
      <c r="J66" s="13">
        <v>7506870.29</v>
      </c>
      <c r="K66" s="13">
        <v>8197375.6399999997</v>
      </c>
      <c r="L66" s="13">
        <v>5323610.46</v>
      </c>
    </row>
    <row r="67" spans="1:12" ht="12.45">
      <c r="A67" s="5">
        <v>45322</v>
      </c>
      <c r="B67" s="14"/>
      <c r="C67" s="14"/>
      <c r="D67" s="14"/>
      <c r="E67" s="3" t="s">
        <v>4231</v>
      </c>
      <c r="F67" s="14"/>
      <c r="G67" s="14"/>
      <c r="H67" s="14"/>
      <c r="I67" s="6">
        <v>0.51784722000000005</v>
      </c>
      <c r="J67" s="14"/>
      <c r="K67" s="14"/>
      <c r="L67" s="14"/>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66"/>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4232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4233</v>
      </c>
      <c r="B8" s="14"/>
      <c r="C8" s="14"/>
      <c r="D8" s="14"/>
      <c r="E8" s="14"/>
      <c r="F8" s="14"/>
      <c r="G8" s="14"/>
      <c r="H8" s="14"/>
      <c r="I8" s="14"/>
      <c r="J8" s="14"/>
      <c r="K8" s="14"/>
      <c r="L8" s="14"/>
    </row>
    <row r="9" spans="1:12" ht="12.45">
      <c r="A9" s="4" t="s">
        <v>4234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51959.98</v>
      </c>
      <c r="I11" s="10">
        <v>0</v>
      </c>
      <c r="J11" s="10">
        <v>0</v>
      </c>
      <c r="K11" s="10">
        <v>51959.98</v>
      </c>
      <c r="L11" s="10">
        <v>0</v>
      </c>
    </row>
    <row r="12" spans="1:12" ht="12.45">
      <c r="A12" s="21"/>
      <c r="B12" s="9" t="s">
        <v>36</v>
      </c>
      <c r="C12" s="17"/>
      <c r="D12" s="17"/>
      <c r="E12" s="17"/>
      <c r="F12" s="18"/>
      <c r="G12" s="9" t="s">
        <v>34</v>
      </c>
      <c r="H12" s="10">
        <v>53044.41</v>
      </c>
      <c r="I12" s="10">
        <v>0</v>
      </c>
      <c r="J12" s="10">
        <v>0</v>
      </c>
      <c r="K12" s="10">
        <v>53044.41</v>
      </c>
      <c r="L12" s="10">
        <v>0</v>
      </c>
    </row>
    <row r="13" spans="1:12" ht="12.45">
      <c r="A13" s="22"/>
      <c r="B13" s="9" t="s">
        <v>38</v>
      </c>
      <c r="C13" s="17"/>
      <c r="D13" s="17"/>
      <c r="E13" s="17"/>
      <c r="F13" s="18"/>
      <c r="G13" s="9" t="s">
        <v>34</v>
      </c>
      <c r="H13" s="10">
        <v>17016.66</v>
      </c>
      <c r="I13" s="10">
        <v>0</v>
      </c>
      <c r="J13" s="10">
        <v>0</v>
      </c>
      <c r="K13" s="10">
        <v>0</v>
      </c>
      <c r="L13" s="10">
        <v>17016.66</v>
      </c>
    </row>
    <row r="14" spans="1:12" ht="12.45">
      <c r="A14" s="11" t="s">
        <v>4235</v>
      </c>
      <c r="B14" s="19"/>
      <c r="C14" s="19"/>
      <c r="D14" s="19"/>
      <c r="E14" s="19"/>
      <c r="F14" s="20"/>
      <c r="G14" s="12"/>
      <c r="H14" s="13">
        <v>122021.05</v>
      </c>
      <c r="I14" s="13">
        <v>0</v>
      </c>
      <c r="J14" s="13">
        <v>0</v>
      </c>
      <c r="K14" s="13">
        <v>105004.39</v>
      </c>
      <c r="L14" s="13">
        <v>17016.66</v>
      </c>
    </row>
    <row r="15" spans="1:12" ht="12.45">
      <c r="A15" s="9" t="s">
        <v>40</v>
      </c>
      <c r="B15" s="9" t="s">
        <v>41</v>
      </c>
      <c r="C15" s="17"/>
      <c r="D15" s="17"/>
      <c r="E15" s="17"/>
      <c r="F15" s="18"/>
      <c r="G15" s="9" t="s">
        <v>42</v>
      </c>
      <c r="H15" s="10">
        <v>12612.36</v>
      </c>
      <c r="I15" s="10">
        <v>0</v>
      </c>
      <c r="J15" s="10">
        <v>0</v>
      </c>
      <c r="K15" s="10">
        <v>12612.36</v>
      </c>
      <c r="L15" s="10">
        <v>0</v>
      </c>
    </row>
    <row r="16" spans="1:12" ht="12.45">
      <c r="A16" s="11" t="s">
        <v>4236</v>
      </c>
      <c r="B16" s="19"/>
      <c r="C16" s="19"/>
      <c r="D16" s="19"/>
      <c r="E16" s="19"/>
      <c r="F16" s="20"/>
      <c r="G16" s="12"/>
      <c r="H16" s="13">
        <v>12612.36</v>
      </c>
      <c r="I16" s="13">
        <v>0</v>
      </c>
      <c r="J16" s="13">
        <v>0</v>
      </c>
      <c r="K16" s="13">
        <v>12612.36</v>
      </c>
      <c r="L16" s="13">
        <v>0</v>
      </c>
    </row>
    <row r="17" spans="1:12" ht="12.45">
      <c r="A17" s="9" t="s">
        <v>47</v>
      </c>
      <c r="B17" s="9" t="s">
        <v>48</v>
      </c>
      <c r="C17" s="17"/>
      <c r="D17" s="17"/>
      <c r="E17" s="17"/>
      <c r="F17" s="18"/>
      <c r="G17" s="9" t="s">
        <v>49</v>
      </c>
      <c r="H17" s="10">
        <v>2205.7600000000002</v>
      </c>
      <c r="I17" s="10">
        <v>0</v>
      </c>
      <c r="J17" s="10">
        <v>0</v>
      </c>
      <c r="K17" s="10">
        <v>2205.7600000000002</v>
      </c>
      <c r="L17" s="10">
        <v>0</v>
      </c>
    </row>
    <row r="18" spans="1:12" ht="12.45">
      <c r="A18" s="22"/>
      <c r="B18" s="9" t="s">
        <v>50</v>
      </c>
      <c r="C18" s="17"/>
      <c r="D18" s="17"/>
      <c r="E18" s="17"/>
      <c r="F18" s="18"/>
      <c r="G18" s="9" t="s">
        <v>49</v>
      </c>
      <c r="H18" s="10">
        <v>1072.47</v>
      </c>
      <c r="I18" s="10">
        <v>0</v>
      </c>
      <c r="J18" s="10">
        <v>0</v>
      </c>
      <c r="K18" s="10">
        <v>0</v>
      </c>
      <c r="L18" s="10">
        <v>1072.47</v>
      </c>
    </row>
    <row r="19" spans="1:12" ht="12.45">
      <c r="A19" s="11" t="s">
        <v>4237</v>
      </c>
      <c r="B19" s="19"/>
      <c r="C19" s="19"/>
      <c r="D19" s="19"/>
      <c r="E19" s="19"/>
      <c r="F19" s="20"/>
      <c r="G19" s="12"/>
      <c r="H19" s="13">
        <v>3278.23</v>
      </c>
      <c r="I19" s="13">
        <v>0</v>
      </c>
      <c r="J19" s="13">
        <v>0</v>
      </c>
      <c r="K19" s="13">
        <v>2205.7600000000002</v>
      </c>
      <c r="L19" s="13">
        <v>1072.47</v>
      </c>
    </row>
    <row r="20" spans="1:12" ht="12.45">
      <c r="A20" s="9" t="s">
        <v>52</v>
      </c>
      <c r="B20" s="9" t="s">
        <v>53</v>
      </c>
      <c r="C20" s="17"/>
      <c r="D20" s="17"/>
      <c r="E20" s="17"/>
      <c r="F20" s="18"/>
      <c r="G20" s="9" t="s">
        <v>54</v>
      </c>
      <c r="H20" s="10">
        <v>969.84</v>
      </c>
      <c r="I20" s="10">
        <v>0</v>
      </c>
      <c r="J20" s="10">
        <v>0</v>
      </c>
      <c r="K20" s="10">
        <v>969.84</v>
      </c>
      <c r="L20" s="10">
        <v>0</v>
      </c>
    </row>
    <row r="21" spans="1:12" ht="12.45">
      <c r="A21" s="11" t="s">
        <v>4238</v>
      </c>
      <c r="B21" s="19"/>
      <c r="C21" s="19"/>
      <c r="D21" s="19"/>
      <c r="E21" s="19"/>
      <c r="F21" s="20"/>
      <c r="G21" s="12"/>
      <c r="H21" s="13">
        <v>969.84</v>
      </c>
      <c r="I21" s="13">
        <v>0</v>
      </c>
      <c r="J21" s="13">
        <v>0</v>
      </c>
      <c r="K21" s="13">
        <v>969.84</v>
      </c>
      <c r="L21" s="13">
        <v>0</v>
      </c>
    </row>
    <row r="22" spans="1:12" ht="12.45">
      <c r="A22" s="9" t="s">
        <v>65</v>
      </c>
      <c r="B22" s="9" t="s">
        <v>66</v>
      </c>
      <c r="C22" s="17"/>
      <c r="D22" s="17"/>
      <c r="E22" s="17"/>
      <c r="F22" s="18"/>
      <c r="G22" s="9" t="s">
        <v>67</v>
      </c>
      <c r="H22" s="10">
        <v>4180.59</v>
      </c>
      <c r="I22" s="10">
        <v>0</v>
      </c>
      <c r="J22" s="10">
        <v>0</v>
      </c>
      <c r="K22" s="10">
        <v>4180.59</v>
      </c>
      <c r="L22" s="10">
        <v>0</v>
      </c>
    </row>
    <row r="23" spans="1:12" ht="12.45">
      <c r="A23" s="22"/>
      <c r="B23" s="9" t="s">
        <v>70</v>
      </c>
      <c r="C23" s="17"/>
      <c r="D23" s="17"/>
      <c r="E23" s="17"/>
      <c r="F23" s="18"/>
      <c r="G23" s="9" t="s">
        <v>67</v>
      </c>
      <c r="H23" s="10">
        <v>3069</v>
      </c>
      <c r="I23" s="10">
        <v>0</v>
      </c>
      <c r="J23" s="10">
        <v>3069</v>
      </c>
      <c r="K23" s="10">
        <v>3069</v>
      </c>
      <c r="L23" s="10">
        <v>0</v>
      </c>
    </row>
    <row r="24" spans="1:12" ht="12.45">
      <c r="A24" s="11" t="s">
        <v>4239</v>
      </c>
      <c r="B24" s="19"/>
      <c r="C24" s="19"/>
      <c r="D24" s="19"/>
      <c r="E24" s="19"/>
      <c r="F24" s="20"/>
      <c r="G24" s="12"/>
      <c r="H24" s="13">
        <v>7249.59</v>
      </c>
      <c r="I24" s="13">
        <v>0</v>
      </c>
      <c r="J24" s="13">
        <v>3069</v>
      </c>
      <c r="K24" s="13">
        <v>7249.59</v>
      </c>
      <c r="L24" s="13">
        <v>0</v>
      </c>
    </row>
    <row r="25" spans="1:12" ht="12.45">
      <c r="A25" s="9" t="s">
        <v>85</v>
      </c>
      <c r="B25" s="9" t="s">
        <v>86</v>
      </c>
      <c r="C25" s="17"/>
      <c r="D25" s="17"/>
      <c r="E25" s="17"/>
      <c r="F25" s="18"/>
      <c r="G25" s="9" t="s">
        <v>87</v>
      </c>
      <c r="H25" s="10">
        <v>23274.14</v>
      </c>
      <c r="I25" s="10">
        <v>0</v>
      </c>
      <c r="J25" s="10">
        <v>12186.42</v>
      </c>
      <c r="K25" s="10">
        <v>23274.14</v>
      </c>
      <c r="L25" s="10">
        <v>0</v>
      </c>
    </row>
    <row r="26" spans="1:12" ht="12.45">
      <c r="A26" s="11" t="s">
        <v>4240</v>
      </c>
      <c r="B26" s="19"/>
      <c r="C26" s="19"/>
      <c r="D26" s="19"/>
      <c r="E26" s="19"/>
      <c r="F26" s="20"/>
      <c r="G26" s="12"/>
      <c r="H26" s="13">
        <v>23274.14</v>
      </c>
      <c r="I26" s="13">
        <v>0</v>
      </c>
      <c r="J26" s="13">
        <v>12186.42</v>
      </c>
      <c r="K26" s="13">
        <v>23274.14</v>
      </c>
      <c r="L26" s="13">
        <v>0</v>
      </c>
    </row>
    <row r="27" spans="1:12" ht="12.45">
      <c r="A27" s="9" t="s">
        <v>89</v>
      </c>
      <c r="B27" s="9" t="s">
        <v>502</v>
      </c>
      <c r="C27" s="17"/>
      <c r="D27" s="17"/>
      <c r="E27" s="17"/>
      <c r="F27" s="18"/>
      <c r="G27" s="9" t="s">
        <v>91</v>
      </c>
      <c r="H27" s="10">
        <v>84777.24</v>
      </c>
      <c r="I27" s="10">
        <v>0</v>
      </c>
      <c r="J27" s="10">
        <v>0</v>
      </c>
      <c r="K27" s="10">
        <v>84777.24</v>
      </c>
      <c r="L27" s="10">
        <v>0</v>
      </c>
    </row>
    <row r="28" spans="1:12" ht="12.45">
      <c r="A28" s="11" t="s">
        <v>4241</v>
      </c>
      <c r="B28" s="19"/>
      <c r="C28" s="19"/>
      <c r="D28" s="19"/>
      <c r="E28" s="19"/>
      <c r="F28" s="20"/>
      <c r="G28" s="12"/>
      <c r="H28" s="13">
        <v>84777.24</v>
      </c>
      <c r="I28" s="13">
        <v>0</v>
      </c>
      <c r="J28" s="13">
        <v>0</v>
      </c>
      <c r="K28" s="13">
        <v>84777.24</v>
      </c>
      <c r="L28" s="13">
        <v>0</v>
      </c>
    </row>
    <row r="29" spans="1:12" ht="12.45">
      <c r="A29" s="9" t="s">
        <v>93</v>
      </c>
      <c r="B29" s="9" t="s">
        <v>569</v>
      </c>
      <c r="C29" s="17"/>
      <c r="D29" s="17"/>
      <c r="E29" s="17"/>
      <c r="F29" s="18"/>
      <c r="G29" s="9" t="s">
        <v>95</v>
      </c>
      <c r="H29" s="10">
        <v>25417</v>
      </c>
      <c r="I29" s="10">
        <v>0</v>
      </c>
      <c r="J29" s="10">
        <v>0</v>
      </c>
      <c r="K29" s="10">
        <v>0</v>
      </c>
      <c r="L29" s="10">
        <v>25417</v>
      </c>
    </row>
    <row r="30" spans="1:12" ht="12.45">
      <c r="A30" s="22"/>
      <c r="B30" s="9" t="s">
        <v>504</v>
      </c>
      <c r="C30" s="17"/>
      <c r="D30" s="17"/>
      <c r="E30" s="17"/>
      <c r="F30" s="18"/>
      <c r="G30" s="9" t="s">
        <v>95</v>
      </c>
      <c r="H30" s="10">
        <v>190750</v>
      </c>
      <c r="I30" s="10">
        <v>0</v>
      </c>
      <c r="J30" s="10">
        <v>8784.75</v>
      </c>
      <c r="K30" s="10">
        <v>190750</v>
      </c>
      <c r="L30" s="10">
        <v>0</v>
      </c>
    </row>
    <row r="31" spans="1:12" ht="12.45">
      <c r="A31" s="11" t="s">
        <v>4242</v>
      </c>
      <c r="B31" s="19"/>
      <c r="C31" s="19"/>
      <c r="D31" s="19"/>
      <c r="E31" s="19"/>
      <c r="F31" s="20"/>
      <c r="G31" s="12"/>
      <c r="H31" s="13">
        <v>216167</v>
      </c>
      <c r="I31" s="13">
        <v>0</v>
      </c>
      <c r="J31" s="13">
        <v>8784.75</v>
      </c>
      <c r="K31" s="13">
        <v>190750</v>
      </c>
      <c r="L31" s="13">
        <v>25417</v>
      </c>
    </row>
    <row r="32" spans="1:12" ht="12.45">
      <c r="A32" s="9" t="s">
        <v>333</v>
      </c>
      <c r="B32" s="9" t="s">
        <v>334</v>
      </c>
      <c r="C32" s="17"/>
      <c r="D32" s="17"/>
      <c r="E32" s="17"/>
      <c r="F32" s="18"/>
      <c r="G32" s="9" t="s">
        <v>335</v>
      </c>
      <c r="H32" s="10">
        <v>2700</v>
      </c>
      <c r="I32" s="10">
        <v>0</v>
      </c>
      <c r="J32" s="10">
        <v>0</v>
      </c>
      <c r="K32" s="10">
        <v>0</v>
      </c>
      <c r="L32" s="10">
        <v>2700</v>
      </c>
    </row>
    <row r="33" spans="1:12" ht="12.45">
      <c r="A33" s="11" t="s">
        <v>4243</v>
      </c>
      <c r="B33" s="19"/>
      <c r="C33" s="19"/>
      <c r="D33" s="19"/>
      <c r="E33" s="19"/>
      <c r="F33" s="20"/>
      <c r="G33" s="12"/>
      <c r="H33" s="13">
        <v>2700</v>
      </c>
      <c r="I33" s="13">
        <v>0</v>
      </c>
      <c r="J33" s="13">
        <v>0</v>
      </c>
      <c r="K33" s="13">
        <v>0</v>
      </c>
      <c r="L33" s="13">
        <v>2700</v>
      </c>
    </row>
    <row r="34" spans="1:12" ht="12.45">
      <c r="A34" s="9" t="s">
        <v>145</v>
      </c>
      <c r="B34" s="9" t="s">
        <v>146</v>
      </c>
      <c r="C34" s="17"/>
      <c r="D34" s="17"/>
      <c r="E34" s="17"/>
      <c r="F34" s="18"/>
      <c r="G34" s="9" t="s">
        <v>147</v>
      </c>
      <c r="H34" s="10">
        <v>122243.22</v>
      </c>
      <c r="I34" s="10">
        <v>10177.89</v>
      </c>
      <c r="J34" s="10">
        <v>71353.78</v>
      </c>
      <c r="K34" s="10">
        <v>71353.78</v>
      </c>
      <c r="L34" s="10">
        <v>50889.440000000002</v>
      </c>
    </row>
    <row r="35" spans="1:12" ht="12.45">
      <c r="A35" s="21"/>
      <c r="B35" s="9" t="s">
        <v>148</v>
      </c>
      <c r="C35" s="17"/>
      <c r="D35" s="17"/>
      <c r="E35" s="17"/>
      <c r="F35" s="18"/>
      <c r="G35" s="9" t="s">
        <v>149</v>
      </c>
      <c r="H35" s="10">
        <v>1193231.92</v>
      </c>
      <c r="I35" s="10">
        <v>99435.99</v>
      </c>
      <c r="J35" s="10">
        <v>696051.95</v>
      </c>
      <c r="K35" s="10">
        <v>696051.95</v>
      </c>
      <c r="L35" s="10">
        <v>497179.97</v>
      </c>
    </row>
    <row r="36" spans="1:12" ht="12.45">
      <c r="A36" s="21"/>
      <c r="B36" s="9" t="s">
        <v>151</v>
      </c>
      <c r="C36" s="17"/>
      <c r="D36" s="17"/>
      <c r="E36" s="17"/>
      <c r="F36" s="18"/>
      <c r="G36" s="9" t="s">
        <v>152</v>
      </c>
      <c r="H36" s="10">
        <v>124693.5</v>
      </c>
      <c r="I36" s="10">
        <v>10391.129999999999</v>
      </c>
      <c r="J36" s="10">
        <v>72737.87</v>
      </c>
      <c r="K36" s="10">
        <v>72737.87</v>
      </c>
      <c r="L36" s="10">
        <v>51955.63</v>
      </c>
    </row>
    <row r="37" spans="1:12" ht="12.45">
      <c r="A37" s="21"/>
      <c r="B37" s="9" t="s">
        <v>153</v>
      </c>
      <c r="C37" s="17"/>
      <c r="D37" s="17"/>
      <c r="E37" s="17"/>
      <c r="F37" s="18"/>
      <c r="G37" s="9" t="s">
        <v>154</v>
      </c>
      <c r="H37" s="10">
        <v>262507.3</v>
      </c>
      <c r="I37" s="10">
        <v>19984.05</v>
      </c>
      <c r="J37" s="10">
        <v>162587.03</v>
      </c>
      <c r="K37" s="10">
        <v>162587.03</v>
      </c>
      <c r="L37" s="10">
        <v>99920.27</v>
      </c>
    </row>
    <row r="38" spans="1:12" ht="12.45">
      <c r="A38" s="21"/>
      <c r="B38" s="9" t="s">
        <v>157</v>
      </c>
      <c r="C38" s="17"/>
      <c r="D38" s="17"/>
      <c r="E38" s="17"/>
      <c r="F38" s="18"/>
      <c r="G38" s="9" t="s">
        <v>158</v>
      </c>
      <c r="H38" s="10">
        <v>17120</v>
      </c>
      <c r="I38" s="10">
        <v>1426.66</v>
      </c>
      <c r="J38" s="10">
        <v>9986.67</v>
      </c>
      <c r="K38" s="10">
        <v>9986.67</v>
      </c>
      <c r="L38" s="10">
        <v>7133.33</v>
      </c>
    </row>
    <row r="39" spans="1:12" ht="12.45">
      <c r="A39" s="21"/>
      <c r="B39" s="9" t="s">
        <v>159</v>
      </c>
      <c r="C39" s="17"/>
      <c r="D39" s="17"/>
      <c r="E39" s="17"/>
      <c r="F39" s="18"/>
      <c r="G39" s="9" t="s">
        <v>160</v>
      </c>
      <c r="H39" s="10">
        <v>3407.07</v>
      </c>
      <c r="I39" s="10">
        <v>283.92</v>
      </c>
      <c r="J39" s="10">
        <v>1987.45</v>
      </c>
      <c r="K39" s="10">
        <v>1987.45</v>
      </c>
      <c r="L39" s="10">
        <v>1419.62</v>
      </c>
    </row>
    <row r="40" spans="1:12" ht="12.45">
      <c r="A40" s="21"/>
      <c r="B40" s="9" t="s">
        <v>174</v>
      </c>
      <c r="C40" s="17"/>
      <c r="D40" s="17"/>
      <c r="E40" s="17"/>
      <c r="F40" s="18"/>
      <c r="G40" s="9" t="s">
        <v>175</v>
      </c>
      <c r="H40" s="10">
        <v>145373.45000000001</v>
      </c>
      <c r="I40" s="10">
        <v>12114.46</v>
      </c>
      <c r="J40" s="10">
        <v>84801.18</v>
      </c>
      <c r="K40" s="10">
        <v>84801.18</v>
      </c>
      <c r="L40" s="10">
        <v>60572.27</v>
      </c>
    </row>
    <row r="41" spans="1:12" ht="12.45">
      <c r="A41" s="21"/>
      <c r="B41" s="9" t="s">
        <v>178</v>
      </c>
      <c r="C41" s="17"/>
      <c r="D41" s="17"/>
      <c r="E41" s="17"/>
      <c r="F41" s="18"/>
      <c r="G41" s="9" t="s">
        <v>179</v>
      </c>
      <c r="H41" s="10">
        <v>5755.66</v>
      </c>
      <c r="I41" s="10">
        <v>479.64</v>
      </c>
      <c r="J41" s="10">
        <v>3357.48</v>
      </c>
      <c r="K41" s="10">
        <v>3357.48</v>
      </c>
      <c r="L41" s="10">
        <v>2398.1799999999998</v>
      </c>
    </row>
    <row r="42" spans="1:12" ht="12.45">
      <c r="A42" s="21"/>
      <c r="B42" s="9" t="s">
        <v>180</v>
      </c>
      <c r="C42" s="17"/>
      <c r="D42" s="17"/>
      <c r="E42" s="17"/>
      <c r="F42" s="18"/>
      <c r="G42" s="9" t="s">
        <v>181</v>
      </c>
      <c r="H42" s="10">
        <v>1926</v>
      </c>
      <c r="I42" s="10">
        <v>0</v>
      </c>
      <c r="J42" s="10">
        <v>1926</v>
      </c>
      <c r="K42" s="10">
        <v>1926</v>
      </c>
      <c r="L42" s="10">
        <v>0</v>
      </c>
    </row>
    <row r="43" spans="1:12" ht="12.45">
      <c r="A43" s="22"/>
      <c r="B43" s="9" t="s">
        <v>182</v>
      </c>
      <c r="C43" s="17"/>
      <c r="D43" s="17"/>
      <c r="E43" s="17"/>
      <c r="F43" s="18"/>
      <c r="G43" s="9" t="s">
        <v>183</v>
      </c>
      <c r="H43" s="10">
        <v>47936</v>
      </c>
      <c r="I43" s="10">
        <v>3994.66</v>
      </c>
      <c r="J43" s="10">
        <v>27962.67</v>
      </c>
      <c r="K43" s="10">
        <v>27962.67</v>
      </c>
      <c r="L43" s="10">
        <v>19973.330000000002</v>
      </c>
    </row>
    <row r="44" spans="1:12" ht="12.45">
      <c r="A44" s="11" t="s">
        <v>4244</v>
      </c>
      <c r="B44" s="19"/>
      <c r="C44" s="19"/>
      <c r="D44" s="19"/>
      <c r="E44" s="19"/>
      <c r="F44" s="20"/>
      <c r="G44" s="12"/>
      <c r="H44" s="13">
        <v>1924194.12</v>
      </c>
      <c r="I44" s="13">
        <v>158288.4</v>
      </c>
      <c r="J44" s="13">
        <v>1132752.08</v>
      </c>
      <c r="K44" s="13">
        <v>1132752.08</v>
      </c>
      <c r="L44" s="13">
        <v>791442.04</v>
      </c>
    </row>
    <row r="45" spans="1:12" ht="12.45">
      <c r="A45" s="9" t="s">
        <v>185</v>
      </c>
      <c r="B45" s="9" t="s">
        <v>211</v>
      </c>
      <c r="C45" s="17"/>
      <c r="D45" s="17"/>
      <c r="E45" s="17"/>
      <c r="F45" s="18"/>
      <c r="G45" s="9" t="s">
        <v>212</v>
      </c>
      <c r="H45" s="10">
        <v>53244.04</v>
      </c>
      <c r="I45" s="10">
        <v>0</v>
      </c>
      <c r="J45" s="10">
        <v>53244.04</v>
      </c>
      <c r="K45" s="10">
        <v>53244.04</v>
      </c>
      <c r="L45" s="10">
        <v>0</v>
      </c>
    </row>
    <row r="46" spans="1:12" ht="12.45">
      <c r="A46" s="21"/>
      <c r="B46" s="9" t="s">
        <v>1818</v>
      </c>
      <c r="C46" s="17"/>
      <c r="D46" s="17"/>
      <c r="E46" s="17"/>
      <c r="F46" s="18"/>
      <c r="G46" s="9" t="s">
        <v>1819</v>
      </c>
      <c r="H46" s="10">
        <v>1146549</v>
      </c>
      <c r="I46" s="10">
        <v>95545.75</v>
      </c>
      <c r="J46" s="10">
        <v>668820.25</v>
      </c>
      <c r="K46" s="10">
        <v>668820.25</v>
      </c>
      <c r="L46" s="10">
        <v>477728.75</v>
      </c>
    </row>
    <row r="47" spans="1:12" ht="12.45">
      <c r="A47" s="21"/>
      <c r="B47" s="9" t="s">
        <v>213</v>
      </c>
      <c r="C47" s="17"/>
      <c r="D47" s="17"/>
      <c r="E47" s="17"/>
      <c r="F47" s="18"/>
      <c r="G47" s="9" t="s">
        <v>214</v>
      </c>
      <c r="H47" s="10">
        <v>15304.84</v>
      </c>
      <c r="I47" s="10">
        <v>1223.73</v>
      </c>
      <c r="J47" s="10">
        <v>8824.4699999999993</v>
      </c>
      <c r="K47" s="10">
        <v>8824.4699999999993</v>
      </c>
      <c r="L47" s="10">
        <v>6480.37</v>
      </c>
    </row>
    <row r="48" spans="1:12" ht="12.45">
      <c r="A48" s="21"/>
      <c r="B48" s="9" t="s">
        <v>215</v>
      </c>
      <c r="C48" s="17"/>
      <c r="D48" s="17"/>
      <c r="E48" s="17"/>
      <c r="F48" s="18"/>
      <c r="G48" s="9" t="s">
        <v>216</v>
      </c>
      <c r="H48" s="10">
        <v>192621.24</v>
      </c>
      <c r="I48" s="10">
        <v>15922.44</v>
      </c>
      <c r="J48" s="10">
        <v>113009.07</v>
      </c>
      <c r="K48" s="10">
        <v>113009.07</v>
      </c>
      <c r="L48" s="10">
        <v>79612.17</v>
      </c>
    </row>
    <row r="49" spans="1:12" ht="12.45">
      <c r="A49" s="21"/>
      <c r="B49" s="9" t="s">
        <v>219</v>
      </c>
      <c r="C49" s="17"/>
      <c r="D49" s="17"/>
      <c r="E49" s="17"/>
      <c r="F49" s="18"/>
      <c r="G49" s="9" t="s">
        <v>220</v>
      </c>
      <c r="H49" s="10">
        <v>846.62</v>
      </c>
      <c r="I49" s="10">
        <v>69.88</v>
      </c>
      <c r="J49" s="10">
        <v>497.23</v>
      </c>
      <c r="K49" s="10">
        <v>497.23</v>
      </c>
      <c r="L49" s="10">
        <v>349.39</v>
      </c>
    </row>
    <row r="50" spans="1:12" ht="12.45">
      <c r="A50" s="21"/>
      <c r="B50" s="9" t="s">
        <v>221</v>
      </c>
      <c r="C50" s="17"/>
      <c r="D50" s="17"/>
      <c r="E50" s="17"/>
      <c r="F50" s="18"/>
      <c r="G50" s="9" t="s">
        <v>222</v>
      </c>
      <c r="H50" s="10">
        <v>2876.4</v>
      </c>
      <c r="I50" s="10">
        <v>0</v>
      </c>
      <c r="J50" s="10">
        <v>2876.4</v>
      </c>
      <c r="K50" s="10">
        <v>2876.4</v>
      </c>
      <c r="L50" s="10">
        <v>0</v>
      </c>
    </row>
    <row r="51" spans="1:12" ht="12.45">
      <c r="A51" s="21"/>
      <c r="B51" s="9" t="s">
        <v>1820</v>
      </c>
      <c r="C51" s="17"/>
      <c r="D51" s="17"/>
      <c r="E51" s="17"/>
      <c r="F51" s="18"/>
      <c r="G51" s="9" t="s">
        <v>1821</v>
      </c>
      <c r="H51" s="10">
        <v>42205</v>
      </c>
      <c r="I51" s="10">
        <v>3517.08</v>
      </c>
      <c r="J51" s="10">
        <v>24619.58</v>
      </c>
      <c r="K51" s="10">
        <v>24619.58</v>
      </c>
      <c r="L51" s="10">
        <v>17585.419999999998</v>
      </c>
    </row>
    <row r="52" spans="1:12" ht="12.45">
      <c r="A52" s="21"/>
      <c r="B52" s="9" t="s">
        <v>233</v>
      </c>
      <c r="C52" s="17"/>
      <c r="D52" s="17"/>
      <c r="E52" s="17"/>
      <c r="F52" s="18"/>
      <c r="G52" s="9" t="s">
        <v>234</v>
      </c>
      <c r="H52" s="10">
        <v>89107.35</v>
      </c>
      <c r="I52" s="10">
        <v>7425.61</v>
      </c>
      <c r="J52" s="10">
        <v>51979.28</v>
      </c>
      <c r="K52" s="10">
        <v>51979.28</v>
      </c>
      <c r="L52" s="10">
        <v>37128.07</v>
      </c>
    </row>
    <row r="53" spans="1:12" ht="12.45">
      <c r="A53" s="22"/>
      <c r="B53" s="9" t="s">
        <v>235</v>
      </c>
      <c r="C53" s="17"/>
      <c r="D53" s="17"/>
      <c r="E53" s="17"/>
      <c r="F53" s="18"/>
      <c r="G53" s="9" t="s">
        <v>236</v>
      </c>
      <c r="H53" s="10">
        <v>36028.9</v>
      </c>
      <c r="I53" s="10">
        <v>0</v>
      </c>
      <c r="J53" s="10">
        <v>0</v>
      </c>
      <c r="K53" s="10">
        <v>0</v>
      </c>
      <c r="L53" s="10">
        <v>36028.9</v>
      </c>
    </row>
    <row r="54" spans="1:12" ht="12.45">
      <c r="A54" s="11" t="s">
        <v>4245</v>
      </c>
      <c r="B54" s="19"/>
      <c r="C54" s="19"/>
      <c r="D54" s="19"/>
      <c r="E54" s="19"/>
      <c r="F54" s="20"/>
      <c r="G54" s="12"/>
      <c r="H54" s="13">
        <v>1578783.39</v>
      </c>
      <c r="I54" s="13">
        <v>123704.49</v>
      </c>
      <c r="J54" s="13">
        <v>923870.32</v>
      </c>
      <c r="K54" s="13">
        <v>923870.32</v>
      </c>
      <c r="L54" s="13">
        <v>654913.06999999995</v>
      </c>
    </row>
    <row r="55" spans="1:12" ht="12.45">
      <c r="A55" s="9" t="s">
        <v>238</v>
      </c>
      <c r="B55" s="9" t="s">
        <v>247</v>
      </c>
      <c r="C55" s="17"/>
      <c r="D55" s="17"/>
      <c r="E55" s="17"/>
      <c r="F55" s="18"/>
      <c r="G55" s="9" t="s">
        <v>248</v>
      </c>
      <c r="H55" s="10">
        <v>30052.22</v>
      </c>
      <c r="I55" s="10">
        <v>0</v>
      </c>
      <c r="J55" s="10">
        <v>30052.22</v>
      </c>
      <c r="K55" s="10">
        <v>30052.22</v>
      </c>
      <c r="L55" s="10">
        <v>0</v>
      </c>
    </row>
    <row r="56" spans="1:12" ht="12.45">
      <c r="A56" s="11" t="s">
        <v>4246</v>
      </c>
      <c r="B56" s="19"/>
      <c r="C56" s="19"/>
      <c r="D56" s="19"/>
      <c r="E56" s="19"/>
      <c r="F56" s="20"/>
      <c r="G56" s="12"/>
      <c r="H56" s="13">
        <v>30052.22</v>
      </c>
      <c r="I56" s="13">
        <v>0</v>
      </c>
      <c r="J56" s="13">
        <v>30052.22</v>
      </c>
      <c r="K56" s="13">
        <v>30052.22</v>
      </c>
      <c r="L56" s="13">
        <v>0</v>
      </c>
    </row>
    <row r="57" spans="1:12" ht="12.45">
      <c r="A57" s="9" t="s">
        <v>259</v>
      </c>
      <c r="B57" s="9" t="s">
        <v>260</v>
      </c>
      <c r="C57" s="17"/>
      <c r="D57" s="17"/>
      <c r="E57" s="17"/>
      <c r="F57" s="18"/>
      <c r="G57" s="9" t="s">
        <v>261</v>
      </c>
      <c r="H57" s="10">
        <v>4000</v>
      </c>
      <c r="I57" s="10">
        <v>0</v>
      </c>
      <c r="J57" s="10">
        <v>0</v>
      </c>
      <c r="K57" s="10">
        <v>4000</v>
      </c>
      <c r="L57" s="10">
        <v>0</v>
      </c>
    </row>
    <row r="58" spans="1:12" ht="12.45">
      <c r="A58" s="21"/>
      <c r="B58" s="9" t="s">
        <v>268</v>
      </c>
      <c r="C58" s="17"/>
      <c r="D58" s="17"/>
      <c r="E58" s="17"/>
      <c r="F58" s="18"/>
      <c r="G58" s="9" t="s">
        <v>269</v>
      </c>
      <c r="H58" s="10">
        <v>3000</v>
      </c>
      <c r="I58" s="10">
        <v>0</v>
      </c>
      <c r="J58" s="10">
        <v>0</v>
      </c>
      <c r="K58" s="10">
        <v>0</v>
      </c>
      <c r="L58" s="10">
        <v>3000</v>
      </c>
    </row>
    <row r="59" spans="1:12" ht="12.45">
      <c r="A59" s="22"/>
      <c r="B59" s="9" t="s">
        <v>271</v>
      </c>
      <c r="C59" s="17"/>
      <c r="D59" s="17"/>
      <c r="E59" s="17"/>
      <c r="F59" s="18"/>
      <c r="G59" s="9" t="s">
        <v>272</v>
      </c>
      <c r="H59" s="10">
        <v>1000</v>
      </c>
      <c r="I59" s="10">
        <v>0</v>
      </c>
      <c r="J59" s="10">
        <v>1000</v>
      </c>
      <c r="K59" s="10">
        <v>1000</v>
      </c>
      <c r="L59" s="10">
        <v>0</v>
      </c>
    </row>
    <row r="60" spans="1:12" ht="12.45">
      <c r="A60" s="11" t="s">
        <v>4247</v>
      </c>
      <c r="B60" s="19"/>
      <c r="C60" s="19"/>
      <c r="D60" s="19"/>
      <c r="E60" s="19"/>
      <c r="F60" s="20"/>
      <c r="G60" s="12"/>
      <c r="H60" s="13">
        <v>8000</v>
      </c>
      <c r="I60" s="13">
        <v>0</v>
      </c>
      <c r="J60" s="13">
        <v>1000</v>
      </c>
      <c r="K60" s="13">
        <v>5000</v>
      </c>
      <c r="L60" s="13">
        <v>3000</v>
      </c>
    </row>
    <row r="61" spans="1:12" ht="12.45">
      <c r="A61" s="9" t="s">
        <v>274</v>
      </c>
      <c r="B61" s="9" t="s">
        <v>276</v>
      </c>
      <c r="C61" s="17"/>
      <c r="D61" s="17"/>
      <c r="E61" s="17"/>
      <c r="F61" s="18"/>
      <c r="G61" s="9" t="s">
        <v>23</v>
      </c>
      <c r="H61" s="10">
        <v>249</v>
      </c>
      <c r="I61" s="10">
        <v>0</v>
      </c>
      <c r="J61" s="10">
        <v>0</v>
      </c>
      <c r="K61" s="10">
        <v>249</v>
      </c>
      <c r="L61" s="10">
        <v>0</v>
      </c>
    </row>
    <row r="62" spans="1:12" ht="12.45">
      <c r="A62" s="21"/>
      <c r="B62" s="9" t="s">
        <v>281</v>
      </c>
      <c r="C62" s="17"/>
      <c r="D62" s="17"/>
      <c r="E62" s="17"/>
      <c r="F62" s="18"/>
      <c r="G62" s="9" t="s">
        <v>280</v>
      </c>
      <c r="H62" s="10">
        <v>1280.52</v>
      </c>
      <c r="I62" s="10">
        <v>0</v>
      </c>
      <c r="J62" s="10">
        <v>0</v>
      </c>
      <c r="K62" s="10">
        <v>1280.52</v>
      </c>
      <c r="L62" s="10">
        <v>0</v>
      </c>
    </row>
    <row r="63" spans="1:12" ht="12.45">
      <c r="A63" s="22"/>
      <c r="B63" s="9" t="s">
        <v>289</v>
      </c>
      <c r="C63" s="17"/>
      <c r="D63" s="17"/>
      <c r="E63" s="17"/>
      <c r="F63" s="18"/>
      <c r="G63" s="9" t="s">
        <v>263</v>
      </c>
      <c r="H63" s="10">
        <v>12884.67</v>
      </c>
      <c r="I63" s="10">
        <v>0</v>
      </c>
      <c r="J63" s="10">
        <v>0</v>
      </c>
      <c r="K63" s="10">
        <v>0</v>
      </c>
      <c r="L63" s="10">
        <v>12884.67</v>
      </c>
    </row>
    <row r="64" spans="1:12" ht="12.45">
      <c r="A64" s="11" t="s">
        <v>4248</v>
      </c>
      <c r="B64" s="19"/>
      <c r="C64" s="19"/>
      <c r="D64" s="19"/>
      <c r="E64" s="19"/>
      <c r="F64" s="20"/>
      <c r="G64" s="12"/>
      <c r="H64" s="13">
        <v>14414.19</v>
      </c>
      <c r="I64" s="13">
        <v>0</v>
      </c>
      <c r="J64" s="13">
        <v>0</v>
      </c>
      <c r="K64" s="13">
        <v>1529.52</v>
      </c>
      <c r="L64" s="13">
        <v>12884.67</v>
      </c>
    </row>
    <row r="65" spans="1:12" ht="12.45">
      <c r="A65" s="11" t="s">
        <v>4249</v>
      </c>
      <c r="B65" s="19"/>
      <c r="C65" s="19"/>
      <c r="D65" s="19"/>
      <c r="E65" s="19"/>
      <c r="F65" s="20"/>
      <c r="G65" s="12"/>
      <c r="H65" s="13">
        <v>4028493.37</v>
      </c>
      <c r="I65" s="13">
        <v>281992.89</v>
      </c>
      <c r="J65" s="13">
        <v>2111714.79</v>
      </c>
      <c r="K65" s="13">
        <v>2520047.46</v>
      </c>
      <c r="L65" s="13">
        <v>1508445.91</v>
      </c>
    </row>
    <row r="66" spans="1:12" ht="12.45">
      <c r="A66" s="5">
        <v>45322</v>
      </c>
      <c r="B66" s="14"/>
      <c r="C66" s="14"/>
      <c r="D66" s="14"/>
      <c r="E66" s="3" t="s">
        <v>4250</v>
      </c>
      <c r="F66" s="14"/>
      <c r="G66" s="14"/>
      <c r="H66" s="14"/>
      <c r="I66" s="6">
        <v>0.51784722000000005</v>
      </c>
      <c r="J66" s="14"/>
      <c r="K66" s="14"/>
      <c r="L66" s="14"/>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0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4251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4252</v>
      </c>
      <c r="B8" s="14"/>
      <c r="C8" s="14"/>
      <c r="D8" s="14"/>
      <c r="E8" s="14"/>
      <c r="F8" s="14"/>
      <c r="G8" s="14"/>
      <c r="H8" s="14"/>
      <c r="I8" s="14"/>
      <c r="J8" s="14"/>
      <c r="K8" s="14"/>
      <c r="L8" s="14"/>
    </row>
    <row r="9" spans="1:12" ht="12.45">
      <c r="A9" s="4" t="s">
        <v>4253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7497.62</v>
      </c>
      <c r="I11" s="10">
        <v>0</v>
      </c>
      <c r="J11" s="10">
        <v>0</v>
      </c>
      <c r="K11" s="10">
        <v>0</v>
      </c>
      <c r="L11" s="10">
        <v>7497.62</v>
      </c>
    </row>
    <row r="12" spans="1:12" ht="12.45">
      <c r="A12" s="11" t="s">
        <v>4254</v>
      </c>
      <c r="B12" s="19"/>
      <c r="C12" s="19"/>
      <c r="D12" s="19"/>
      <c r="E12" s="19"/>
      <c r="F12" s="20"/>
      <c r="G12" s="12"/>
      <c r="H12" s="13">
        <v>7497.62</v>
      </c>
      <c r="I12" s="13">
        <v>0</v>
      </c>
      <c r="J12" s="13">
        <v>0</v>
      </c>
      <c r="K12" s="13">
        <v>0</v>
      </c>
      <c r="L12" s="13">
        <v>7497.62</v>
      </c>
    </row>
    <row r="13" spans="1:12" ht="12.45">
      <c r="A13" s="9" t="s">
        <v>13</v>
      </c>
      <c r="B13" s="9" t="s">
        <v>14</v>
      </c>
      <c r="C13" s="17"/>
      <c r="D13" s="17"/>
      <c r="E13" s="17"/>
      <c r="F13" s="18"/>
      <c r="G13" s="9" t="s">
        <v>15</v>
      </c>
      <c r="H13" s="10">
        <v>0</v>
      </c>
      <c r="I13" s="10">
        <v>0</v>
      </c>
      <c r="J13" s="10">
        <v>653</v>
      </c>
      <c r="K13" s="10">
        <v>653</v>
      </c>
      <c r="L13" s="10">
        <v>-653</v>
      </c>
    </row>
    <row r="14" spans="1:12" ht="12.45">
      <c r="A14" s="11" t="s">
        <v>4255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142428.09</v>
      </c>
      <c r="I15" s="10">
        <v>0</v>
      </c>
      <c r="J15" s="10">
        <v>0</v>
      </c>
      <c r="K15" s="10">
        <v>142428.09</v>
      </c>
      <c r="L15" s="10">
        <v>0</v>
      </c>
    </row>
    <row r="16" spans="1:12" ht="12.45">
      <c r="A16" s="22"/>
      <c r="B16" s="9" t="s">
        <v>29</v>
      </c>
      <c r="C16" s="17"/>
      <c r="D16" s="17"/>
      <c r="E16" s="17"/>
      <c r="F16" s="18"/>
      <c r="G16" s="9" t="s">
        <v>27</v>
      </c>
      <c r="H16" s="10">
        <v>138485.56</v>
      </c>
      <c r="I16" s="10">
        <v>0</v>
      </c>
      <c r="J16" s="10">
        <v>0</v>
      </c>
      <c r="K16" s="10">
        <v>0</v>
      </c>
      <c r="L16" s="10">
        <v>138485.56</v>
      </c>
    </row>
    <row r="17" spans="1:12" ht="12.45">
      <c r="A17" s="11" t="s">
        <v>4256</v>
      </c>
      <c r="B17" s="19"/>
      <c r="C17" s="19"/>
      <c r="D17" s="19"/>
      <c r="E17" s="19"/>
      <c r="F17" s="20"/>
      <c r="G17" s="12"/>
      <c r="H17" s="13">
        <v>280913.65000000002</v>
      </c>
      <c r="I17" s="13">
        <v>0</v>
      </c>
      <c r="J17" s="13">
        <v>0</v>
      </c>
      <c r="K17" s="13">
        <v>142428.09</v>
      </c>
      <c r="L17" s="13">
        <v>138485.56</v>
      </c>
    </row>
    <row r="18" spans="1:12" ht="12.45">
      <c r="A18" s="9" t="s">
        <v>32</v>
      </c>
      <c r="B18" s="9" t="s">
        <v>35</v>
      </c>
      <c r="C18" s="17"/>
      <c r="D18" s="17"/>
      <c r="E18" s="17"/>
      <c r="F18" s="18"/>
      <c r="G18" s="9" t="s">
        <v>34</v>
      </c>
      <c r="H18" s="10">
        <v>169888.87</v>
      </c>
      <c r="I18" s="10">
        <v>0</v>
      </c>
      <c r="J18" s="10">
        <v>0</v>
      </c>
      <c r="K18" s="10">
        <v>169888.87</v>
      </c>
      <c r="L18" s="10">
        <v>0</v>
      </c>
    </row>
    <row r="19" spans="1:12" ht="12.45">
      <c r="A19" s="21"/>
      <c r="B19" s="9" t="s">
        <v>36</v>
      </c>
      <c r="C19" s="17"/>
      <c r="D19" s="17"/>
      <c r="E19" s="17"/>
      <c r="F19" s="18"/>
      <c r="G19" s="9" t="s">
        <v>34</v>
      </c>
      <c r="H19" s="10">
        <v>173086.62</v>
      </c>
      <c r="I19" s="10">
        <v>0</v>
      </c>
      <c r="J19" s="10">
        <v>173086.62</v>
      </c>
      <c r="K19" s="10">
        <v>173086.62</v>
      </c>
      <c r="L19" s="10">
        <v>0</v>
      </c>
    </row>
    <row r="20" spans="1:12" ht="12.45">
      <c r="A20" s="22"/>
      <c r="B20" s="9" t="s">
        <v>38</v>
      </c>
      <c r="C20" s="17"/>
      <c r="D20" s="17"/>
      <c r="E20" s="17"/>
      <c r="F20" s="18"/>
      <c r="G20" s="9" t="s">
        <v>34</v>
      </c>
      <c r="H20" s="10">
        <v>54405.39</v>
      </c>
      <c r="I20" s="10">
        <v>0</v>
      </c>
      <c r="J20" s="10">
        <v>0</v>
      </c>
      <c r="K20" s="10">
        <v>0</v>
      </c>
      <c r="L20" s="10">
        <v>54405.39</v>
      </c>
    </row>
    <row r="21" spans="1:12" ht="12.45">
      <c r="A21" s="11" t="s">
        <v>4257</v>
      </c>
      <c r="B21" s="19"/>
      <c r="C21" s="19"/>
      <c r="D21" s="19"/>
      <c r="E21" s="19"/>
      <c r="F21" s="20"/>
      <c r="G21" s="12"/>
      <c r="H21" s="13">
        <v>397380.88</v>
      </c>
      <c r="I21" s="13">
        <v>0</v>
      </c>
      <c r="J21" s="13">
        <v>173086.62</v>
      </c>
      <c r="K21" s="13">
        <v>342975.49</v>
      </c>
      <c r="L21" s="13">
        <v>54405.39</v>
      </c>
    </row>
    <row r="22" spans="1:12" ht="12.45">
      <c r="A22" s="9" t="s">
        <v>40</v>
      </c>
      <c r="B22" s="9" t="s">
        <v>41</v>
      </c>
      <c r="C22" s="17"/>
      <c r="D22" s="17"/>
      <c r="E22" s="17"/>
      <c r="F22" s="18"/>
      <c r="G22" s="9" t="s">
        <v>42</v>
      </c>
      <c r="H22" s="10">
        <v>46998.02</v>
      </c>
      <c r="I22" s="10">
        <v>0</v>
      </c>
      <c r="J22" s="10">
        <v>46998.02</v>
      </c>
      <c r="K22" s="10">
        <v>46998.02</v>
      </c>
      <c r="L22" s="10">
        <v>0</v>
      </c>
    </row>
    <row r="23" spans="1:12" ht="12.45">
      <c r="A23" s="11" t="s">
        <v>4258</v>
      </c>
      <c r="B23" s="19"/>
      <c r="C23" s="19"/>
      <c r="D23" s="19"/>
      <c r="E23" s="19"/>
      <c r="F23" s="20"/>
      <c r="G23" s="12"/>
      <c r="H23" s="13">
        <v>46998.02</v>
      </c>
      <c r="I23" s="13">
        <v>0</v>
      </c>
      <c r="J23" s="13">
        <v>46998.02</v>
      </c>
      <c r="K23" s="13">
        <v>46998.02</v>
      </c>
      <c r="L23" s="13">
        <v>0</v>
      </c>
    </row>
    <row r="24" spans="1:12" ht="12.45">
      <c r="A24" s="9" t="s">
        <v>47</v>
      </c>
      <c r="B24" s="9" t="s">
        <v>48</v>
      </c>
      <c r="C24" s="17"/>
      <c r="D24" s="17"/>
      <c r="E24" s="17"/>
      <c r="F24" s="18"/>
      <c r="G24" s="9" t="s">
        <v>49</v>
      </c>
      <c r="H24" s="10">
        <v>4198.17</v>
      </c>
      <c r="I24" s="10">
        <v>0</v>
      </c>
      <c r="J24" s="10">
        <v>0</v>
      </c>
      <c r="K24" s="10">
        <v>4198.17</v>
      </c>
      <c r="L24" s="10">
        <v>0</v>
      </c>
    </row>
    <row r="25" spans="1:12" ht="12.45">
      <c r="A25" s="22"/>
      <c r="B25" s="9" t="s">
        <v>50</v>
      </c>
      <c r="C25" s="17"/>
      <c r="D25" s="17"/>
      <c r="E25" s="17"/>
      <c r="F25" s="18"/>
      <c r="G25" s="9" t="s">
        <v>49</v>
      </c>
      <c r="H25" s="10">
        <v>3958.7</v>
      </c>
      <c r="I25" s="10">
        <v>0</v>
      </c>
      <c r="J25" s="10">
        <v>3958.7</v>
      </c>
      <c r="K25" s="10">
        <v>3958.7</v>
      </c>
      <c r="L25" s="10">
        <v>0</v>
      </c>
    </row>
    <row r="26" spans="1:12" ht="12.45">
      <c r="A26" s="11" t="s">
        <v>4259</v>
      </c>
      <c r="B26" s="19"/>
      <c r="C26" s="19"/>
      <c r="D26" s="19"/>
      <c r="E26" s="19"/>
      <c r="F26" s="20"/>
      <c r="G26" s="12"/>
      <c r="H26" s="13">
        <v>8156.87</v>
      </c>
      <c r="I26" s="13">
        <v>0</v>
      </c>
      <c r="J26" s="13">
        <v>3958.7</v>
      </c>
      <c r="K26" s="13">
        <v>8156.87</v>
      </c>
      <c r="L26" s="13">
        <v>0</v>
      </c>
    </row>
    <row r="27" spans="1:12" ht="12.45">
      <c r="A27" s="9" t="s">
        <v>52</v>
      </c>
      <c r="B27" s="9" t="s">
        <v>53</v>
      </c>
      <c r="C27" s="17"/>
      <c r="D27" s="17"/>
      <c r="E27" s="17"/>
      <c r="F27" s="18"/>
      <c r="G27" s="9" t="s">
        <v>54</v>
      </c>
      <c r="H27" s="10">
        <v>3613.17</v>
      </c>
      <c r="I27" s="10">
        <v>0</v>
      </c>
      <c r="J27" s="10">
        <v>3613.17</v>
      </c>
      <c r="K27" s="10">
        <v>3613.17</v>
      </c>
      <c r="L27" s="10">
        <v>0</v>
      </c>
    </row>
    <row r="28" spans="1:12" ht="12.45">
      <c r="A28" s="11" t="s">
        <v>4260</v>
      </c>
      <c r="B28" s="19"/>
      <c r="C28" s="19"/>
      <c r="D28" s="19"/>
      <c r="E28" s="19"/>
      <c r="F28" s="20"/>
      <c r="G28" s="12"/>
      <c r="H28" s="13">
        <v>3613.17</v>
      </c>
      <c r="I28" s="13">
        <v>0</v>
      </c>
      <c r="J28" s="13">
        <v>3613.17</v>
      </c>
      <c r="K28" s="13">
        <v>3613.17</v>
      </c>
      <c r="L28" s="13">
        <v>0</v>
      </c>
    </row>
    <row r="29" spans="1:12" ht="12.45">
      <c r="A29" s="9" t="s">
        <v>65</v>
      </c>
      <c r="B29" s="9" t="s">
        <v>66</v>
      </c>
      <c r="C29" s="17"/>
      <c r="D29" s="17"/>
      <c r="E29" s="17"/>
      <c r="F29" s="18"/>
      <c r="G29" s="9" t="s">
        <v>67</v>
      </c>
      <c r="H29" s="10">
        <v>27403.9</v>
      </c>
      <c r="I29" s="10">
        <v>0</v>
      </c>
      <c r="J29" s="10">
        <v>0</v>
      </c>
      <c r="K29" s="10">
        <v>27403.9</v>
      </c>
      <c r="L29" s="10">
        <v>0</v>
      </c>
    </row>
    <row r="30" spans="1:12" ht="12.45">
      <c r="A30" s="21"/>
      <c r="B30" s="9" t="s">
        <v>70</v>
      </c>
      <c r="C30" s="17"/>
      <c r="D30" s="17"/>
      <c r="E30" s="17"/>
      <c r="F30" s="18"/>
      <c r="G30" s="9" t="s">
        <v>67</v>
      </c>
      <c r="H30" s="10">
        <v>19953</v>
      </c>
      <c r="I30" s="10">
        <v>0</v>
      </c>
      <c r="J30" s="10">
        <v>12203.38</v>
      </c>
      <c r="K30" s="10">
        <v>19952.990000000002</v>
      </c>
      <c r="L30" s="10">
        <v>0.01</v>
      </c>
    </row>
    <row r="31" spans="1:12" ht="12.45">
      <c r="A31" s="22"/>
      <c r="B31" s="9" t="s">
        <v>71</v>
      </c>
      <c r="C31" s="17"/>
      <c r="D31" s="17"/>
      <c r="E31" s="17"/>
      <c r="F31" s="18"/>
      <c r="G31" s="9" t="s">
        <v>67</v>
      </c>
      <c r="H31" s="10">
        <v>20808</v>
      </c>
      <c r="I31" s="10">
        <v>0</v>
      </c>
      <c r="J31" s="10">
        <v>0</v>
      </c>
      <c r="K31" s="10">
        <v>0</v>
      </c>
      <c r="L31" s="10">
        <v>20808</v>
      </c>
    </row>
    <row r="32" spans="1:12" ht="12.45">
      <c r="A32" s="11" t="s">
        <v>4261</v>
      </c>
      <c r="B32" s="19"/>
      <c r="C32" s="19"/>
      <c r="D32" s="19"/>
      <c r="E32" s="19"/>
      <c r="F32" s="20"/>
      <c r="G32" s="12"/>
      <c r="H32" s="13">
        <v>68164.899999999994</v>
      </c>
      <c r="I32" s="13">
        <v>0</v>
      </c>
      <c r="J32" s="13">
        <v>12203.38</v>
      </c>
      <c r="K32" s="13">
        <v>47356.89</v>
      </c>
      <c r="L32" s="13">
        <v>20808.009999999998</v>
      </c>
    </row>
    <row r="33" spans="1:12" ht="12.45">
      <c r="A33" s="9" t="s">
        <v>74</v>
      </c>
      <c r="B33" s="9" t="s">
        <v>75</v>
      </c>
      <c r="C33" s="17"/>
      <c r="D33" s="17"/>
      <c r="E33" s="17"/>
      <c r="F33" s="18"/>
      <c r="G33" s="9" t="s">
        <v>76</v>
      </c>
      <c r="H33" s="10">
        <v>10097.69</v>
      </c>
      <c r="I33" s="10">
        <v>0</v>
      </c>
      <c r="J33" s="10">
        <v>10097.69</v>
      </c>
      <c r="K33" s="10">
        <v>10097.69</v>
      </c>
      <c r="L33" s="10">
        <v>0</v>
      </c>
    </row>
    <row r="34" spans="1:12" ht="12.45">
      <c r="A34" s="21"/>
      <c r="B34" s="9" t="s">
        <v>77</v>
      </c>
      <c r="C34" s="17"/>
      <c r="D34" s="17"/>
      <c r="E34" s="17"/>
      <c r="F34" s="18"/>
      <c r="G34" s="9" t="s">
        <v>76</v>
      </c>
      <c r="H34" s="10">
        <v>10000</v>
      </c>
      <c r="I34" s="10">
        <v>0</v>
      </c>
      <c r="J34" s="10">
        <v>0</v>
      </c>
      <c r="K34" s="10">
        <v>0</v>
      </c>
      <c r="L34" s="10">
        <v>10000</v>
      </c>
    </row>
    <row r="35" spans="1:12" ht="12.45">
      <c r="A35" s="22"/>
      <c r="B35" s="9" t="s">
        <v>78</v>
      </c>
      <c r="C35" s="17"/>
      <c r="D35" s="17"/>
      <c r="E35" s="17"/>
      <c r="F35" s="18"/>
      <c r="G35" s="9" t="s">
        <v>76</v>
      </c>
      <c r="H35" s="10">
        <v>11611.23</v>
      </c>
      <c r="I35" s="10">
        <v>0</v>
      </c>
      <c r="J35" s="10">
        <v>0</v>
      </c>
      <c r="K35" s="10">
        <v>0</v>
      </c>
      <c r="L35" s="10">
        <v>11611.23</v>
      </c>
    </row>
    <row r="36" spans="1:12" ht="12.45">
      <c r="A36" s="11" t="s">
        <v>4262</v>
      </c>
      <c r="B36" s="19"/>
      <c r="C36" s="19"/>
      <c r="D36" s="19"/>
      <c r="E36" s="19"/>
      <c r="F36" s="20"/>
      <c r="G36" s="12"/>
      <c r="H36" s="13">
        <v>31708.92</v>
      </c>
      <c r="I36" s="13">
        <v>0</v>
      </c>
      <c r="J36" s="13">
        <v>10097.69</v>
      </c>
      <c r="K36" s="13">
        <v>10097.69</v>
      </c>
      <c r="L36" s="13">
        <v>21611.23</v>
      </c>
    </row>
    <row r="37" spans="1:12" ht="12.45">
      <c r="A37" s="9" t="s">
        <v>89</v>
      </c>
      <c r="B37" s="9" t="s">
        <v>90</v>
      </c>
      <c r="C37" s="17"/>
      <c r="D37" s="17"/>
      <c r="E37" s="17"/>
      <c r="F37" s="18"/>
      <c r="G37" s="9" t="s">
        <v>91</v>
      </c>
      <c r="H37" s="10">
        <v>491902.97</v>
      </c>
      <c r="I37" s="10">
        <v>0</v>
      </c>
      <c r="J37" s="10">
        <v>306893.81</v>
      </c>
      <c r="K37" s="10">
        <v>491902.97</v>
      </c>
      <c r="L37" s="10">
        <v>0</v>
      </c>
    </row>
    <row r="38" spans="1:12" ht="12.45">
      <c r="A38" s="11" t="s">
        <v>4263</v>
      </c>
      <c r="B38" s="19"/>
      <c r="C38" s="19"/>
      <c r="D38" s="19"/>
      <c r="E38" s="19"/>
      <c r="F38" s="20"/>
      <c r="G38" s="12"/>
      <c r="H38" s="13">
        <v>491902.97</v>
      </c>
      <c r="I38" s="13">
        <v>0</v>
      </c>
      <c r="J38" s="13">
        <v>306893.81</v>
      </c>
      <c r="K38" s="13">
        <v>491902.97</v>
      </c>
      <c r="L38" s="13">
        <v>0</v>
      </c>
    </row>
    <row r="39" spans="1:12" ht="12.45">
      <c r="A39" s="9" t="s">
        <v>93</v>
      </c>
      <c r="B39" s="9" t="s">
        <v>94</v>
      </c>
      <c r="C39" s="17"/>
      <c r="D39" s="17"/>
      <c r="E39" s="17"/>
      <c r="F39" s="18"/>
      <c r="G39" s="9" t="s">
        <v>95</v>
      </c>
      <c r="H39" s="10">
        <v>1105467.3999999999</v>
      </c>
      <c r="I39" s="10">
        <v>0</v>
      </c>
      <c r="J39" s="10">
        <v>0</v>
      </c>
      <c r="K39" s="10">
        <v>43664.639999999999</v>
      </c>
      <c r="L39" s="10">
        <v>1061802.76</v>
      </c>
    </row>
    <row r="40" spans="1:12" ht="12.45">
      <c r="A40" s="11" t="s">
        <v>4264</v>
      </c>
      <c r="B40" s="19"/>
      <c r="C40" s="19"/>
      <c r="D40" s="19"/>
      <c r="E40" s="19"/>
      <c r="F40" s="20"/>
      <c r="G40" s="12"/>
      <c r="H40" s="13">
        <v>1105467.3999999999</v>
      </c>
      <c r="I40" s="13">
        <v>0</v>
      </c>
      <c r="J40" s="13">
        <v>0</v>
      </c>
      <c r="K40" s="13">
        <v>43664.639999999999</v>
      </c>
      <c r="L40" s="13">
        <v>1061802.76</v>
      </c>
    </row>
    <row r="41" spans="1:12" ht="12.45">
      <c r="A41" s="9" t="s">
        <v>106</v>
      </c>
      <c r="B41" s="9" t="s">
        <v>107</v>
      </c>
      <c r="C41" s="17"/>
      <c r="D41" s="17"/>
      <c r="E41" s="17"/>
      <c r="F41" s="18"/>
      <c r="G41" s="9" t="s">
        <v>108</v>
      </c>
      <c r="H41" s="10">
        <v>0</v>
      </c>
      <c r="I41" s="10">
        <v>0</v>
      </c>
      <c r="J41" s="10">
        <v>0</v>
      </c>
      <c r="K41" s="10">
        <v>235909.43</v>
      </c>
      <c r="L41" s="10">
        <v>-235909.43</v>
      </c>
    </row>
    <row r="42" spans="1:12" ht="12.45">
      <c r="A42" s="21"/>
      <c r="B42" s="9" t="s">
        <v>109</v>
      </c>
      <c r="C42" s="17"/>
      <c r="D42" s="17"/>
      <c r="E42" s="17"/>
      <c r="F42" s="18"/>
      <c r="G42" s="9" t="s">
        <v>108</v>
      </c>
      <c r="H42" s="10">
        <v>0</v>
      </c>
      <c r="I42" s="10">
        <v>0</v>
      </c>
      <c r="J42" s="10">
        <v>0</v>
      </c>
      <c r="K42" s="10">
        <v>27516.66</v>
      </c>
      <c r="L42" s="10">
        <v>-27516.66</v>
      </c>
    </row>
    <row r="43" spans="1:12" ht="12.45">
      <c r="A43" s="21"/>
      <c r="B43" s="9" t="s">
        <v>110</v>
      </c>
      <c r="C43" s="17"/>
      <c r="D43" s="17"/>
      <c r="E43" s="17"/>
      <c r="F43" s="18"/>
      <c r="G43" s="9" t="s">
        <v>108</v>
      </c>
      <c r="H43" s="10">
        <v>0</v>
      </c>
      <c r="I43" s="10">
        <v>0</v>
      </c>
      <c r="J43" s="10">
        <v>0</v>
      </c>
      <c r="K43" s="10">
        <v>54090.23</v>
      </c>
      <c r="L43" s="10">
        <v>-54090.23</v>
      </c>
    </row>
    <row r="44" spans="1:12" ht="12.45">
      <c r="A44" s="21"/>
      <c r="B44" s="9" t="s">
        <v>111</v>
      </c>
      <c r="C44" s="17"/>
      <c r="D44" s="17"/>
      <c r="E44" s="17"/>
      <c r="F44" s="18"/>
      <c r="G44" s="9" t="s">
        <v>108</v>
      </c>
      <c r="H44" s="10">
        <v>0</v>
      </c>
      <c r="I44" s="10">
        <v>0</v>
      </c>
      <c r="J44" s="10">
        <v>0</v>
      </c>
      <c r="K44" s="10">
        <v>45027.62</v>
      </c>
      <c r="L44" s="10">
        <v>-45027.62</v>
      </c>
    </row>
    <row r="45" spans="1:12" ht="12.45">
      <c r="A45" s="21"/>
      <c r="B45" s="9" t="s">
        <v>112</v>
      </c>
      <c r="C45" s="17"/>
      <c r="D45" s="17"/>
      <c r="E45" s="17"/>
      <c r="F45" s="18"/>
      <c r="G45" s="9" t="s">
        <v>108</v>
      </c>
      <c r="H45" s="10">
        <v>0</v>
      </c>
      <c r="I45" s="10">
        <v>0</v>
      </c>
      <c r="J45" s="10">
        <v>22531.3</v>
      </c>
      <c r="K45" s="10">
        <v>113441.02</v>
      </c>
      <c r="L45" s="10">
        <v>-113441.02</v>
      </c>
    </row>
    <row r="46" spans="1:12" ht="12.45">
      <c r="A46" s="21"/>
      <c r="B46" s="9" t="s">
        <v>113</v>
      </c>
      <c r="C46" s="17"/>
      <c r="D46" s="17"/>
      <c r="E46" s="17"/>
      <c r="F46" s="18"/>
      <c r="G46" s="9" t="s">
        <v>108</v>
      </c>
      <c r="H46" s="10">
        <v>0</v>
      </c>
      <c r="I46" s="10">
        <v>0</v>
      </c>
      <c r="J46" s="10">
        <v>4968.4799999999996</v>
      </c>
      <c r="K46" s="10">
        <v>46574.49</v>
      </c>
      <c r="L46" s="10">
        <v>-46574.49</v>
      </c>
    </row>
    <row r="47" spans="1:12" ht="12.45">
      <c r="A47" s="21"/>
      <c r="B47" s="9" t="s">
        <v>114</v>
      </c>
      <c r="C47" s="17"/>
      <c r="D47" s="17"/>
      <c r="E47" s="17"/>
      <c r="F47" s="18"/>
      <c r="G47" s="9" t="s">
        <v>108</v>
      </c>
      <c r="H47" s="10">
        <v>0</v>
      </c>
      <c r="I47" s="10">
        <v>0</v>
      </c>
      <c r="J47" s="10">
        <v>7749.51</v>
      </c>
      <c r="K47" s="10">
        <v>37214.07</v>
      </c>
      <c r="L47" s="10">
        <v>-37214.07</v>
      </c>
    </row>
    <row r="48" spans="1:12" ht="12.45">
      <c r="A48" s="22"/>
      <c r="B48" s="9" t="s">
        <v>115</v>
      </c>
      <c r="C48" s="17"/>
      <c r="D48" s="17"/>
      <c r="E48" s="17"/>
      <c r="F48" s="18"/>
      <c r="G48" s="9" t="s">
        <v>108</v>
      </c>
      <c r="H48" s="10">
        <v>0</v>
      </c>
      <c r="I48" s="10">
        <v>0</v>
      </c>
      <c r="J48" s="10">
        <v>26320.75</v>
      </c>
      <c r="K48" s="10">
        <v>38647.96</v>
      </c>
      <c r="L48" s="10">
        <v>-38647.96</v>
      </c>
    </row>
    <row r="49" spans="1:12" ht="12.45">
      <c r="A49" s="11" t="s">
        <v>4265</v>
      </c>
      <c r="B49" s="19"/>
      <c r="C49" s="19"/>
      <c r="D49" s="19"/>
      <c r="E49" s="19"/>
      <c r="F49" s="20"/>
      <c r="G49" s="12"/>
      <c r="H49" s="13">
        <v>0</v>
      </c>
      <c r="I49" s="13">
        <v>0</v>
      </c>
      <c r="J49" s="13">
        <v>61570.04</v>
      </c>
      <c r="K49" s="13">
        <v>598421.48</v>
      </c>
      <c r="L49" s="13">
        <v>-598421.48</v>
      </c>
    </row>
    <row r="50" spans="1:12" ht="12.45">
      <c r="A50" s="9" t="s">
        <v>120</v>
      </c>
      <c r="B50" s="9" t="s">
        <v>121</v>
      </c>
      <c r="C50" s="17"/>
      <c r="D50" s="17"/>
      <c r="E50" s="17"/>
      <c r="F50" s="18"/>
      <c r="G50" s="9" t="s">
        <v>122</v>
      </c>
      <c r="H50" s="10">
        <v>0</v>
      </c>
      <c r="I50" s="10">
        <v>0</v>
      </c>
      <c r="J50" s="10">
        <v>8280.7999999999993</v>
      </c>
      <c r="K50" s="10">
        <v>8280.7999999999993</v>
      </c>
      <c r="L50" s="10">
        <v>-8280.7999999999993</v>
      </c>
    </row>
    <row r="51" spans="1:12" ht="12.45">
      <c r="A51" s="11" t="s">
        <v>4266</v>
      </c>
      <c r="B51" s="19"/>
      <c r="C51" s="19"/>
      <c r="D51" s="19"/>
      <c r="E51" s="19"/>
      <c r="F51" s="20"/>
      <c r="G51" s="12"/>
      <c r="H51" s="13">
        <v>0</v>
      </c>
      <c r="I51" s="13">
        <v>0</v>
      </c>
      <c r="J51" s="13">
        <v>8280.7999999999993</v>
      </c>
      <c r="K51" s="13">
        <v>8280.7999999999993</v>
      </c>
      <c r="L51" s="13">
        <v>-8280.7999999999993</v>
      </c>
    </row>
    <row r="52" spans="1:12" ht="12.45">
      <c r="A52" s="9" t="s">
        <v>135</v>
      </c>
      <c r="B52" s="9" t="s">
        <v>139</v>
      </c>
      <c r="C52" s="17"/>
      <c r="D52" s="17"/>
      <c r="E52" s="17"/>
      <c r="F52" s="18"/>
      <c r="G52" s="9" t="s">
        <v>137</v>
      </c>
      <c r="H52" s="10">
        <v>3888</v>
      </c>
      <c r="I52" s="10">
        <v>0</v>
      </c>
      <c r="J52" s="10">
        <v>331.99</v>
      </c>
      <c r="K52" s="10">
        <v>331.99</v>
      </c>
      <c r="L52" s="10">
        <v>3556.01</v>
      </c>
    </row>
    <row r="53" spans="1:12" ht="12.45">
      <c r="A53" s="11" t="s">
        <v>4267</v>
      </c>
      <c r="B53" s="19"/>
      <c r="C53" s="19"/>
      <c r="D53" s="19"/>
      <c r="E53" s="19"/>
      <c r="F53" s="20"/>
      <c r="G53" s="12"/>
      <c r="H53" s="13">
        <v>3888</v>
      </c>
      <c r="I53" s="13">
        <v>0</v>
      </c>
      <c r="J53" s="13">
        <v>331.99</v>
      </c>
      <c r="K53" s="13">
        <v>331.99</v>
      </c>
      <c r="L53" s="13">
        <v>3556.01</v>
      </c>
    </row>
    <row r="54" spans="1:12" ht="12.45">
      <c r="A54" s="9" t="s">
        <v>333</v>
      </c>
      <c r="B54" s="9" t="s">
        <v>334</v>
      </c>
      <c r="C54" s="17"/>
      <c r="D54" s="17"/>
      <c r="E54" s="17"/>
      <c r="F54" s="18"/>
      <c r="G54" s="9" t="s">
        <v>335</v>
      </c>
      <c r="H54" s="10">
        <v>2700</v>
      </c>
      <c r="I54" s="10">
        <v>0</v>
      </c>
      <c r="J54" s="10">
        <v>0</v>
      </c>
      <c r="K54" s="10">
        <v>0</v>
      </c>
      <c r="L54" s="10">
        <v>2700</v>
      </c>
    </row>
    <row r="55" spans="1:12" ht="12.45">
      <c r="A55" s="11" t="s">
        <v>4268</v>
      </c>
      <c r="B55" s="19"/>
      <c r="C55" s="19"/>
      <c r="D55" s="19"/>
      <c r="E55" s="19"/>
      <c r="F55" s="20"/>
      <c r="G55" s="12"/>
      <c r="H55" s="13">
        <v>2700</v>
      </c>
      <c r="I55" s="13">
        <v>0</v>
      </c>
      <c r="J55" s="13">
        <v>0</v>
      </c>
      <c r="K55" s="13">
        <v>0</v>
      </c>
      <c r="L55" s="13">
        <v>2700</v>
      </c>
    </row>
    <row r="56" spans="1:12" ht="12.45">
      <c r="A56" s="9" t="s">
        <v>145</v>
      </c>
      <c r="B56" s="9" t="s">
        <v>146</v>
      </c>
      <c r="C56" s="17"/>
      <c r="D56" s="17"/>
      <c r="E56" s="17"/>
      <c r="F56" s="18"/>
      <c r="G56" s="9" t="s">
        <v>147</v>
      </c>
      <c r="H56" s="10">
        <v>411852.34</v>
      </c>
      <c r="I56" s="10">
        <v>34321.03</v>
      </c>
      <c r="J56" s="10">
        <v>240247.2</v>
      </c>
      <c r="K56" s="10">
        <v>240247.2</v>
      </c>
      <c r="L56" s="10">
        <v>171605.14</v>
      </c>
    </row>
    <row r="57" spans="1:12" ht="12.45">
      <c r="A57" s="21"/>
      <c r="B57" s="9" t="s">
        <v>148</v>
      </c>
      <c r="C57" s="17"/>
      <c r="D57" s="17"/>
      <c r="E57" s="17"/>
      <c r="F57" s="18"/>
      <c r="G57" s="9" t="s">
        <v>149</v>
      </c>
      <c r="H57" s="10">
        <v>4993151.16</v>
      </c>
      <c r="I57" s="10">
        <v>416027.26</v>
      </c>
      <c r="J57" s="10">
        <v>2913014.84</v>
      </c>
      <c r="K57" s="10">
        <v>2913014.84</v>
      </c>
      <c r="L57" s="10">
        <v>2080136.32</v>
      </c>
    </row>
    <row r="58" spans="1:12" ht="12.45">
      <c r="A58" s="21"/>
      <c r="B58" s="9" t="s">
        <v>150</v>
      </c>
      <c r="C58" s="17"/>
      <c r="D58" s="17"/>
      <c r="E58" s="17"/>
      <c r="F58" s="18"/>
      <c r="G58" s="9" t="s">
        <v>149</v>
      </c>
      <c r="H58" s="10">
        <v>-824</v>
      </c>
      <c r="I58" s="10">
        <v>0</v>
      </c>
      <c r="J58" s="10">
        <v>-824</v>
      </c>
      <c r="K58" s="10">
        <v>-824</v>
      </c>
      <c r="L58" s="10">
        <v>0</v>
      </c>
    </row>
    <row r="59" spans="1:12" ht="12.45">
      <c r="A59" s="21"/>
      <c r="B59" s="9" t="s">
        <v>151</v>
      </c>
      <c r="C59" s="17"/>
      <c r="D59" s="17"/>
      <c r="E59" s="17"/>
      <c r="F59" s="18"/>
      <c r="G59" s="9" t="s">
        <v>152</v>
      </c>
      <c r="H59" s="10">
        <v>361265.35</v>
      </c>
      <c r="I59" s="10">
        <v>30065.32</v>
      </c>
      <c r="J59" s="10">
        <v>210938.76</v>
      </c>
      <c r="K59" s="10">
        <v>210938.76</v>
      </c>
      <c r="L59" s="10">
        <v>150326.59</v>
      </c>
    </row>
    <row r="60" spans="1:12" ht="12.45">
      <c r="A60" s="21"/>
      <c r="B60" s="9" t="s">
        <v>153</v>
      </c>
      <c r="C60" s="17"/>
      <c r="D60" s="17"/>
      <c r="E60" s="17"/>
      <c r="F60" s="18"/>
      <c r="G60" s="9" t="s">
        <v>154</v>
      </c>
      <c r="H60" s="10">
        <v>794362.35</v>
      </c>
      <c r="I60" s="10">
        <v>66196.86</v>
      </c>
      <c r="J60" s="10">
        <v>463378.03</v>
      </c>
      <c r="K60" s="10">
        <v>463378.03</v>
      </c>
      <c r="L60" s="10">
        <v>330984.32000000001</v>
      </c>
    </row>
    <row r="61" spans="1:12" ht="12.45">
      <c r="A61" s="21"/>
      <c r="B61" s="9" t="s">
        <v>157</v>
      </c>
      <c r="C61" s="17"/>
      <c r="D61" s="17"/>
      <c r="E61" s="17"/>
      <c r="F61" s="18"/>
      <c r="G61" s="9" t="s">
        <v>158</v>
      </c>
      <c r="H61" s="10">
        <v>27772.44</v>
      </c>
      <c r="I61" s="10">
        <v>2314.37</v>
      </c>
      <c r="J61" s="10">
        <v>16200.59</v>
      </c>
      <c r="K61" s="10">
        <v>16200.59</v>
      </c>
      <c r="L61" s="10">
        <v>11571.85</v>
      </c>
    </row>
    <row r="62" spans="1:12" ht="12.45">
      <c r="A62" s="21"/>
      <c r="B62" s="9" t="s">
        <v>159</v>
      </c>
      <c r="C62" s="17"/>
      <c r="D62" s="17"/>
      <c r="E62" s="17"/>
      <c r="F62" s="18"/>
      <c r="G62" s="9" t="s">
        <v>160</v>
      </c>
      <c r="H62" s="10">
        <v>5332.88</v>
      </c>
      <c r="I62" s="10">
        <v>444.4</v>
      </c>
      <c r="J62" s="10">
        <v>3110.85</v>
      </c>
      <c r="K62" s="10">
        <v>3110.85</v>
      </c>
      <c r="L62" s="10">
        <v>2222.0300000000002</v>
      </c>
    </row>
    <row r="63" spans="1:12" ht="12.45">
      <c r="A63" s="21"/>
      <c r="B63" s="9" t="s">
        <v>165</v>
      </c>
      <c r="C63" s="17"/>
      <c r="D63" s="17"/>
      <c r="E63" s="17"/>
      <c r="F63" s="18"/>
      <c r="G63" s="9" t="s">
        <v>166</v>
      </c>
      <c r="H63" s="10">
        <v>26731</v>
      </c>
      <c r="I63" s="10">
        <v>2227.58</v>
      </c>
      <c r="J63" s="10">
        <v>15593.08</v>
      </c>
      <c r="K63" s="10">
        <v>15593.08</v>
      </c>
      <c r="L63" s="10">
        <v>11137.92</v>
      </c>
    </row>
    <row r="64" spans="1:12" ht="12.45">
      <c r="A64" s="21"/>
      <c r="B64" s="9" t="s">
        <v>174</v>
      </c>
      <c r="C64" s="17"/>
      <c r="D64" s="17"/>
      <c r="E64" s="17"/>
      <c r="F64" s="18"/>
      <c r="G64" s="9" t="s">
        <v>175</v>
      </c>
      <c r="H64" s="10">
        <v>380433.42</v>
      </c>
      <c r="I64" s="10">
        <v>31702.79</v>
      </c>
      <c r="J64" s="10">
        <v>221919.49</v>
      </c>
      <c r="K64" s="10">
        <v>221919.49</v>
      </c>
      <c r="L64" s="10">
        <v>158513.93</v>
      </c>
    </row>
    <row r="65" spans="1:12" ht="12.45">
      <c r="A65" s="21"/>
      <c r="B65" s="9" t="s">
        <v>178</v>
      </c>
      <c r="C65" s="17"/>
      <c r="D65" s="17"/>
      <c r="E65" s="17"/>
      <c r="F65" s="18"/>
      <c r="G65" s="9" t="s">
        <v>179</v>
      </c>
      <c r="H65" s="10">
        <v>15410.33</v>
      </c>
      <c r="I65" s="10">
        <v>1284.2</v>
      </c>
      <c r="J65" s="10">
        <v>8989.36</v>
      </c>
      <c r="K65" s="10">
        <v>8989.36</v>
      </c>
      <c r="L65" s="10">
        <v>6420.97</v>
      </c>
    </row>
    <row r="66" spans="1:12" ht="12.45">
      <c r="A66" s="21"/>
      <c r="B66" s="9" t="s">
        <v>180</v>
      </c>
      <c r="C66" s="17"/>
      <c r="D66" s="17"/>
      <c r="E66" s="17"/>
      <c r="F66" s="18"/>
      <c r="G66" s="9" t="s">
        <v>181</v>
      </c>
      <c r="H66" s="10">
        <v>5192</v>
      </c>
      <c r="I66" s="10">
        <v>0</v>
      </c>
      <c r="J66" s="10">
        <v>5192</v>
      </c>
      <c r="K66" s="10">
        <v>5192</v>
      </c>
      <c r="L66" s="10">
        <v>0</v>
      </c>
    </row>
    <row r="67" spans="1:12" ht="12.45">
      <c r="A67" s="22"/>
      <c r="B67" s="9" t="s">
        <v>182</v>
      </c>
      <c r="C67" s="17"/>
      <c r="D67" s="17"/>
      <c r="E67" s="17"/>
      <c r="F67" s="18"/>
      <c r="G67" s="9" t="s">
        <v>183</v>
      </c>
      <c r="H67" s="10">
        <v>197992.8</v>
      </c>
      <c r="I67" s="10">
        <v>16453.04</v>
      </c>
      <c r="J67" s="10">
        <v>115727.63</v>
      </c>
      <c r="K67" s="10">
        <v>115727.63</v>
      </c>
      <c r="L67" s="10">
        <v>82265.17</v>
      </c>
    </row>
    <row r="68" spans="1:12" ht="12.45">
      <c r="A68" s="11" t="s">
        <v>4269</v>
      </c>
      <c r="B68" s="19"/>
      <c r="C68" s="19"/>
      <c r="D68" s="19"/>
      <c r="E68" s="19"/>
      <c r="F68" s="20"/>
      <c r="G68" s="12"/>
      <c r="H68" s="13">
        <v>7218672.0700000003</v>
      </c>
      <c r="I68" s="13">
        <v>601036.85</v>
      </c>
      <c r="J68" s="13">
        <v>4213487.83</v>
      </c>
      <c r="K68" s="13">
        <v>4213487.83</v>
      </c>
      <c r="L68" s="13">
        <v>3005184.24</v>
      </c>
    </row>
    <row r="69" spans="1:12" ht="12.45">
      <c r="A69" s="9" t="s">
        <v>185</v>
      </c>
      <c r="B69" s="9" t="s">
        <v>186</v>
      </c>
      <c r="C69" s="17"/>
      <c r="D69" s="17"/>
      <c r="E69" s="17"/>
      <c r="F69" s="18"/>
      <c r="G69" s="9" t="s">
        <v>187</v>
      </c>
      <c r="H69" s="10">
        <v>36955.199999999997</v>
      </c>
      <c r="I69" s="10">
        <v>0</v>
      </c>
      <c r="J69" s="10">
        <v>23030.06</v>
      </c>
      <c r="K69" s="10">
        <v>36955.199999999997</v>
      </c>
      <c r="L69" s="10">
        <v>0</v>
      </c>
    </row>
    <row r="70" spans="1:12" ht="12.45">
      <c r="A70" s="21"/>
      <c r="B70" s="9" t="s">
        <v>205</v>
      </c>
      <c r="C70" s="17"/>
      <c r="D70" s="17"/>
      <c r="E70" s="17"/>
      <c r="F70" s="18"/>
      <c r="G70" s="9" t="s">
        <v>206</v>
      </c>
      <c r="H70" s="10">
        <v>5738.71</v>
      </c>
      <c r="I70" s="10">
        <v>3347.58</v>
      </c>
      <c r="J70" s="10">
        <v>3347.58</v>
      </c>
      <c r="K70" s="10">
        <v>3347.58</v>
      </c>
      <c r="L70" s="10">
        <v>2391.13</v>
      </c>
    </row>
    <row r="71" spans="1:12" ht="12.45">
      <c r="A71" s="21"/>
      <c r="B71" s="9" t="s">
        <v>211</v>
      </c>
      <c r="C71" s="17"/>
      <c r="D71" s="17"/>
      <c r="E71" s="17"/>
      <c r="F71" s="18"/>
      <c r="G71" s="9" t="s">
        <v>212</v>
      </c>
      <c r="H71" s="10">
        <v>173477.18</v>
      </c>
      <c r="I71" s="10">
        <v>0</v>
      </c>
      <c r="J71" s="10">
        <v>173477.18</v>
      </c>
      <c r="K71" s="10">
        <v>173477.18</v>
      </c>
      <c r="L71" s="10">
        <v>0</v>
      </c>
    </row>
    <row r="72" spans="1:12" ht="12.45">
      <c r="A72" s="21"/>
      <c r="B72" s="9" t="s">
        <v>1818</v>
      </c>
      <c r="C72" s="17"/>
      <c r="D72" s="17"/>
      <c r="E72" s="17"/>
      <c r="F72" s="18"/>
      <c r="G72" s="9" t="s">
        <v>1819</v>
      </c>
      <c r="H72" s="10">
        <v>3970745</v>
      </c>
      <c r="I72" s="10">
        <v>330895.42</v>
      </c>
      <c r="J72" s="10">
        <v>2316267.9300000002</v>
      </c>
      <c r="K72" s="10">
        <v>2316267.9300000002</v>
      </c>
      <c r="L72" s="10">
        <v>1654477.07</v>
      </c>
    </row>
    <row r="73" spans="1:12" ht="12.45">
      <c r="A73" s="21"/>
      <c r="B73" s="9" t="s">
        <v>213</v>
      </c>
      <c r="C73" s="17"/>
      <c r="D73" s="17"/>
      <c r="E73" s="17"/>
      <c r="F73" s="18"/>
      <c r="G73" s="9" t="s">
        <v>214</v>
      </c>
      <c r="H73" s="10">
        <v>61347.85</v>
      </c>
      <c r="I73" s="10">
        <v>5112.32</v>
      </c>
      <c r="J73" s="10">
        <v>35786.239999999998</v>
      </c>
      <c r="K73" s="10">
        <v>35786.239999999998</v>
      </c>
      <c r="L73" s="10">
        <v>25561.61</v>
      </c>
    </row>
    <row r="74" spans="1:12" ht="12.45">
      <c r="A74" s="21"/>
      <c r="B74" s="9" t="s">
        <v>215</v>
      </c>
      <c r="C74" s="17"/>
      <c r="D74" s="17"/>
      <c r="E74" s="17"/>
      <c r="F74" s="18"/>
      <c r="G74" s="9" t="s">
        <v>216</v>
      </c>
      <c r="H74" s="10">
        <v>828005.77</v>
      </c>
      <c r="I74" s="10">
        <v>69000.479999999996</v>
      </c>
      <c r="J74" s="10">
        <v>483003.36</v>
      </c>
      <c r="K74" s="10">
        <v>483003.36</v>
      </c>
      <c r="L74" s="10">
        <v>345002.41</v>
      </c>
    </row>
    <row r="75" spans="1:12" ht="12.45">
      <c r="A75" s="21"/>
      <c r="B75" s="9" t="s">
        <v>219</v>
      </c>
      <c r="C75" s="17"/>
      <c r="D75" s="17"/>
      <c r="E75" s="17"/>
      <c r="F75" s="18"/>
      <c r="G75" s="9" t="s">
        <v>220</v>
      </c>
      <c r="H75" s="10">
        <v>3177.3</v>
      </c>
      <c r="I75" s="10">
        <v>264.62</v>
      </c>
      <c r="J75" s="10">
        <v>1854.23</v>
      </c>
      <c r="K75" s="10">
        <v>1854.23</v>
      </c>
      <c r="L75" s="10">
        <v>1323.07</v>
      </c>
    </row>
    <row r="76" spans="1:12" ht="12.45">
      <c r="A76" s="21"/>
      <c r="B76" s="9" t="s">
        <v>221</v>
      </c>
      <c r="C76" s="17"/>
      <c r="D76" s="17"/>
      <c r="E76" s="17"/>
      <c r="F76" s="18"/>
      <c r="G76" s="9" t="s">
        <v>222</v>
      </c>
      <c r="H76" s="10">
        <v>12145.59</v>
      </c>
      <c r="I76" s="10">
        <v>0</v>
      </c>
      <c r="J76" s="10">
        <v>12145.59</v>
      </c>
      <c r="K76" s="10">
        <v>12145.59</v>
      </c>
      <c r="L76" s="10">
        <v>0</v>
      </c>
    </row>
    <row r="77" spans="1:12" ht="12.45">
      <c r="A77" s="21"/>
      <c r="B77" s="9" t="s">
        <v>224</v>
      </c>
      <c r="C77" s="17"/>
      <c r="D77" s="17"/>
      <c r="E77" s="17"/>
      <c r="F77" s="18"/>
      <c r="G77" s="9" t="s">
        <v>225</v>
      </c>
      <c r="H77" s="10">
        <v>8090.46</v>
      </c>
      <c r="I77" s="10">
        <v>674.21</v>
      </c>
      <c r="J77" s="10">
        <v>4719.43</v>
      </c>
      <c r="K77" s="10">
        <v>4719.43</v>
      </c>
      <c r="L77" s="10">
        <v>3371.03</v>
      </c>
    </row>
    <row r="78" spans="1:12" ht="12.45">
      <c r="A78" s="21"/>
      <c r="B78" s="9" t="s">
        <v>1820</v>
      </c>
      <c r="C78" s="17"/>
      <c r="D78" s="17"/>
      <c r="E78" s="17"/>
      <c r="F78" s="18"/>
      <c r="G78" s="9" t="s">
        <v>1821</v>
      </c>
      <c r="H78" s="10">
        <v>146165</v>
      </c>
      <c r="I78" s="10">
        <v>12180.42</v>
      </c>
      <c r="J78" s="10">
        <v>85262.93</v>
      </c>
      <c r="K78" s="10">
        <v>85262.93</v>
      </c>
      <c r="L78" s="10">
        <v>60902.07</v>
      </c>
    </row>
    <row r="79" spans="1:12" ht="12.45">
      <c r="A79" s="21"/>
      <c r="B79" s="9" t="s">
        <v>229</v>
      </c>
      <c r="C79" s="17"/>
      <c r="D79" s="17"/>
      <c r="E79" s="17"/>
      <c r="F79" s="18"/>
      <c r="G79" s="9" t="s">
        <v>230</v>
      </c>
      <c r="H79" s="10">
        <v>70282.8</v>
      </c>
      <c r="I79" s="10">
        <v>0</v>
      </c>
      <c r="J79" s="10">
        <v>0</v>
      </c>
      <c r="K79" s="10">
        <v>0</v>
      </c>
      <c r="L79" s="10">
        <v>70282.8</v>
      </c>
    </row>
    <row r="80" spans="1:12" ht="12.45">
      <c r="A80" s="21"/>
      <c r="B80" s="9" t="s">
        <v>231</v>
      </c>
      <c r="C80" s="17"/>
      <c r="D80" s="17"/>
      <c r="E80" s="17"/>
      <c r="F80" s="18"/>
      <c r="G80" s="9" t="s">
        <v>232</v>
      </c>
      <c r="H80" s="10">
        <v>25000</v>
      </c>
      <c r="I80" s="10">
        <v>0</v>
      </c>
      <c r="J80" s="10">
        <v>25000</v>
      </c>
      <c r="K80" s="10">
        <v>25000</v>
      </c>
      <c r="L80" s="10">
        <v>0</v>
      </c>
    </row>
    <row r="81" spans="1:12" ht="12.45">
      <c r="A81" s="21"/>
      <c r="B81" s="9" t="s">
        <v>233</v>
      </c>
      <c r="C81" s="17"/>
      <c r="D81" s="17"/>
      <c r="E81" s="17"/>
      <c r="F81" s="18"/>
      <c r="G81" s="9" t="s">
        <v>234</v>
      </c>
      <c r="H81" s="10">
        <v>325513.44</v>
      </c>
      <c r="I81" s="10">
        <v>27126.12</v>
      </c>
      <c r="J81" s="10">
        <v>189882.84</v>
      </c>
      <c r="K81" s="10">
        <v>189882.84</v>
      </c>
      <c r="L81" s="10">
        <v>135630.6</v>
      </c>
    </row>
    <row r="82" spans="1:12" ht="12.45">
      <c r="A82" s="22"/>
      <c r="B82" s="9" t="s">
        <v>235</v>
      </c>
      <c r="C82" s="17"/>
      <c r="D82" s="17"/>
      <c r="E82" s="17"/>
      <c r="F82" s="18"/>
      <c r="G82" s="9" t="s">
        <v>236</v>
      </c>
      <c r="H82" s="10">
        <v>60933.84</v>
      </c>
      <c r="I82" s="10">
        <v>0</v>
      </c>
      <c r="J82" s="10">
        <v>0</v>
      </c>
      <c r="K82" s="10">
        <v>0</v>
      </c>
      <c r="L82" s="10">
        <v>60933.84</v>
      </c>
    </row>
    <row r="83" spans="1:12" ht="12.45">
      <c r="A83" s="11" t="s">
        <v>4270</v>
      </c>
      <c r="B83" s="19"/>
      <c r="C83" s="19"/>
      <c r="D83" s="19"/>
      <c r="E83" s="19"/>
      <c r="F83" s="20"/>
      <c r="G83" s="12"/>
      <c r="H83" s="13">
        <v>5727578.1399999997</v>
      </c>
      <c r="I83" s="13">
        <v>448601.17</v>
      </c>
      <c r="J83" s="13">
        <v>3353777.37</v>
      </c>
      <c r="K83" s="13">
        <v>3367702.51</v>
      </c>
      <c r="L83" s="13">
        <v>2359875.63</v>
      </c>
    </row>
    <row r="84" spans="1:12" ht="12.45">
      <c r="A84" s="9" t="s">
        <v>238</v>
      </c>
      <c r="B84" s="9" t="s">
        <v>239</v>
      </c>
      <c r="C84" s="17"/>
      <c r="D84" s="17"/>
      <c r="E84" s="17"/>
      <c r="F84" s="18"/>
      <c r="G84" s="9" t="s">
        <v>240</v>
      </c>
      <c r="H84" s="10">
        <v>14189</v>
      </c>
      <c r="I84" s="10">
        <v>0</v>
      </c>
      <c r="J84" s="10">
        <v>10658.56</v>
      </c>
      <c r="K84" s="10">
        <v>10658.56</v>
      </c>
      <c r="L84" s="10">
        <v>3530.44</v>
      </c>
    </row>
    <row r="85" spans="1:12" ht="12.45">
      <c r="A85" s="21"/>
      <c r="B85" s="9" t="s">
        <v>243</v>
      </c>
      <c r="C85" s="17"/>
      <c r="D85" s="17"/>
      <c r="E85" s="17"/>
      <c r="F85" s="18"/>
      <c r="G85" s="9" t="s">
        <v>244</v>
      </c>
      <c r="H85" s="10">
        <v>24000</v>
      </c>
      <c r="I85" s="10">
        <v>0</v>
      </c>
      <c r="J85" s="10">
        <v>0</v>
      </c>
      <c r="K85" s="10">
        <v>0</v>
      </c>
      <c r="L85" s="10">
        <v>24000</v>
      </c>
    </row>
    <row r="86" spans="1:12" ht="12.45">
      <c r="A86" s="21"/>
      <c r="B86" s="9" t="s">
        <v>245</v>
      </c>
      <c r="C86" s="17"/>
      <c r="D86" s="17"/>
      <c r="E86" s="17"/>
      <c r="F86" s="18"/>
      <c r="G86" s="9" t="s">
        <v>246</v>
      </c>
      <c r="H86" s="10">
        <v>3209.48</v>
      </c>
      <c r="I86" s="10">
        <v>0</v>
      </c>
      <c r="J86" s="10">
        <v>1200</v>
      </c>
      <c r="K86" s="10">
        <v>1200</v>
      </c>
      <c r="L86" s="10">
        <v>2009.48</v>
      </c>
    </row>
    <row r="87" spans="1:12" ht="12.45">
      <c r="A87" s="22"/>
      <c r="B87" s="9" t="s">
        <v>247</v>
      </c>
      <c r="C87" s="17"/>
      <c r="D87" s="17"/>
      <c r="E87" s="17"/>
      <c r="F87" s="18"/>
      <c r="G87" s="9" t="s">
        <v>248</v>
      </c>
      <c r="H87" s="10">
        <v>137664.20000000001</v>
      </c>
      <c r="I87" s="10">
        <v>0</v>
      </c>
      <c r="J87" s="10">
        <v>137664.20000000001</v>
      </c>
      <c r="K87" s="10">
        <v>137664.20000000001</v>
      </c>
      <c r="L87" s="10">
        <v>0</v>
      </c>
    </row>
    <row r="88" spans="1:12" ht="12.45">
      <c r="A88" s="11" t="s">
        <v>4271</v>
      </c>
      <c r="B88" s="19"/>
      <c r="C88" s="19"/>
      <c r="D88" s="19"/>
      <c r="E88" s="19"/>
      <c r="F88" s="20"/>
      <c r="G88" s="12"/>
      <c r="H88" s="13">
        <v>179062.68</v>
      </c>
      <c r="I88" s="13">
        <v>0</v>
      </c>
      <c r="J88" s="13">
        <v>149522.76</v>
      </c>
      <c r="K88" s="13">
        <v>149522.76</v>
      </c>
      <c r="L88" s="13">
        <v>29539.919999999998</v>
      </c>
    </row>
    <row r="89" spans="1:12" ht="12.45">
      <c r="A89" s="9" t="s">
        <v>251</v>
      </c>
      <c r="B89" s="9" t="s">
        <v>596</v>
      </c>
      <c r="C89" s="17"/>
      <c r="D89" s="17"/>
      <c r="E89" s="17"/>
      <c r="F89" s="18"/>
      <c r="G89" s="9" t="s">
        <v>272</v>
      </c>
      <c r="H89" s="10">
        <v>500</v>
      </c>
      <c r="I89" s="10">
        <v>0</v>
      </c>
      <c r="J89" s="10">
        <v>0</v>
      </c>
      <c r="K89" s="10">
        <v>500</v>
      </c>
      <c r="L89" s="10">
        <v>0</v>
      </c>
    </row>
    <row r="90" spans="1:12" ht="12.45">
      <c r="A90" s="11" t="s">
        <v>4272</v>
      </c>
      <c r="B90" s="19"/>
      <c r="C90" s="19"/>
      <c r="D90" s="19"/>
      <c r="E90" s="19"/>
      <c r="F90" s="20"/>
      <c r="G90" s="12"/>
      <c r="H90" s="13">
        <v>500</v>
      </c>
      <c r="I90" s="13">
        <v>0</v>
      </c>
      <c r="J90" s="13">
        <v>0</v>
      </c>
      <c r="K90" s="13">
        <v>500</v>
      </c>
      <c r="L90" s="13">
        <v>0</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4273</v>
      </c>
      <c r="B94" s="19"/>
      <c r="C94" s="19"/>
      <c r="D94" s="19"/>
      <c r="E94" s="19"/>
      <c r="F94" s="20"/>
      <c r="G94" s="12"/>
      <c r="H94" s="13">
        <v>8000</v>
      </c>
      <c r="I94" s="13">
        <v>0</v>
      </c>
      <c r="J94" s="13">
        <v>1000</v>
      </c>
      <c r="K94" s="13">
        <v>5000</v>
      </c>
      <c r="L94" s="13">
        <v>3000</v>
      </c>
    </row>
    <row r="95" spans="1:12" ht="12.45">
      <c r="A95" s="9" t="s">
        <v>274</v>
      </c>
      <c r="B95" s="9" t="s">
        <v>276</v>
      </c>
      <c r="C95" s="17"/>
      <c r="D95" s="17"/>
      <c r="E95" s="17"/>
      <c r="F95" s="18"/>
      <c r="G95" s="9" t="s">
        <v>23</v>
      </c>
      <c r="H95" s="10">
        <v>619.79999999999995</v>
      </c>
      <c r="I95" s="10">
        <v>0</v>
      </c>
      <c r="J95" s="10">
        <v>0</v>
      </c>
      <c r="K95" s="10">
        <v>619.79999999999995</v>
      </c>
      <c r="L95" s="10">
        <v>0</v>
      </c>
    </row>
    <row r="96" spans="1:12" ht="12.45">
      <c r="A96" s="21"/>
      <c r="B96" s="9" t="s">
        <v>279</v>
      </c>
      <c r="C96" s="17"/>
      <c r="D96" s="17"/>
      <c r="E96" s="17"/>
      <c r="F96" s="18"/>
      <c r="G96" s="9" t="s">
        <v>280</v>
      </c>
      <c r="H96" s="10">
        <v>8235</v>
      </c>
      <c r="I96" s="10">
        <v>0</v>
      </c>
      <c r="J96" s="10">
        <v>0</v>
      </c>
      <c r="K96" s="10">
        <v>8235</v>
      </c>
      <c r="L96" s="10">
        <v>0</v>
      </c>
    </row>
    <row r="97" spans="1:12" ht="12.45">
      <c r="A97" s="21"/>
      <c r="B97" s="9" t="s">
        <v>281</v>
      </c>
      <c r="C97" s="17"/>
      <c r="D97" s="17"/>
      <c r="E97" s="17"/>
      <c r="F97" s="18"/>
      <c r="G97" s="9" t="s">
        <v>280</v>
      </c>
      <c r="H97" s="10">
        <v>7500</v>
      </c>
      <c r="I97" s="10">
        <v>0</v>
      </c>
      <c r="J97" s="10">
        <v>0</v>
      </c>
      <c r="K97" s="10">
        <v>7500</v>
      </c>
      <c r="L97" s="10">
        <v>0</v>
      </c>
    </row>
    <row r="98" spans="1:12" ht="12.45">
      <c r="A98" s="21"/>
      <c r="B98" s="9" t="s">
        <v>284</v>
      </c>
      <c r="C98" s="17"/>
      <c r="D98" s="17"/>
      <c r="E98" s="17"/>
      <c r="F98" s="18"/>
      <c r="G98" s="9" t="s">
        <v>280</v>
      </c>
      <c r="H98" s="10">
        <v>2575</v>
      </c>
      <c r="I98" s="10">
        <v>0</v>
      </c>
      <c r="J98" s="10">
        <v>0</v>
      </c>
      <c r="K98" s="10">
        <v>2575</v>
      </c>
      <c r="L98" s="10">
        <v>0</v>
      </c>
    </row>
    <row r="99" spans="1:12" ht="12.45">
      <c r="A99" s="21"/>
      <c r="B99" s="9" t="s">
        <v>287</v>
      </c>
      <c r="C99" s="17"/>
      <c r="D99" s="17"/>
      <c r="E99" s="17"/>
      <c r="F99" s="18"/>
      <c r="G99" s="9" t="s">
        <v>288</v>
      </c>
      <c r="H99" s="10">
        <v>450</v>
      </c>
      <c r="I99" s="10">
        <v>0</v>
      </c>
      <c r="J99" s="10">
        <v>0</v>
      </c>
      <c r="K99" s="10">
        <v>0</v>
      </c>
      <c r="L99" s="10">
        <v>450</v>
      </c>
    </row>
    <row r="100" spans="1:12" ht="12.45">
      <c r="A100" s="22"/>
      <c r="B100" s="9" t="s">
        <v>289</v>
      </c>
      <c r="C100" s="17"/>
      <c r="D100" s="17"/>
      <c r="E100" s="17"/>
      <c r="F100" s="18"/>
      <c r="G100" s="9" t="s">
        <v>263</v>
      </c>
      <c r="H100" s="10">
        <v>23483.45</v>
      </c>
      <c r="I100" s="10">
        <v>0</v>
      </c>
      <c r="J100" s="10">
        <v>0</v>
      </c>
      <c r="K100" s="10">
        <v>0</v>
      </c>
      <c r="L100" s="10">
        <v>23483.45</v>
      </c>
    </row>
    <row r="101" spans="1:12" ht="12.45">
      <c r="A101" s="11" t="s">
        <v>4274</v>
      </c>
      <c r="B101" s="19"/>
      <c r="C101" s="19"/>
      <c r="D101" s="19"/>
      <c r="E101" s="19"/>
      <c r="F101" s="20"/>
      <c r="G101" s="12"/>
      <c r="H101" s="13">
        <v>42863.25</v>
      </c>
      <c r="I101" s="13">
        <v>0</v>
      </c>
      <c r="J101" s="13">
        <v>0</v>
      </c>
      <c r="K101" s="13">
        <v>18929.8</v>
      </c>
      <c r="L101" s="13">
        <v>23933.45</v>
      </c>
    </row>
    <row r="102" spans="1:12" ht="12.45">
      <c r="A102" s="11" t="s">
        <v>4275</v>
      </c>
      <c r="B102" s="19"/>
      <c r="C102" s="19"/>
      <c r="D102" s="19"/>
      <c r="E102" s="19"/>
      <c r="F102" s="20"/>
      <c r="G102" s="12"/>
      <c r="H102" s="13">
        <v>15625068.539999999</v>
      </c>
      <c r="I102" s="13">
        <v>1049638.02</v>
      </c>
      <c r="J102" s="13">
        <v>8345475.1799999997</v>
      </c>
      <c r="K102" s="13">
        <v>9500024</v>
      </c>
      <c r="L102" s="13">
        <v>6125044.54</v>
      </c>
    </row>
    <row r="103" spans="1:12" ht="12.45">
      <c r="A103" s="5">
        <v>45322</v>
      </c>
      <c r="B103" s="14"/>
      <c r="C103" s="14"/>
      <c r="D103" s="14"/>
      <c r="E103" s="3" t="s">
        <v>4276</v>
      </c>
      <c r="F103" s="14"/>
      <c r="G103" s="14"/>
      <c r="H103" s="14"/>
      <c r="I103" s="6">
        <v>0.51784722000000005</v>
      </c>
      <c r="J103" s="14"/>
      <c r="K103" s="14"/>
      <c r="L103" s="14"/>
    </row>
  </sheetData>
  <pageMargins left="0.7" right="0.7" top="0.75" bottom="0.75" header="0.3" footer="0.3"/>
  <pageSetup scale="4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1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4278</v>
      </c>
      <c r="B8" s="14"/>
      <c r="C8" s="14"/>
      <c r="D8" s="14"/>
      <c r="E8" s="14"/>
      <c r="F8" s="14"/>
      <c r="G8" s="14"/>
      <c r="H8" s="14"/>
      <c r="I8" s="14"/>
      <c r="J8" s="14"/>
      <c r="K8" s="14"/>
      <c r="L8" s="14"/>
    </row>
    <row r="9" spans="1:12" ht="12.45">
      <c r="A9" s="4" t="s">
        <v>4279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15048.34</v>
      </c>
      <c r="I11" s="10">
        <v>0</v>
      </c>
      <c r="J11" s="10">
        <v>0</v>
      </c>
      <c r="K11" s="10">
        <v>0</v>
      </c>
      <c r="L11" s="10">
        <v>15048.34</v>
      </c>
    </row>
    <row r="12" spans="1:12" ht="12.45">
      <c r="A12" s="11" t="s">
        <v>4280</v>
      </c>
      <c r="B12" s="19"/>
      <c r="C12" s="19"/>
      <c r="D12" s="19"/>
      <c r="E12" s="19"/>
      <c r="F12" s="20"/>
      <c r="G12" s="12"/>
      <c r="H12" s="13">
        <v>15048.34</v>
      </c>
      <c r="I12" s="13">
        <v>0</v>
      </c>
      <c r="J12" s="13">
        <v>0</v>
      </c>
      <c r="K12" s="13">
        <v>0</v>
      </c>
      <c r="L12" s="13">
        <v>15048.34</v>
      </c>
    </row>
    <row r="13" spans="1:12" ht="12.45">
      <c r="A13" s="9" t="s">
        <v>13</v>
      </c>
      <c r="B13" s="9" t="s">
        <v>14</v>
      </c>
      <c r="C13" s="17"/>
      <c r="D13" s="17"/>
      <c r="E13" s="17"/>
      <c r="F13" s="18"/>
      <c r="G13" s="9" t="s">
        <v>15</v>
      </c>
      <c r="H13" s="10">
        <v>0</v>
      </c>
      <c r="I13" s="10">
        <v>0</v>
      </c>
      <c r="J13" s="10">
        <v>1306</v>
      </c>
      <c r="K13" s="10">
        <v>1306</v>
      </c>
      <c r="L13" s="10">
        <v>-1306</v>
      </c>
    </row>
    <row r="14" spans="1:12" ht="12.45">
      <c r="A14" s="11" t="s">
        <v>4281</v>
      </c>
      <c r="B14" s="19"/>
      <c r="C14" s="19"/>
      <c r="D14" s="19"/>
      <c r="E14" s="19"/>
      <c r="F14" s="20"/>
      <c r="G14" s="12"/>
      <c r="H14" s="13">
        <v>0</v>
      </c>
      <c r="I14" s="13">
        <v>0</v>
      </c>
      <c r="J14" s="13">
        <v>1306</v>
      </c>
      <c r="K14" s="13">
        <v>1306</v>
      </c>
      <c r="L14" s="13">
        <v>-1306</v>
      </c>
    </row>
    <row r="15" spans="1:12" ht="12.45">
      <c r="A15" s="9" t="s">
        <v>25</v>
      </c>
      <c r="B15" s="9" t="s">
        <v>26</v>
      </c>
      <c r="C15" s="17"/>
      <c r="D15" s="17"/>
      <c r="E15" s="17"/>
      <c r="F15" s="18"/>
      <c r="G15" s="9" t="s">
        <v>27</v>
      </c>
      <c r="H15" s="10">
        <v>60049.120000000003</v>
      </c>
      <c r="I15" s="10">
        <v>0</v>
      </c>
      <c r="J15" s="10">
        <v>13870.81</v>
      </c>
      <c r="K15" s="10">
        <v>60049.120000000003</v>
      </c>
      <c r="L15" s="10">
        <v>0</v>
      </c>
    </row>
    <row r="16" spans="1:12" ht="12.45">
      <c r="A16" s="21"/>
      <c r="B16" s="9" t="s">
        <v>29</v>
      </c>
      <c r="C16" s="17"/>
      <c r="D16" s="17"/>
      <c r="E16" s="17"/>
      <c r="F16" s="18"/>
      <c r="G16" s="9" t="s">
        <v>27</v>
      </c>
      <c r="H16" s="10">
        <v>49484.85</v>
      </c>
      <c r="I16" s="10">
        <v>0</v>
      </c>
      <c r="J16" s="10">
        <v>0</v>
      </c>
      <c r="K16" s="10">
        <v>15796.81</v>
      </c>
      <c r="L16" s="10">
        <v>33688.04</v>
      </c>
    </row>
    <row r="17" spans="1:12" ht="12.45">
      <c r="A17" s="22"/>
      <c r="B17" s="9" t="s">
        <v>314</v>
      </c>
      <c r="C17" s="17"/>
      <c r="D17" s="17"/>
      <c r="E17" s="17"/>
      <c r="F17" s="18"/>
      <c r="G17" s="9" t="s">
        <v>27</v>
      </c>
      <c r="H17" s="10">
        <v>63413.53</v>
      </c>
      <c r="I17" s="10">
        <v>0</v>
      </c>
      <c r="J17" s="10">
        <v>0</v>
      </c>
      <c r="K17" s="10">
        <v>0</v>
      </c>
      <c r="L17" s="10">
        <v>63413.53</v>
      </c>
    </row>
    <row r="18" spans="1:12" ht="12.45">
      <c r="A18" s="11" t="s">
        <v>4282</v>
      </c>
      <c r="B18" s="19"/>
      <c r="C18" s="19"/>
      <c r="D18" s="19"/>
      <c r="E18" s="19"/>
      <c r="F18" s="20"/>
      <c r="G18" s="12"/>
      <c r="H18" s="13">
        <v>172947.5</v>
      </c>
      <c r="I18" s="13">
        <v>0</v>
      </c>
      <c r="J18" s="13">
        <v>13870.81</v>
      </c>
      <c r="K18" s="13">
        <v>75845.929999999993</v>
      </c>
      <c r="L18" s="13">
        <v>97101.57</v>
      </c>
    </row>
    <row r="19" spans="1:12" ht="12.45">
      <c r="A19" s="9" t="s">
        <v>32</v>
      </c>
      <c r="B19" s="9" t="s">
        <v>35</v>
      </c>
      <c r="C19" s="17"/>
      <c r="D19" s="17"/>
      <c r="E19" s="17"/>
      <c r="F19" s="18"/>
      <c r="G19" s="9" t="s">
        <v>34</v>
      </c>
      <c r="H19" s="10">
        <v>281534.12</v>
      </c>
      <c r="I19" s="10">
        <v>0</v>
      </c>
      <c r="J19" s="10">
        <v>10412.709999999999</v>
      </c>
      <c r="K19" s="10">
        <v>281534.12</v>
      </c>
      <c r="L19" s="10">
        <v>0</v>
      </c>
    </row>
    <row r="20" spans="1:12" ht="12.45">
      <c r="A20" s="21"/>
      <c r="B20" s="9" t="s">
        <v>36</v>
      </c>
      <c r="C20" s="17"/>
      <c r="D20" s="17"/>
      <c r="E20" s="17"/>
      <c r="F20" s="18"/>
      <c r="G20" s="9" t="s">
        <v>34</v>
      </c>
      <c r="H20" s="10">
        <v>339516.13</v>
      </c>
      <c r="I20" s="10">
        <v>0</v>
      </c>
      <c r="J20" s="10">
        <v>0</v>
      </c>
      <c r="K20" s="10">
        <v>0</v>
      </c>
      <c r="L20" s="10">
        <v>339516.13</v>
      </c>
    </row>
    <row r="21" spans="1:12" ht="12.45">
      <c r="A21" s="22"/>
      <c r="B21" s="9" t="s">
        <v>37</v>
      </c>
      <c r="C21" s="17"/>
      <c r="D21" s="17"/>
      <c r="E21" s="17"/>
      <c r="F21" s="18"/>
      <c r="G21" s="9" t="s">
        <v>34</v>
      </c>
      <c r="H21" s="10">
        <v>77226.95</v>
      </c>
      <c r="I21" s="10">
        <v>54466.879999999997</v>
      </c>
      <c r="J21" s="10">
        <v>54466.879999999997</v>
      </c>
      <c r="K21" s="10">
        <v>54466.879999999997</v>
      </c>
      <c r="L21" s="10">
        <v>22760.07</v>
      </c>
    </row>
    <row r="22" spans="1:12" ht="12.45">
      <c r="A22" s="11" t="s">
        <v>4283</v>
      </c>
      <c r="B22" s="19"/>
      <c r="C22" s="19"/>
      <c r="D22" s="19"/>
      <c r="E22" s="19"/>
      <c r="F22" s="20"/>
      <c r="G22" s="12"/>
      <c r="H22" s="13">
        <v>698277.2</v>
      </c>
      <c r="I22" s="13">
        <v>54466.879999999997</v>
      </c>
      <c r="J22" s="13">
        <v>64879.59</v>
      </c>
      <c r="K22" s="13">
        <v>336001</v>
      </c>
      <c r="L22" s="13">
        <v>362276.2</v>
      </c>
    </row>
    <row r="23" spans="1:12" ht="12.45">
      <c r="A23" s="9" t="s">
        <v>40</v>
      </c>
      <c r="B23" s="9" t="s">
        <v>41</v>
      </c>
      <c r="C23" s="17"/>
      <c r="D23" s="17"/>
      <c r="E23" s="17"/>
      <c r="F23" s="18"/>
      <c r="G23" s="9" t="s">
        <v>42</v>
      </c>
      <c r="H23" s="10">
        <v>72835.63</v>
      </c>
      <c r="I23" s="10">
        <v>0</v>
      </c>
      <c r="J23" s="10">
        <v>10669.54</v>
      </c>
      <c r="K23" s="10">
        <v>72835.63</v>
      </c>
      <c r="L23" s="10">
        <v>0</v>
      </c>
    </row>
    <row r="24" spans="1:12" ht="12.45">
      <c r="A24" s="11" t="s">
        <v>4284</v>
      </c>
      <c r="B24" s="19"/>
      <c r="C24" s="19"/>
      <c r="D24" s="19"/>
      <c r="E24" s="19"/>
      <c r="F24" s="20"/>
      <c r="G24" s="12"/>
      <c r="H24" s="13">
        <v>72835.63</v>
      </c>
      <c r="I24" s="13">
        <v>0</v>
      </c>
      <c r="J24" s="13">
        <v>10669.54</v>
      </c>
      <c r="K24" s="13">
        <v>72835.63</v>
      </c>
      <c r="L24" s="13">
        <v>0</v>
      </c>
    </row>
    <row r="25" spans="1:12" ht="12.45">
      <c r="A25" s="9" t="s">
        <v>44</v>
      </c>
      <c r="B25" s="9" t="s">
        <v>45</v>
      </c>
      <c r="C25" s="17"/>
      <c r="D25" s="17"/>
      <c r="E25" s="17"/>
      <c r="F25" s="18"/>
      <c r="G25" s="9" t="s">
        <v>23</v>
      </c>
      <c r="H25" s="10">
        <v>0</v>
      </c>
      <c r="I25" s="10">
        <v>0</v>
      </c>
      <c r="J25" s="10">
        <v>0</v>
      </c>
      <c r="K25" s="10">
        <v>155</v>
      </c>
      <c r="L25" s="10">
        <v>-155</v>
      </c>
    </row>
    <row r="26" spans="1:12" ht="12.45">
      <c r="A26" s="11" t="s">
        <v>4285</v>
      </c>
      <c r="B26" s="19"/>
      <c r="C26" s="19"/>
      <c r="D26" s="19"/>
      <c r="E26" s="19"/>
      <c r="F26" s="20"/>
      <c r="G26" s="12"/>
      <c r="H26" s="13">
        <v>0</v>
      </c>
      <c r="I26" s="13">
        <v>0</v>
      </c>
      <c r="J26" s="13">
        <v>0</v>
      </c>
      <c r="K26" s="13">
        <v>155</v>
      </c>
      <c r="L26" s="13">
        <v>-155</v>
      </c>
    </row>
    <row r="27" spans="1:12" ht="12.45">
      <c r="A27" s="9" t="s">
        <v>47</v>
      </c>
      <c r="B27" s="9" t="s">
        <v>48</v>
      </c>
      <c r="C27" s="17"/>
      <c r="D27" s="17"/>
      <c r="E27" s="17"/>
      <c r="F27" s="18"/>
      <c r="G27" s="9" t="s">
        <v>49</v>
      </c>
      <c r="H27" s="10">
        <v>4679.47</v>
      </c>
      <c r="I27" s="10">
        <v>0</v>
      </c>
      <c r="J27" s="10">
        <v>0</v>
      </c>
      <c r="K27" s="10">
        <v>4679.47</v>
      </c>
      <c r="L27" s="10">
        <v>0</v>
      </c>
    </row>
    <row r="28" spans="1:12" ht="12.45">
      <c r="A28" s="22"/>
      <c r="B28" s="9" t="s">
        <v>50</v>
      </c>
      <c r="C28" s="17"/>
      <c r="D28" s="17"/>
      <c r="E28" s="17"/>
      <c r="F28" s="18"/>
      <c r="G28" s="9" t="s">
        <v>49</v>
      </c>
      <c r="H28" s="10">
        <v>4187.93</v>
      </c>
      <c r="I28" s="10">
        <v>0</v>
      </c>
      <c r="J28" s="10">
        <v>0</v>
      </c>
      <c r="K28" s="10">
        <v>0</v>
      </c>
      <c r="L28" s="10">
        <v>4187.93</v>
      </c>
    </row>
    <row r="29" spans="1:12" ht="12.45">
      <c r="A29" s="11" t="s">
        <v>4286</v>
      </c>
      <c r="B29" s="19"/>
      <c r="C29" s="19"/>
      <c r="D29" s="19"/>
      <c r="E29" s="19"/>
      <c r="F29" s="20"/>
      <c r="G29" s="12"/>
      <c r="H29" s="13">
        <v>8867.4</v>
      </c>
      <c r="I29" s="13">
        <v>0</v>
      </c>
      <c r="J29" s="13">
        <v>0</v>
      </c>
      <c r="K29" s="13">
        <v>4679.47</v>
      </c>
      <c r="L29" s="13">
        <v>4187.93</v>
      </c>
    </row>
    <row r="30" spans="1:12" ht="12.45">
      <c r="A30" s="9" t="s">
        <v>52</v>
      </c>
      <c r="B30" s="9" t="s">
        <v>53</v>
      </c>
      <c r="C30" s="17"/>
      <c r="D30" s="17"/>
      <c r="E30" s="17"/>
      <c r="F30" s="18"/>
      <c r="G30" s="9" t="s">
        <v>54</v>
      </c>
      <c r="H30" s="10">
        <v>5387.76</v>
      </c>
      <c r="I30" s="10">
        <v>0</v>
      </c>
      <c r="J30" s="10">
        <v>3.22</v>
      </c>
      <c r="K30" s="10">
        <v>5387.76</v>
      </c>
      <c r="L30" s="10">
        <v>0</v>
      </c>
    </row>
    <row r="31" spans="1:12" ht="12.45">
      <c r="A31" s="11" t="s">
        <v>4287</v>
      </c>
      <c r="B31" s="19"/>
      <c r="C31" s="19"/>
      <c r="D31" s="19"/>
      <c r="E31" s="19"/>
      <c r="F31" s="20"/>
      <c r="G31" s="12"/>
      <c r="H31" s="13">
        <v>5387.76</v>
      </c>
      <c r="I31" s="13">
        <v>0</v>
      </c>
      <c r="J31" s="13">
        <v>3.22</v>
      </c>
      <c r="K31" s="13">
        <v>5387.76</v>
      </c>
      <c r="L31" s="13">
        <v>0</v>
      </c>
    </row>
    <row r="32" spans="1:12" ht="12.45">
      <c r="A32" s="9" t="s">
        <v>65</v>
      </c>
      <c r="B32" s="9" t="s">
        <v>66</v>
      </c>
      <c r="C32" s="17"/>
      <c r="D32" s="17"/>
      <c r="E32" s="17"/>
      <c r="F32" s="18"/>
      <c r="G32" s="9" t="s">
        <v>67</v>
      </c>
      <c r="H32" s="10">
        <v>28567.25</v>
      </c>
      <c r="I32" s="10">
        <v>0</v>
      </c>
      <c r="J32" s="10">
        <v>0</v>
      </c>
      <c r="K32" s="10">
        <v>24631.43</v>
      </c>
      <c r="L32" s="10">
        <v>3935.82</v>
      </c>
    </row>
    <row r="33" spans="1:12" ht="12.45">
      <c r="A33" s="21"/>
      <c r="B33" s="9" t="s">
        <v>69</v>
      </c>
      <c r="C33" s="17"/>
      <c r="D33" s="17"/>
      <c r="E33" s="17"/>
      <c r="F33" s="18"/>
      <c r="G33" s="9" t="s">
        <v>67</v>
      </c>
      <c r="H33" s="10">
        <v>15000</v>
      </c>
      <c r="I33" s="10">
        <v>0</v>
      </c>
      <c r="J33" s="10">
        <v>4031.9</v>
      </c>
      <c r="K33" s="10">
        <v>7854.54</v>
      </c>
      <c r="L33" s="10">
        <v>7145.46</v>
      </c>
    </row>
    <row r="34" spans="1:12" ht="12.45">
      <c r="A34" s="21"/>
      <c r="B34" s="9" t="s">
        <v>70</v>
      </c>
      <c r="C34" s="17"/>
      <c r="D34" s="17"/>
      <c r="E34" s="17"/>
      <c r="F34" s="18"/>
      <c r="G34" s="9" t="s">
        <v>67</v>
      </c>
      <c r="H34" s="10">
        <v>14714</v>
      </c>
      <c r="I34" s="10">
        <v>0</v>
      </c>
      <c r="J34" s="10">
        <v>10546.6</v>
      </c>
      <c r="K34" s="10">
        <v>10546.6</v>
      </c>
      <c r="L34" s="10">
        <v>4167.3999999999996</v>
      </c>
    </row>
    <row r="35" spans="1:12" ht="12.45">
      <c r="A35" s="21"/>
      <c r="B35" s="9" t="s">
        <v>1641</v>
      </c>
      <c r="C35" s="17"/>
      <c r="D35" s="17"/>
      <c r="E35" s="17"/>
      <c r="F35" s="18"/>
      <c r="G35" s="9" t="s">
        <v>23</v>
      </c>
      <c r="H35" s="10">
        <v>0</v>
      </c>
      <c r="I35" s="10">
        <v>480</v>
      </c>
      <c r="J35" s="10">
        <v>480</v>
      </c>
      <c r="K35" s="10">
        <v>480</v>
      </c>
      <c r="L35" s="10">
        <v>-480</v>
      </c>
    </row>
    <row r="36" spans="1:12" ht="12.45">
      <c r="A36" s="22"/>
      <c r="B36" s="9" t="s">
        <v>371</v>
      </c>
      <c r="C36" s="17"/>
      <c r="D36" s="17"/>
      <c r="E36" s="17"/>
      <c r="F36" s="18"/>
      <c r="G36" s="9" t="s">
        <v>23</v>
      </c>
      <c r="H36" s="10">
        <v>0</v>
      </c>
      <c r="I36" s="10">
        <v>120</v>
      </c>
      <c r="J36" s="10">
        <v>360</v>
      </c>
      <c r="K36" s="10">
        <v>360</v>
      </c>
      <c r="L36" s="10">
        <v>-360</v>
      </c>
    </row>
    <row r="37" spans="1:12" ht="12.45">
      <c r="A37" s="11" t="s">
        <v>4288</v>
      </c>
      <c r="B37" s="19"/>
      <c r="C37" s="19"/>
      <c r="D37" s="19"/>
      <c r="E37" s="19"/>
      <c r="F37" s="20"/>
      <c r="G37" s="12"/>
      <c r="H37" s="13">
        <v>58281.25</v>
      </c>
      <c r="I37" s="13">
        <v>600</v>
      </c>
      <c r="J37" s="13">
        <v>15418.5</v>
      </c>
      <c r="K37" s="13">
        <v>43872.57</v>
      </c>
      <c r="L37" s="13">
        <v>14408.68</v>
      </c>
    </row>
    <row r="38" spans="1:12" ht="12.45">
      <c r="A38" s="9" t="s">
        <v>74</v>
      </c>
      <c r="B38" s="9" t="s">
        <v>75</v>
      </c>
      <c r="C38" s="17"/>
      <c r="D38" s="17"/>
      <c r="E38" s="17"/>
      <c r="F38" s="18"/>
      <c r="G38" s="9" t="s">
        <v>76</v>
      </c>
      <c r="H38" s="10">
        <v>20000</v>
      </c>
      <c r="I38" s="10">
        <v>0</v>
      </c>
      <c r="J38" s="10">
        <v>10000</v>
      </c>
      <c r="K38" s="10">
        <v>20000</v>
      </c>
      <c r="L38" s="10">
        <v>0</v>
      </c>
    </row>
    <row r="39" spans="1:12" ht="12.45">
      <c r="A39" s="22"/>
      <c r="B39" s="9" t="s">
        <v>77</v>
      </c>
      <c r="C39" s="17"/>
      <c r="D39" s="17"/>
      <c r="E39" s="17"/>
      <c r="F39" s="18"/>
      <c r="G39" s="9" t="s">
        <v>76</v>
      </c>
      <c r="H39" s="10">
        <v>20000</v>
      </c>
      <c r="I39" s="10">
        <v>0</v>
      </c>
      <c r="J39" s="10">
        <v>0</v>
      </c>
      <c r="K39" s="10">
        <v>2000.88</v>
      </c>
      <c r="L39" s="10">
        <v>17999.12</v>
      </c>
    </row>
    <row r="40" spans="1:12" ht="12.45">
      <c r="A40" s="11" t="s">
        <v>4289</v>
      </c>
      <c r="B40" s="19"/>
      <c r="C40" s="19"/>
      <c r="D40" s="19"/>
      <c r="E40" s="19"/>
      <c r="F40" s="20"/>
      <c r="G40" s="12"/>
      <c r="H40" s="13">
        <v>40000</v>
      </c>
      <c r="I40" s="13">
        <v>0</v>
      </c>
      <c r="J40" s="13">
        <v>10000</v>
      </c>
      <c r="K40" s="13">
        <v>22000.880000000001</v>
      </c>
      <c r="L40" s="13">
        <v>17999.12</v>
      </c>
    </row>
    <row r="41" spans="1:12" ht="12.45">
      <c r="A41" s="9" t="s">
        <v>85</v>
      </c>
      <c r="B41" s="9" t="s">
        <v>86</v>
      </c>
      <c r="C41" s="17"/>
      <c r="D41" s="17"/>
      <c r="E41" s="17"/>
      <c r="F41" s="18"/>
      <c r="G41" s="9" t="s">
        <v>87</v>
      </c>
      <c r="H41" s="10">
        <v>40600.550000000003</v>
      </c>
      <c r="I41" s="10">
        <v>0</v>
      </c>
      <c r="J41" s="10">
        <v>16242</v>
      </c>
      <c r="K41" s="10">
        <v>40600.550000000003</v>
      </c>
      <c r="L41" s="10">
        <v>0</v>
      </c>
    </row>
    <row r="42" spans="1:12" ht="12.45">
      <c r="A42" s="11" t="s">
        <v>4290</v>
      </c>
      <c r="B42" s="19"/>
      <c r="C42" s="19"/>
      <c r="D42" s="19"/>
      <c r="E42" s="19"/>
      <c r="F42" s="20"/>
      <c r="G42" s="12"/>
      <c r="H42" s="13">
        <v>40600.550000000003</v>
      </c>
      <c r="I42" s="13">
        <v>0</v>
      </c>
      <c r="J42" s="13">
        <v>16242</v>
      </c>
      <c r="K42" s="13">
        <v>40600.550000000003</v>
      </c>
      <c r="L42" s="13">
        <v>0</v>
      </c>
    </row>
    <row r="43" spans="1:12" ht="12.45">
      <c r="A43" s="9" t="s">
        <v>89</v>
      </c>
      <c r="B43" s="9" t="s">
        <v>90</v>
      </c>
      <c r="C43" s="17"/>
      <c r="D43" s="17"/>
      <c r="E43" s="17"/>
      <c r="F43" s="18"/>
      <c r="G43" s="9" t="s">
        <v>91</v>
      </c>
      <c r="H43" s="10">
        <v>194847.16</v>
      </c>
      <c r="I43" s="10">
        <v>0</v>
      </c>
      <c r="J43" s="10">
        <v>45667.64</v>
      </c>
      <c r="K43" s="10">
        <v>194847.16</v>
      </c>
      <c r="L43" s="10">
        <v>0</v>
      </c>
    </row>
    <row r="44" spans="1:12" ht="12.45">
      <c r="A44" s="11" t="s">
        <v>4291</v>
      </c>
      <c r="B44" s="19"/>
      <c r="C44" s="19"/>
      <c r="D44" s="19"/>
      <c r="E44" s="19"/>
      <c r="F44" s="20"/>
      <c r="G44" s="12"/>
      <c r="H44" s="13">
        <v>194847.16</v>
      </c>
      <c r="I44" s="13">
        <v>0</v>
      </c>
      <c r="J44" s="13">
        <v>45667.64</v>
      </c>
      <c r="K44" s="13">
        <v>194847.16</v>
      </c>
      <c r="L44" s="13">
        <v>0</v>
      </c>
    </row>
    <row r="45" spans="1:12" ht="12.45">
      <c r="A45" s="9" t="s">
        <v>93</v>
      </c>
      <c r="B45" s="9" t="s">
        <v>94</v>
      </c>
      <c r="C45" s="17"/>
      <c r="D45" s="17"/>
      <c r="E45" s="17"/>
      <c r="F45" s="18"/>
      <c r="G45" s="9" t="s">
        <v>95</v>
      </c>
      <c r="H45" s="10">
        <v>458491.3</v>
      </c>
      <c r="I45" s="10">
        <v>0</v>
      </c>
      <c r="J45" s="10">
        <v>22496.400000000001</v>
      </c>
      <c r="K45" s="10">
        <v>196772.02</v>
      </c>
      <c r="L45" s="10">
        <v>261719.28</v>
      </c>
    </row>
    <row r="46" spans="1:12" ht="12.45">
      <c r="A46" s="11" t="s">
        <v>4292</v>
      </c>
      <c r="B46" s="19"/>
      <c r="C46" s="19"/>
      <c r="D46" s="19"/>
      <c r="E46" s="19"/>
      <c r="F46" s="20"/>
      <c r="G46" s="12"/>
      <c r="H46" s="13">
        <v>458491.3</v>
      </c>
      <c r="I46" s="13">
        <v>0</v>
      </c>
      <c r="J46" s="13">
        <v>22496.400000000001</v>
      </c>
      <c r="K46" s="13">
        <v>196772.02</v>
      </c>
      <c r="L46" s="13">
        <v>261719.28</v>
      </c>
    </row>
    <row r="47" spans="1:12" ht="12.45">
      <c r="A47" s="9" t="s">
        <v>106</v>
      </c>
      <c r="B47" s="9" t="s">
        <v>107</v>
      </c>
      <c r="C47" s="17"/>
      <c r="D47" s="17"/>
      <c r="E47" s="17"/>
      <c r="F47" s="18"/>
      <c r="G47" s="9" t="s">
        <v>108</v>
      </c>
      <c r="H47" s="10">
        <v>0</v>
      </c>
      <c r="I47" s="10">
        <v>0</v>
      </c>
      <c r="J47" s="10">
        <v>0</v>
      </c>
      <c r="K47" s="10">
        <v>878467.01</v>
      </c>
      <c r="L47" s="10">
        <v>-878467.01</v>
      </c>
    </row>
    <row r="48" spans="1:12" ht="12.45">
      <c r="A48" s="21"/>
      <c r="B48" s="9" t="s">
        <v>109</v>
      </c>
      <c r="C48" s="17"/>
      <c r="D48" s="17"/>
      <c r="E48" s="17"/>
      <c r="F48" s="18"/>
      <c r="G48" s="9" t="s">
        <v>108</v>
      </c>
      <c r="H48" s="10">
        <v>0</v>
      </c>
      <c r="I48" s="10">
        <v>0</v>
      </c>
      <c r="J48" s="10">
        <v>0</v>
      </c>
      <c r="K48" s="10">
        <v>99982.45</v>
      </c>
      <c r="L48" s="10">
        <v>-99982.45</v>
      </c>
    </row>
    <row r="49" spans="1:12" ht="12.45">
      <c r="A49" s="21"/>
      <c r="B49" s="9" t="s">
        <v>110</v>
      </c>
      <c r="C49" s="17"/>
      <c r="D49" s="17"/>
      <c r="E49" s="17"/>
      <c r="F49" s="18"/>
      <c r="G49" s="9" t="s">
        <v>108</v>
      </c>
      <c r="H49" s="10">
        <v>0</v>
      </c>
      <c r="I49" s="10">
        <v>0</v>
      </c>
      <c r="J49" s="10">
        <v>0</v>
      </c>
      <c r="K49" s="10">
        <v>102392.31</v>
      </c>
      <c r="L49" s="10">
        <v>-102392.31</v>
      </c>
    </row>
    <row r="50" spans="1:12" ht="12.45">
      <c r="A50" s="21"/>
      <c r="B50" s="9" t="s">
        <v>111</v>
      </c>
      <c r="C50" s="17"/>
      <c r="D50" s="17"/>
      <c r="E50" s="17"/>
      <c r="F50" s="18"/>
      <c r="G50" s="9" t="s">
        <v>108</v>
      </c>
      <c r="H50" s="10">
        <v>0</v>
      </c>
      <c r="I50" s="10">
        <v>0</v>
      </c>
      <c r="J50" s="10">
        <v>0</v>
      </c>
      <c r="K50" s="10">
        <v>35178.04</v>
      </c>
      <c r="L50" s="10">
        <v>-35178.04</v>
      </c>
    </row>
    <row r="51" spans="1:12" ht="12.45">
      <c r="A51" s="21"/>
      <c r="B51" s="9" t="s">
        <v>112</v>
      </c>
      <c r="C51" s="17"/>
      <c r="D51" s="17"/>
      <c r="E51" s="17"/>
      <c r="F51" s="18"/>
      <c r="G51" s="9" t="s">
        <v>108</v>
      </c>
      <c r="H51" s="10">
        <v>0</v>
      </c>
      <c r="I51" s="10">
        <v>0</v>
      </c>
      <c r="J51" s="10">
        <v>36512.400000000001</v>
      </c>
      <c r="K51" s="10">
        <v>167981.36</v>
      </c>
      <c r="L51" s="10">
        <v>-167981.36</v>
      </c>
    </row>
    <row r="52" spans="1:12" ht="12.45">
      <c r="A52" s="21"/>
      <c r="B52" s="9" t="s">
        <v>113</v>
      </c>
      <c r="C52" s="17"/>
      <c r="D52" s="17"/>
      <c r="E52" s="17"/>
      <c r="F52" s="18"/>
      <c r="G52" s="9" t="s">
        <v>108</v>
      </c>
      <c r="H52" s="10">
        <v>0</v>
      </c>
      <c r="I52" s="10">
        <v>0</v>
      </c>
      <c r="J52" s="10">
        <v>18346.560000000001</v>
      </c>
      <c r="K52" s="10">
        <v>154492.76</v>
      </c>
      <c r="L52" s="10">
        <v>-154492.76</v>
      </c>
    </row>
    <row r="53" spans="1:12" ht="12.45">
      <c r="A53" s="21"/>
      <c r="B53" s="9" t="s">
        <v>114</v>
      </c>
      <c r="C53" s="17"/>
      <c r="D53" s="17"/>
      <c r="E53" s="17"/>
      <c r="F53" s="18"/>
      <c r="G53" s="9" t="s">
        <v>108</v>
      </c>
      <c r="H53" s="10">
        <v>0</v>
      </c>
      <c r="I53" s="10">
        <v>0</v>
      </c>
      <c r="J53" s="10">
        <v>5300.12</v>
      </c>
      <c r="K53" s="10">
        <v>28605.42</v>
      </c>
      <c r="L53" s="10">
        <v>-28605.42</v>
      </c>
    </row>
    <row r="54" spans="1:12" ht="12.45">
      <c r="A54" s="21"/>
      <c r="B54" s="9" t="s">
        <v>115</v>
      </c>
      <c r="C54" s="17"/>
      <c r="D54" s="17"/>
      <c r="E54" s="17"/>
      <c r="F54" s="18"/>
      <c r="G54" s="9" t="s">
        <v>108</v>
      </c>
      <c r="H54" s="10">
        <v>0</v>
      </c>
      <c r="I54" s="10">
        <v>0</v>
      </c>
      <c r="J54" s="10">
        <v>56503.43</v>
      </c>
      <c r="K54" s="10">
        <v>56503.43</v>
      </c>
      <c r="L54" s="10">
        <v>-56503.43</v>
      </c>
    </row>
    <row r="55" spans="1:12" ht="12.45">
      <c r="A55" s="21"/>
      <c r="B55" s="9" t="s">
        <v>116</v>
      </c>
      <c r="C55" s="17"/>
      <c r="D55" s="17"/>
      <c r="E55" s="17"/>
      <c r="F55" s="18"/>
      <c r="G55" s="9" t="s">
        <v>108</v>
      </c>
      <c r="H55" s="10">
        <v>0</v>
      </c>
      <c r="I55" s="10">
        <v>12902.7</v>
      </c>
      <c r="J55" s="10">
        <v>57361.05</v>
      </c>
      <c r="K55" s="10">
        <v>57361.05</v>
      </c>
      <c r="L55" s="10">
        <v>-57361.05</v>
      </c>
    </row>
    <row r="56" spans="1:12" ht="12.45">
      <c r="A56" s="21"/>
      <c r="B56" s="9" t="s">
        <v>117</v>
      </c>
      <c r="C56" s="17"/>
      <c r="D56" s="17"/>
      <c r="E56" s="17"/>
      <c r="F56" s="18"/>
      <c r="G56" s="9" t="s">
        <v>108</v>
      </c>
      <c r="H56" s="10">
        <v>0</v>
      </c>
      <c r="I56" s="10">
        <v>6566.4</v>
      </c>
      <c r="J56" s="10">
        <v>30568.32</v>
      </c>
      <c r="K56" s="10">
        <v>30568.32</v>
      </c>
      <c r="L56" s="10">
        <v>-30568.32</v>
      </c>
    </row>
    <row r="57" spans="1:12" ht="12.45">
      <c r="A57" s="22"/>
      <c r="B57" s="9" t="s">
        <v>118</v>
      </c>
      <c r="C57" s="17"/>
      <c r="D57" s="17"/>
      <c r="E57" s="17"/>
      <c r="F57" s="18"/>
      <c r="G57" s="9" t="s">
        <v>108</v>
      </c>
      <c r="H57" s="10">
        <v>0</v>
      </c>
      <c r="I57" s="10">
        <v>2064.7800000000002</v>
      </c>
      <c r="J57" s="10">
        <v>9917.44</v>
      </c>
      <c r="K57" s="10">
        <v>9917.44</v>
      </c>
      <c r="L57" s="10">
        <v>-9917.44</v>
      </c>
    </row>
    <row r="58" spans="1:12" ht="12.45">
      <c r="A58" s="11" t="s">
        <v>4293</v>
      </c>
      <c r="B58" s="19"/>
      <c r="C58" s="19"/>
      <c r="D58" s="19"/>
      <c r="E58" s="19"/>
      <c r="F58" s="20"/>
      <c r="G58" s="12"/>
      <c r="H58" s="13">
        <v>0</v>
      </c>
      <c r="I58" s="13">
        <v>21533.88</v>
      </c>
      <c r="J58" s="13">
        <v>214509.32</v>
      </c>
      <c r="K58" s="13">
        <v>1621449.59</v>
      </c>
      <c r="L58" s="13">
        <v>-1621449.59</v>
      </c>
    </row>
    <row r="59" spans="1:12" ht="12.45">
      <c r="A59" s="9" t="s">
        <v>120</v>
      </c>
      <c r="B59" s="9" t="s">
        <v>121</v>
      </c>
      <c r="C59" s="17"/>
      <c r="D59" s="17"/>
      <c r="E59" s="17"/>
      <c r="F59" s="18"/>
      <c r="G59" s="9" t="s">
        <v>122</v>
      </c>
      <c r="H59" s="10">
        <v>0</v>
      </c>
      <c r="I59" s="10">
        <v>10944</v>
      </c>
      <c r="J59" s="10">
        <v>61241.599999999999</v>
      </c>
      <c r="K59" s="10">
        <v>61241.599999999999</v>
      </c>
      <c r="L59" s="10">
        <v>-61241.599999999999</v>
      </c>
    </row>
    <row r="60" spans="1:12" ht="12.45">
      <c r="A60" s="11" t="s">
        <v>4294</v>
      </c>
      <c r="B60" s="19"/>
      <c r="C60" s="19"/>
      <c r="D60" s="19"/>
      <c r="E60" s="19"/>
      <c r="F60" s="20"/>
      <c r="G60" s="12"/>
      <c r="H60" s="13">
        <v>0</v>
      </c>
      <c r="I60" s="13">
        <v>10944</v>
      </c>
      <c r="J60" s="13">
        <v>61241.599999999999</v>
      </c>
      <c r="K60" s="13">
        <v>61241.599999999999</v>
      </c>
      <c r="L60" s="13">
        <v>-61241.599999999999</v>
      </c>
    </row>
    <row r="61" spans="1:12" ht="12.45">
      <c r="A61" s="9" t="s">
        <v>333</v>
      </c>
      <c r="B61" s="9" t="s">
        <v>334</v>
      </c>
      <c r="C61" s="17"/>
      <c r="D61" s="17"/>
      <c r="E61" s="17"/>
      <c r="F61" s="18"/>
      <c r="G61" s="9" t="s">
        <v>335</v>
      </c>
      <c r="H61" s="10">
        <v>110000</v>
      </c>
      <c r="I61" s="10">
        <v>0</v>
      </c>
      <c r="J61" s="10">
        <v>0</v>
      </c>
      <c r="K61" s="10">
        <v>0</v>
      </c>
      <c r="L61" s="10">
        <v>110000</v>
      </c>
    </row>
    <row r="62" spans="1:12" ht="12.45">
      <c r="A62" s="11" t="s">
        <v>4295</v>
      </c>
      <c r="B62" s="19"/>
      <c r="C62" s="19"/>
      <c r="D62" s="19"/>
      <c r="E62" s="19"/>
      <c r="F62" s="20"/>
      <c r="G62" s="12"/>
      <c r="H62" s="13">
        <v>110000</v>
      </c>
      <c r="I62" s="13">
        <v>0</v>
      </c>
      <c r="J62" s="13">
        <v>0</v>
      </c>
      <c r="K62" s="13">
        <v>0</v>
      </c>
      <c r="L62" s="13">
        <v>110000</v>
      </c>
    </row>
    <row r="63" spans="1:12" ht="12.45">
      <c r="A63" s="9" t="s">
        <v>145</v>
      </c>
      <c r="B63" s="9" t="s">
        <v>146</v>
      </c>
      <c r="C63" s="17"/>
      <c r="D63" s="17"/>
      <c r="E63" s="17"/>
      <c r="F63" s="18"/>
      <c r="G63" s="9" t="s">
        <v>147</v>
      </c>
      <c r="H63" s="10">
        <v>809476.73</v>
      </c>
      <c r="I63" s="10">
        <v>67041.13</v>
      </c>
      <c r="J63" s="10">
        <v>474271.07</v>
      </c>
      <c r="K63" s="10">
        <v>474271.07</v>
      </c>
      <c r="L63" s="10">
        <v>335205.65999999997</v>
      </c>
    </row>
    <row r="64" spans="1:12" ht="12.45">
      <c r="A64" s="21"/>
      <c r="B64" s="9" t="s">
        <v>148</v>
      </c>
      <c r="C64" s="17"/>
      <c r="D64" s="17"/>
      <c r="E64" s="17"/>
      <c r="F64" s="18"/>
      <c r="G64" s="9" t="s">
        <v>149</v>
      </c>
      <c r="H64" s="10">
        <v>9615251.5399999991</v>
      </c>
      <c r="I64" s="10">
        <v>800882.96</v>
      </c>
      <c r="J64" s="10">
        <v>5613271.7300000004</v>
      </c>
      <c r="K64" s="10">
        <v>5613271.7300000004</v>
      </c>
      <c r="L64" s="10">
        <v>4001979.81</v>
      </c>
    </row>
    <row r="65" spans="1:12" ht="12.45">
      <c r="A65" s="21"/>
      <c r="B65" s="9" t="s">
        <v>150</v>
      </c>
      <c r="C65" s="17"/>
      <c r="D65" s="17"/>
      <c r="E65" s="17"/>
      <c r="F65" s="18"/>
      <c r="G65" s="9" t="s">
        <v>149</v>
      </c>
      <c r="H65" s="10">
        <v>-10013</v>
      </c>
      <c r="I65" s="10">
        <v>-487</v>
      </c>
      <c r="J65" s="10">
        <v>-10013</v>
      </c>
      <c r="K65" s="10">
        <v>-10013</v>
      </c>
      <c r="L65" s="10">
        <v>0</v>
      </c>
    </row>
    <row r="66" spans="1:12" ht="12.45">
      <c r="A66" s="21"/>
      <c r="B66" s="9" t="s">
        <v>151</v>
      </c>
      <c r="C66" s="17"/>
      <c r="D66" s="17"/>
      <c r="E66" s="17"/>
      <c r="F66" s="18"/>
      <c r="G66" s="9" t="s">
        <v>152</v>
      </c>
      <c r="H66" s="10">
        <v>535500.49</v>
      </c>
      <c r="I66" s="10">
        <v>37485</v>
      </c>
      <c r="J66" s="10">
        <v>348075.52000000002</v>
      </c>
      <c r="K66" s="10">
        <v>348075.52000000002</v>
      </c>
      <c r="L66" s="10">
        <v>187424.97</v>
      </c>
    </row>
    <row r="67" spans="1:12" ht="12.45">
      <c r="A67" s="21"/>
      <c r="B67" s="9" t="s">
        <v>153</v>
      </c>
      <c r="C67" s="17"/>
      <c r="D67" s="17"/>
      <c r="E67" s="17"/>
      <c r="F67" s="18"/>
      <c r="G67" s="9" t="s">
        <v>154</v>
      </c>
      <c r="H67" s="10">
        <v>2800575.51</v>
      </c>
      <c r="I67" s="10">
        <v>233381.29</v>
      </c>
      <c r="J67" s="10">
        <v>1633669.04</v>
      </c>
      <c r="K67" s="10">
        <v>1633669.04</v>
      </c>
      <c r="L67" s="10">
        <v>1166906.47</v>
      </c>
    </row>
    <row r="68" spans="1:12" ht="12.45">
      <c r="A68" s="21"/>
      <c r="B68" s="9" t="s">
        <v>157</v>
      </c>
      <c r="C68" s="17"/>
      <c r="D68" s="17"/>
      <c r="E68" s="17"/>
      <c r="F68" s="18"/>
      <c r="G68" s="9" t="s">
        <v>158</v>
      </c>
      <c r="H68" s="10">
        <v>62250.22</v>
      </c>
      <c r="I68" s="10">
        <v>5187.5200000000004</v>
      </c>
      <c r="J68" s="10">
        <v>36312.639999999999</v>
      </c>
      <c r="K68" s="10">
        <v>36312.639999999999</v>
      </c>
      <c r="L68" s="10">
        <v>25937.58</v>
      </c>
    </row>
    <row r="69" spans="1:12" ht="12.45">
      <c r="A69" s="21"/>
      <c r="B69" s="9" t="s">
        <v>159</v>
      </c>
      <c r="C69" s="17"/>
      <c r="D69" s="17"/>
      <c r="E69" s="17"/>
      <c r="F69" s="18"/>
      <c r="G69" s="9" t="s">
        <v>160</v>
      </c>
      <c r="H69" s="10">
        <v>2259</v>
      </c>
      <c r="I69" s="10">
        <v>94.12</v>
      </c>
      <c r="J69" s="10">
        <v>1788.37</v>
      </c>
      <c r="K69" s="10">
        <v>1788.37</v>
      </c>
      <c r="L69" s="10">
        <v>470.63</v>
      </c>
    </row>
    <row r="70" spans="1:12" ht="12.45">
      <c r="A70" s="21"/>
      <c r="B70" s="9" t="s">
        <v>161</v>
      </c>
      <c r="C70" s="17"/>
      <c r="D70" s="17"/>
      <c r="E70" s="17"/>
      <c r="F70" s="18"/>
      <c r="G70" s="9" t="s">
        <v>162</v>
      </c>
      <c r="H70" s="10">
        <v>432925</v>
      </c>
      <c r="I70" s="10">
        <v>36077.08</v>
      </c>
      <c r="J70" s="10">
        <v>252539.58</v>
      </c>
      <c r="K70" s="10">
        <v>252539.58</v>
      </c>
      <c r="L70" s="10">
        <v>180385.42</v>
      </c>
    </row>
    <row r="71" spans="1:12" ht="12.45">
      <c r="A71" s="21"/>
      <c r="B71" s="9" t="s">
        <v>165</v>
      </c>
      <c r="C71" s="17"/>
      <c r="D71" s="17"/>
      <c r="E71" s="17"/>
      <c r="F71" s="18"/>
      <c r="G71" s="9" t="s">
        <v>166</v>
      </c>
      <c r="H71" s="10">
        <v>65876</v>
      </c>
      <c r="I71" s="10">
        <v>5489.67</v>
      </c>
      <c r="J71" s="10">
        <v>38427.67</v>
      </c>
      <c r="K71" s="10">
        <v>38427.67</v>
      </c>
      <c r="L71" s="10">
        <v>27448.33</v>
      </c>
    </row>
    <row r="72" spans="1:12" ht="12.45">
      <c r="A72" s="21"/>
      <c r="B72" s="9" t="s">
        <v>169</v>
      </c>
      <c r="C72" s="17"/>
      <c r="D72" s="17"/>
      <c r="E72" s="17"/>
      <c r="F72" s="18"/>
      <c r="G72" s="9" t="s">
        <v>170</v>
      </c>
      <c r="H72" s="10">
        <v>12438</v>
      </c>
      <c r="I72" s="10">
        <v>1036.5</v>
      </c>
      <c r="J72" s="10">
        <v>7255.5</v>
      </c>
      <c r="K72" s="10">
        <v>7255.5</v>
      </c>
      <c r="L72" s="10">
        <v>5182.5</v>
      </c>
    </row>
    <row r="73" spans="1:12" ht="12.45">
      <c r="A73" s="21"/>
      <c r="B73" s="9" t="s">
        <v>171</v>
      </c>
      <c r="C73" s="17"/>
      <c r="D73" s="17"/>
      <c r="E73" s="17"/>
      <c r="F73" s="18"/>
      <c r="G73" s="9" t="s">
        <v>172</v>
      </c>
      <c r="H73" s="10">
        <v>2437</v>
      </c>
      <c r="I73" s="10">
        <v>161.96</v>
      </c>
      <c r="J73" s="10">
        <v>1627.21</v>
      </c>
      <c r="K73" s="10">
        <v>1627.21</v>
      </c>
      <c r="L73" s="10">
        <v>809.79</v>
      </c>
    </row>
    <row r="74" spans="1:12" ht="12.45">
      <c r="A74" s="21"/>
      <c r="B74" s="9" t="s">
        <v>173</v>
      </c>
      <c r="C74" s="17"/>
      <c r="D74" s="17"/>
      <c r="E74" s="17"/>
      <c r="F74" s="18"/>
      <c r="G74" s="9" t="s">
        <v>172</v>
      </c>
      <c r="H74" s="10">
        <v>8648</v>
      </c>
      <c r="I74" s="10">
        <v>655</v>
      </c>
      <c r="J74" s="10">
        <v>5373</v>
      </c>
      <c r="K74" s="10">
        <v>5373</v>
      </c>
      <c r="L74" s="10">
        <v>3275</v>
      </c>
    </row>
    <row r="75" spans="1:12" ht="12.45">
      <c r="A75" s="21"/>
      <c r="B75" s="9" t="s">
        <v>174</v>
      </c>
      <c r="C75" s="17"/>
      <c r="D75" s="17"/>
      <c r="E75" s="17"/>
      <c r="F75" s="18"/>
      <c r="G75" s="9" t="s">
        <v>175</v>
      </c>
      <c r="H75" s="10">
        <v>799728.69</v>
      </c>
      <c r="I75" s="10">
        <v>66417.52</v>
      </c>
      <c r="J75" s="10">
        <v>467641.08</v>
      </c>
      <c r="K75" s="10">
        <v>467641.08</v>
      </c>
      <c r="L75" s="10">
        <v>332087.61</v>
      </c>
    </row>
    <row r="76" spans="1:12" ht="12.45">
      <c r="A76" s="21"/>
      <c r="B76" s="9" t="s">
        <v>176</v>
      </c>
      <c r="C76" s="17"/>
      <c r="D76" s="17"/>
      <c r="E76" s="17"/>
      <c r="F76" s="18"/>
      <c r="G76" s="9" t="s">
        <v>177</v>
      </c>
      <c r="H76" s="10">
        <v>8560</v>
      </c>
      <c r="I76" s="10">
        <v>713.33</v>
      </c>
      <c r="J76" s="10">
        <v>4993.33</v>
      </c>
      <c r="K76" s="10">
        <v>4993.33</v>
      </c>
      <c r="L76" s="10">
        <v>3566.67</v>
      </c>
    </row>
    <row r="77" spans="1:12" ht="12.45">
      <c r="A77" s="21"/>
      <c r="B77" s="9" t="s">
        <v>178</v>
      </c>
      <c r="C77" s="17"/>
      <c r="D77" s="17"/>
      <c r="E77" s="17"/>
      <c r="F77" s="18"/>
      <c r="G77" s="9" t="s">
        <v>179</v>
      </c>
      <c r="H77" s="10">
        <v>33976.980000000003</v>
      </c>
      <c r="I77" s="10">
        <v>2831.42</v>
      </c>
      <c r="J77" s="10">
        <v>19819.91</v>
      </c>
      <c r="K77" s="10">
        <v>19819.91</v>
      </c>
      <c r="L77" s="10">
        <v>14157.07</v>
      </c>
    </row>
    <row r="78" spans="1:12" ht="12.45">
      <c r="A78" s="21"/>
      <c r="B78" s="9" t="s">
        <v>180</v>
      </c>
      <c r="C78" s="17"/>
      <c r="D78" s="17"/>
      <c r="E78" s="17"/>
      <c r="F78" s="18"/>
      <c r="G78" s="9" t="s">
        <v>181</v>
      </c>
      <c r="H78" s="10">
        <v>10712.48</v>
      </c>
      <c r="I78" s="10">
        <v>0</v>
      </c>
      <c r="J78" s="10">
        <v>10712.48</v>
      </c>
      <c r="K78" s="10">
        <v>10712.48</v>
      </c>
      <c r="L78" s="10">
        <v>0</v>
      </c>
    </row>
    <row r="79" spans="1:12" ht="12.45">
      <c r="A79" s="22"/>
      <c r="B79" s="9" t="s">
        <v>182</v>
      </c>
      <c r="C79" s="17"/>
      <c r="D79" s="17"/>
      <c r="E79" s="17"/>
      <c r="F79" s="18"/>
      <c r="G79" s="9" t="s">
        <v>183</v>
      </c>
      <c r="H79" s="10">
        <v>238567.2</v>
      </c>
      <c r="I79" s="10">
        <v>19645.2</v>
      </c>
      <c r="J79" s="10">
        <v>140341.20000000001</v>
      </c>
      <c r="K79" s="10">
        <v>140341.20000000001</v>
      </c>
      <c r="L79" s="10">
        <v>98226</v>
      </c>
    </row>
    <row r="80" spans="1:12" ht="12.45">
      <c r="A80" s="11" t="s">
        <v>4296</v>
      </c>
      <c r="B80" s="19"/>
      <c r="C80" s="19"/>
      <c r="D80" s="19"/>
      <c r="E80" s="19"/>
      <c r="F80" s="20"/>
      <c r="G80" s="12"/>
      <c r="H80" s="13">
        <v>15429169.84</v>
      </c>
      <c r="I80" s="13">
        <v>1276612.7</v>
      </c>
      <c r="J80" s="13">
        <v>9046106.3300000001</v>
      </c>
      <c r="K80" s="13">
        <v>9046106.3300000001</v>
      </c>
      <c r="L80" s="13">
        <v>6383063.5099999998</v>
      </c>
    </row>
    <row r="81" spans="1:12" ht="12.45">
      <c r="A81" s="9" t="s">
        <v>185</v>
      </c>
      <c r="B81" s="9" t="s">
        <v>186</v>
      </c>
      <c r="C81" s="17"/>
      <c r="D81" s="17"/>
      <c r="E81" s="17"/>
      <c r="F81" s="18"/>
      <c r="G81" s="9" t="s">
        <v>187</v>
      </c>
      <c r="H81" s="10">
        <v>21423.27</v>
      </c>
      <c r="I81" s="10">
        <v>0</v>
      </c>
      <c r="J81" s="10">
        <v>0</v>
      </c>
      <c r="K81" s="10">
        <v>21423.27</v>
      </c>
      <c r="L81" s="10">
        <v>0</v>
      </c>
    </row>
    <row r="82" spans="1:12" ht="12.45">
      <c r="A82" s="21"/>
      <c r="B82" s="9" t="s">
        <v>194</v>
      </c>
      <c r="C82" s="17"/>
      <c r="D82" s="17"/>
      <c r="E82" s="17"/>
      <c r="F82" s="18"/>
      <c r="G82" s="9" t="s">
        <v>191</v>
      </c>
      <c r="H82" s="10">
        <v>75342</v>
      </c>
      <c r="I82" s="10">
        <v>0</v>
      </c>
      <c r="J82" s="10">
        <v>0</v>
      </c>
      <c r="K82" s="10">
        <v>75342</v>
      </c>
      <c r="L82" s="10">
        <v>0</v>
      </c>
    </row>
    <row r="83" spans="1:12" ht="12.45">
      <c r="A83" s="21"/>
      <c r="B83" s="9" t="s">
        <v>205</v>
      </c>
      <c r="C83" s="17"/>
      <c r="D83" s="17"/>
      <c r="E83" s="17"/>
      <c r="F83" s="18"/>
      <c r="G83" s="9" t="s">
        <v>206</v>
      </c>
      <c r="H83" s="10">
        <v>10722.29</v>
      </c>
      <c r="I83" s="10">
        <v>6254.67</v>
      </c>
      <c r="J83" s="10">
        <v>6254.67</v>
      </c>
      <c r="K83" s="10">
        <v>6254.67</v>
      </c>
      <c r="L83" s="10">
        <v>4467.62</v>
      </c>
    </row>
    <row r="84" spans="1:12" ht="12.45">
      <c r="A84" s="21"/>
      <c r="B84" s="9" t="s">
        <v>209</v>
      </c>
      <c r="C84" s="17"/>
      <c r="D84" s="17"/>
      <c r="E84" s="17"/>
      <c r="F84" s="18"/>
      <c r="G84" s="9" t="s">
        <v>210</v>
      </c>
      <c r="H84" s="10">
        <v>28509.13</v>
      </c>
      <c r="I84" s="10">
        <v>16630.32</v>
      </c>
      <c r="J84" s="10">
        <v>16630.32</v>
      </c>
      <c r="K84" s="10">
        <v>16630.32</v>
      </c>
      <c r="L84" s="10">
        <v>11878.81</v>
      </c>
    </row>
    <row r="85" spans="1:12" ht="12.45">
      <c r="A85" s="21"/>
      <c r="B85" s="9" t="s">
        <v>211</v>
      </c>
      <c r="C85" s="17"/>
      <c r="D85" s="17"/>
      <c r="E85" s="17"/>
      <c r="F85" s="18"/>
      <c r="G85" s="9" t="s">
        <v>212</v>
      </c>
      <c r="H85" s="10">
        <v>365763.4</v>
      </c>
      <c r="I85" s="10">
        <v>0</v>
      </c>
      <c r="J85" s="10">
        <v>365763.4</v>
      </c>
      <c r="K85" s="10">
        <v>365763.4</v>
      </c>
      <c r="L85" s="10">
        <v>0</v>
      </c>
    </row>
    <row r="86" spans="1:12" ht="12.45">
      <c r="A86" s="21"/>
      <c r="B86" s="9" t="s">
        <v>1818</v>
      </c>
      <c r="C86" s="17"/>
      <c r="D86" s="17"/>
      <c r="E86" s="17"/>
      <c r="F86" s="18"/>
      <c r="G86" s="9" t="s">
        <v>1819</v>
      </c>
      <c r="H86" s="10">
        <v>8010220</v>
      </c>
      <c r="I86" s="10">
        <v>667518.32999999996</v>
      </c>
      <c r="J86" s="10">
        <v>4672628.33</v>
      </c>
      <c r="K86" s="10">
        <v>4672628.33</v>
      </c>
      <c r="L86" s="10">
        <v>3337591.67</v>
      </c>
    </row>
    <row r="87" spans="1:12" ht="12.45">
      <c r="A87" s="21"/>
      <c r="B87" s="9" t="s">
        <v>213</v>
      </c>
      <c r="C87" s="17"/>
      <c r="D87" s="17"/>
      <c r="E87" s="17"/>
      <c r="F87" s="18"/>
      <c r="G87" s="9" t="s">
        <v>214</v>
      </c>
      <c r="H87" s="10">
        <v>90999.71</v>
      </c>
      <c r="I87" s="10">
        <v>9629.7199999999993</v>
      </c>
      <c r="J87" s="10">
        <v>67408.039999999994</v>
      </c>
      <c r="K87" s="10">
        <v>67408.039999999994</v>
      </c>
      <c r="L87" s="10">
        <v>23591.67</v>
      </c>
    </row>
    <row r="88" spans="1:12" ht="12.45">
      <c r="A88" s="21"/>
      <c r="B88" s="9" t="s">
        <v>215</v>
      </c>
      <c r="C88" s="17"/>
      <c r="D88" s="17"/>
      <c r="E88" s="17"/>
      <c r="F88" s="18"/>
      <c r="G88" s="9" t="s">
        <v>216</v>
      </c>
      <c r="H88" s="10">
        <v>1798509.38</v>
      </c>
      <c r="I88" s="10">
        <v>149875.78</v>
      </c>
      <c r="J88" s="10">
        <v>1049130.47</v>
      </c>
      <c r="K88" s="10">
        <v>1049130.47</v>
      </c>
      <c r="L88" s="10">
        <v>749378.91</v>
      </c>
    </row>
    <row r="89" spans="1:12" ht="12.45">
      <c r="A89" s="21"/>
      <c r="B89" s="9" t="s">
        <v>217</v>
      </c>
      <c r="C89" s="17"/>
      <c r="D89" s="17"/>
      <c r="E89" s="17"/>
      <c r="F89" s="18"/>
      <c r="G89" s="9" t="s">
        <v>218</v>
      </c>
      <c r="H89" s="10">
        <v>34611.919999999998</v>
      </c>
      <c r="I89" s="10">
        <v>2884.32</v>
      </c>
      <c r="J89" s="10">
        <v>20190.29</v>
      </c>
      <c r="K89" s="10">
        <v>20190.29</v>
      </c>
      <c r="L89" s="10">
        <v>14421.63</v>
      </c>
    </row>
    <row r="90" spans="1:12" ht="12.45">
      <c r="A90" s="21"/>
      <c r="B90" s="9" t="s">
        <v>219</v>
      </c>
      <c r="C90" s="17"/>
      <c r="D90" s="17"/>
      <c r="E90" s="17"/>
      <c r="F90" s="18"/>
      <c r="G90" s="9" t="s">
        <v>220</v>
      </c>
      <c r="H90" s="10">
        <v>6880.04</v>
      </c>
      <c r="I90" s="10">
        <v>573.34</v>
      </c>
      <c r="J90" s="10">
        <v>4013.36</v>
      </c>
      <c r="K90" s="10">
        <v>4013.36</v>
      </c>
      <c r="L90" s="10">
        <v>2866.68</v>
      </c>
    </row>
    <row r="91" spans="1:12" ht="12.45">
      <c r="A91" s="21"/>
      <c r="B91" s="9" t="s">
        <v>221</v>
      </c>
      <c r="C91" s="17"/>
      <c r="D91" s="17"/>
      <c r="E91" s="17"/>
      <c r="F91" s="18"/>
      <c r="G91" s="9" t="s">
        <v>222</v>
      </c>
      <c r="H91" s="10">
        <v>25519.24</v>
      </c>
      <c r="I91" s="10">
        <v>0</v>
      </c>
      <c r="J91" s="10">
        <v>25519.24</v>
      </c>
      <c r="K91" s="10">
        <v>25519.24</v>
      </c>
      <c r="L91" s="10">
        <v>0</v>
      </c>
    </row>
    <row r="92" spans="1:12" ht="12.45">
      <c r="A92" s="21"/>
      <c r="B92" s="9" t="s">
        <v>223</v>
      </c>
      <c r="C92" s="17"/>
      <c r="D92" s="17"/>
      <c r="E92" s="17"/>
      <c r="F92" s="18"/>
      <c r="G92" s="9" t="s">
        <v>191</v>
      </c>
      <c r="H92" s="10">
        <v>85730</v>
      </c>
      <c r="I92" s="10">
        <v>50009.17</v>
      </c>
      <c r="J92" s="10">
        <v>50009.17</v>
      </c>
      <c r="K92" s="10">
        <v>50009.17</v>
      </c>
      <c r="L92" s="10">
        <v>35720.83</v>
      </c>
    </row>
    <row r="93" spans="1:12" ht="12.45">
      <c r="A93" s="21"/>
      <c r="B93" s="9" t="s">
        <v>224</v>
      </c>
      <c r="C93" s="17"/>
      <c r="D93" s="17"/>
      <c r="E93" s="17"/>
      <c r="F93" s="18"/>
      <c r="G93" s="9" t="s">
        <v>225</v>
      </c>
      <c r="H93" s="10">
        <v>18426.27</v>
      </c>
      <c r="I93" s="10">
        <v>1535.52</v>
      </c>
      <c r="J93" s="10">
        <v>10748.65</v>
      </c>
      <c r="K93" s="10">
        <v>10748.65</v>
      </c>
      <c r="L93" s="10">
        <v>7677.62</v>
      </c>
    </row>
    <row r="94" spans="1:12" ht="12.45">
      <c r="A94" s="21"/>
      <c r="B94" s="9" t="s">
        <v>1820</v>
      </c>
      <c r="C94" s="17"/>
      <c r="D94" s="17"/>
      <c r="E94" s="17"/>
      <c r="F94" s="18"/>
      <c r="G94" s="9" t="s">
        <v>1821</v>
      </c>
      <c r="H94" s="10">
        <v>256400</v>
      </c>
      <c r="I94" s="10">
        <v>21195.62</v>
      </c>
      <c r="J94" s="10">
        <v>150421.87</v>
      </c>
      <c r="K94" s="10">
        <v>150421.87</v>
      </c>
      <c r="L94" s="10">
        <v>105978.13</v>
      </c>
    </row>
    <row r="95" spans="1:12" ht="12.45">
      <c r="A95" s="21"/>
      <c r="B95" s="9" t="s">
        <v>229</v>
      </c>
      <c r="C95" s="17"/>
      <c r="D95" s="17"/>
      <c r="E95" s="17"/>
      <c r="F95" s="18"/>
      <c r="G95" s="9" t="s">
        <v>230</v>
      </c>
      <c r="H95" s="10">
        <v>148185.92000000001</v>
      </c>
      <c r="I95" s="10">
        <v>0</v>
      </c>
      <c r="J95" s="10">
        <v>60687.93</v>
      </c>
      <c r="K95" s="10">
        <v>60687.93</v>
      </c>
      <c r="L95" s="10">
        <v>87497.99</v>
      </c>
    </row>
    <row r="96" spans="1:12" ht="12.45">
      <c r="A96" s="21"/>
      <c r="B96" s="9" t="s">
        <v>231</v>
      </c>
      <c r="C96" s="17"/>
      <c r="D96" s="17"/>
      <c r="E96" s="17"/>
      <c r="F96" s="18"/>
      <c r="G96" s="9" t="s">
        <v>232</v>
      </c>
      <c r="H96" s="10">
        <v>100000</v>
      </c>
      <c r="I96" s="10">
        <v>0</v>
      </c>
      <c r="J96" s="10">
        <v>100000</v>
      </c>
      <c r="K96" s="10">
        <v>100000</v>
      </c>
      <c r="L96" s="10">
        <v>0</v>
      </c>
    </row>
    <row r="97" spans="1:12" ht="12.45">
      <c r="A97" s="21"/>
      <c r="B97" s="9" t="s">
        <v>233</v>
      </c>
      <c r="C97" s="17"/>
      <c r="D97" s="17"/>
      <c r="E97" s="17"/>
      <c r="F97" s="18"/>
      <c r="G97" s="9" t="s">
        <v>234</v>
      </c>
      <c r="H97" s="10">
        <v>715815.31</v>
      </c>
      <c r="I97" s="10">
        <v>59651.28</v>
      </c>
      <c r="J97" s="10">
        <v>417558.94</v>
      </c>
      <c r="K97" s="10">
        <v>417558.94</v>
      </c>
      <c r="L97" s="10">
        <v>298256.37</v>
      </c>
    </row>
    <row r="98" spans="1:12" ht="12.45">
      <c r="A98" s="22"/>
      <c r="B98" s="9" t="s">
        <v>235</v>
      </c>
      <c r="C98" s="17"/>
      <c r="D98" s="17"/>
      <c r="E98" s="17"/>
      <c r="F98" s="18"/>
      <c r="G98" s="9" t="s">
        <v>236</v>
      </c>
      <c r="H98" s="10">
        <v>100857.28</v>
      </c>
      <c r="I98" s="10">
        <v>0</v>
      </c>
      <c r="J98" s="10">
        <v>21882.67</v>
      </c>
      <c r="K98" s="10">
        <v>21882.67</v>
      </c>
      <c r="L98" s="10">
        <v>78974.61</v>
      </c>
    </row>
    <row r="99" spans="1:12" ht="12.45">
      <c r="A99" s="11" t="s">
        <v>4297</v>
      </c>
      <c r="B99" s="19"/>
      <c r="C99" s="19"/>
      <c r="D99" s="19"/>
      <c r="E99" s="19"/>
      <c r="F99" s="20"/>
      <c r="G99" s="12"/>
      <c r="H99" s="13">
        <v>11893915.16</v>
      </c>
      <c r="I99" s="13">
        <v>985758.07</v>
      </c>
      <c r="J99" s="13">
        <v>7038847.3499999996</v>
      </c>
      <c r="K99" s="13">
        <v>7135612.6200000001</v>
      </c>
      <c r="L99" s="13">
        <v>4758302.54</v>
      </c>
    </row>
    <row r="100" spans="1:12" ht="12.45">
      <c r="A100" s="9" t="s">
        <v>238</v>
      </c>
      <c r="B100" s="9" t="s">
        <v>239</v>
      </c>
      <c r="C100" s="17"/>
      <c r="D100" s="17"/>
      <c r="E100" s="17"/>
      <c r="F100" s="18"/>
      <c r="G100" s="9" t="s">
        <v>240</v>
      </c>
      <c r="H100" s="10">
        <v>10135</v>
      </c>
      <c r="I100" s="10">
        <v>0</v>
      </c>
      <c r="J100" s="10">
        <v>0</v>
      </c>
      <c r="K100" s="10">
        <v>8365.68</v>
      </c>
      <c r="L100" s="10">
        <v>1769.32</v>
      </c>
    </row>
    <row r="101" spans="1:12" ht="12.45">
      <c r="A101" s="21"/>
      <c r="B101" s="9" t="s">
        <v>245</v>
      </c>
      <c r="C101" s="17"/>
      <c r="D101" s="17"/>
      <c r="E101" s="17"/>
      <c r="F101" s="18"/>
      <c r="G101" s="9" t="s">
        <v>246</v>
      </c>
      <c r="H101" s="10">
        <v>11317.64</v>
      </c>
      <c r="I101" s="10">
        <v>0</v>
      </c>
      <c r="J101" s="10">
        <v>0</v>
      </c>
      <c r="K101" s="10">
        <v>0</v>
      </c>
      <c r="L101" s="10">
        <v>11317.64</v>
      </c>
    </row>
    <row r="102" spans="1:12" ht="12.45">
      <c r="A102" s="21"/>
      <c r="B102" s="9" t="s">
        <v>247</v>
      </c>
      <c r="C102" s="17"/>
      <c r="D102" s="17"/>
      <c r="E102" s="17"/>
      <c r="F102" s="18"/>
      <c r="G102" s="9" t="s">
        <v>248</v>
      </c>
      <c r="H102" s="10">
        <v>288117.28000000003</v>
      </c>
      <c r="I102" s="10">
        <v>0</v>
      </c>
      <c r="J102" s="10">
        <v>288117.28000000003</v>
      </c>
      <c r="K102" s="10">
        <v>288117.28000000003</v>
      </c>
      <c r="L102" s="10">
        <v>0</v>
      </c>
    </row>
    <row r="103" spans="1:12" ht="12.45">
      <c r="A103" s="22"/>
      <c r="B103" s="9" t="s">
        <v>249</v>
      </c>
      <c r="C103" s="17"/>
      <c r="D103" s="17"/>
      <c r="E103" s="17"/>
      <c r="F103" s="18"/>
      <c r="G103" s="9" t="s">
        <v>149</v>
      </c>
      <c r="H103" s="10">
        <v>7532</v>
      </c>
      <c r="I103" s="10">
        <v>487</v>
      </c>
      <c r="J103" s="10">
        <v>7532</v>
      </c>
      <c r="K103" s="10">
        <v>7532</v>
      </c>
      <c r="L103" s="10">
        <v>0</v>
      </c>
    </row>
    <row r="104" spans="1:12" ht="12.45">
      <c r="A104" s="11" t="s">
        <v>4298</v>
      </c>
      <c r="B104" s="19"/>
      <c r="C104" s="19"/>
      <c r="D104" s="19"/>
      <c r="E104" s="19"/>
      <c r="F104" s="20"/>
      <c r="G104" s="12"/>
      <c r="H104" s="13">
        <v>317101.92</v>
      </c>
      <c r="I104" s="13">
        <v>487</v>
      </c>
      <c r="J104" s="13">
        <v>295649.28000000003</v>
      </c>
      <c r="K104" s="13">
        <v>304014.96000000002</v>
      </c>
      <c r="L104" s="13">
        <v>13086.96</v>
      </c>
    </row>
    <row r="105" spans="1:12" ht="12.45">
      <c r="A105" s="9" t="s">
        <v>259</v>
      </c>
      <c r="B105" s="9" t="s">
        <v>260</v>
      </c>
      <c r="C105" s="17"/>
      <c r="D105" s="17"/>
      <c r="E105" s="17"/>
      <c r="F105" s="18"/>
      <c r="G105" s="9" t="s">
        <v>261</v>
      </c>
      <c r="H105" s="10">
        <v>12000</v>
      </c>
      <c r="I105" s="10">
        <v>0</v>
      </c>
      <c r="J105" s="10">
        <v>0</v>
      </c>
      <c r="K105" s="10">
        <v>12000</v>
      </c>
      <c r="L105" s="10">
        <v>0</v>
      </c>
    </row>
    <row r="106" spans="1:12" ht="12.45">
      <c r="A106" s="21"/>
      <c r="B106" s="9" t="s">
        <v>268</v>
      </c>
      <c r="C106" s="17"/>
      <c r="D106" s="17"/>
      <c r="E106" s="17"/>
      <c r="F106" s="18"/>
      <c r="G106" s="9" t="s">
        <v>269</v>
      </c>
      <c r="H106" s="10">
        <v>12000</v>
      </c>
      <c r="I106" s="10">
        <v>0</v>
      </c>
      <c r="J106" s="10">
        <v>0</v>
      </c>
      <c r="K106" s="10">
        <v>0</v>
      </c>
      <c r="L106" s="10">
        <v>12000</v>
      </c>
    </row>
    <row r="107" spans="1:12" ht="12.45">
      <c r="A107" s="22"/>
      <c r="B107" s="9" t="s">
        <v>271</v>
      </c>
      <c r="C107" s="17"/>
      <c r="D107" s="17"/>
      <c r="E107" s="17"/>
      <c r="F107" s="18"/>
      <c r="G107" s="9" t="s">
        <v>272</v>
      </c>
      <c r="H107" s="10">
        <v>4000</v>
      </c>
      <c r="I107" s="10">
        <v>0</v>
      </c>
      <c r="J107" s="10">
        <v>4000</v>
      </c>
      <c r="K107" s="10">
        <v>4000</v>
      </c>
      <c r="L107" s="10">
        <v>0</v>
      </c>
    </row>
    <row r="108" spans="1:12" ht="12.45">
      <c r="A108" s="11" t="s">
        <v>4299</v>
      </c>
      <c r="B108" s="19"/>
      <c r="C108" s="19"/>
      <c r="D108" s="19"/>
      <c r="E108" s="19"/>
      <c r="F108" s="20"/>
      <c r="G108" s="12"/>
      <c r="H108" s="13">
        <v>28000</v>
      </c>
      <c r="I108" s="13">
        <v>0</v>
      </c>
      <c r="J108" s="13">
        <v>4000</v>
      </c>
      <c r="K108" s="13">
        <v>16000</v>
      </c>
      <c r="L108" s="13">
        <v>12000</v>
      </c>
    </row>
    <row r="109" spans="1:12" ht="12.45">
      <c r="A109" s="9" t="s">
        <v>274</v>
      </c>
      <c r="B109" s="9" t="s">
        <v>276</v>
      </c>
      <c r="C109" s="17"/>
      <c r="D109" s="17"/>
      <c r="E109" s="17"/>
      <c r="F109" s="18"/>
      <c r="G109" s="9" t="s">
        <v>23</v>
      </c>
      <c r="H109" s="10">
        <v>210</v>
      </c>
      <c r="I109" s="10">
        <v>0</v>
      </c>
      <c r="J109" s="10">
        <v>0</v>
      </c>
      <c r="K109" s="10">
        <v>210</v>
      </c>
      <c r="L109" s="10">
        <v>0</v>
      </c>
    </row>
    <row r="110" spans="1:12" ht="12.45">
      <c r="A110" s="21"/>
      <c r="B110" s="9" t="s">
        <v>279</v>
      </c>
      <c r="C110" s="17"/>
      <c r="D110" s="17"/>
      <c r="E110" s="17"/>
      <c r="F110" s="18"/>
      <c r="G110" s="9" t="s">
        <v>280</v>
      </c>
      <c r="H110" s="10">
        <v>2901.75</v>
      </c>
      <c r="I110" s="10">
        <v>0</v>
      </c>
      <c r="J110" s="10">
        <v>0</v>
      </c>
      <c r="K110" s="10">
        <v>2901.75</v>
      </c>
      <c r="L110" s="10">
        <v>0</v>
      </c>
    </row>
    <row r="111" spans="1:12" ht="12.45">
      <c r="A111" s="21"/>
      <c r="B111" s="9" t="s">
        <v>281</v>
      </c>
      <c r="C111" s="17"/>
      <c r="D111" s="17"/>
      <c r="E111" s="17"/>
      <c r="F111" s="18"/>
      <c r="G111" s="9" t="s">
        <v>280</v>
      </c>
      <c r="H111" s="10">
        <v>125000</v>
      </c>
      <c r="I111" s="10">
        <v>0</v>
      </c>
      <c r="J111" s="10">
        <v>0</v>
      </c>
      <c r="K111" s="10">
        <v>125000</v>
      </c>
      <c r="L111" s="10">
        <v>0</v>
      </c>
    </row>
    <row r="112" spans="1:12" ht="12.45">
      <c r="A112" s="21"/>
      <c r="B112" s="9" t="s">
        <v>284</v>
      </c>
      <c r="C112" s="17"/>
      <c r="D112" s="17"/>
      <c r="E112" s="17"/>
      <c r="F112" s="18"/>
      <c r="G112" s="9" t="s">
        <v>280</v>
      </c>
      <c r="H112" s="10">
        <v>5482</v>
      </c>
      <c r="I112" s="10">
        <v>0</v>
      </c>
      <c r="J112" s="10">
        <v>1482</v>
      </c>
      <c r="K112" s="10">
        <v>5482</v>
      </c>
      <c r="L112" s="10">
        <v>0</v>
      </c>
    </row>
    <row r="113" spans="1:12" ht="12.45">
      <c r="A113" s="21"/>
      <c r="B113" s="9" t="s">
        <v>287</v>
      </c>
      <c r="C113" s="17"/>
      <c r="D113" s="17"/>
      <c r="E113" s="17"/>
      <c r="F113" s="18"/>
      <c r="G113" s="9" t="s">
        <v>288</v>
      </c>
      <c r="H113" s="10">
        <v>1014</v>
      </c>
      <c r="I113" s="10">
        <v>0</v>
      </c>
      <c r="J113" s="10">
        <v>0</v>
      </c>
      <c r="K113" s="10">
        <v>0</v>
      </c>
      <c r="L113" s="10">
        <v>1014</v>
      </c>
    </row>
    <row r="114" spans="1:12" ht="12.45">
      <c r="A114" s="21"/>
      <c r="B114" s="9" t="s">
        <v>289</v>
      </c>
      <c r="C114" s="17"/>
      <c r="D114" s="17"/>
      <c r="E114" s="17"/>
      <c r="F114" s="18"/>
      <c r="G114" s="9" t="s">
        <v>263</v>
      </c>
      <c r="H114" s="10">
        <v>57921.5</v>
      </c>
      <c r="I114" s="10">
        <v>48250</v>
      </c>
      <c r="J114" s="10">
        <v>48250</v>
      </c>
      <c r="K114" s="10">
        <v>48250</v>
      </c>
      <c r="L114" s="10">
        <v>9671.5</v>
      </c>
    </row>
    <row r="115" spans="1:12" ht="12.45">
      <c r="A115" s="22"/>
      <c r="B115" s="9" t="s">
        <v>449</v>
      </c>
      <c r="C115" s="17"/>
      <c r="D115" s="17"/>
      <c r="E115" s="17"/>
      <c r="F115" s="18"/>
      <c r="G115" s="9" t="s">
        <v>450</v>
      </c>
      <c r="H115" s="10">
        <v>70175</v>
      </c>
      <c r="I115" s="10">
        <v>0</v>
      </c>
      <c r="J115" s="10">
        <v>8837.5</v>
      </c>
      <c r="K115" s="10">
        <v>8837.5</v>
      </c>
      <c r="L115" s="10">
        <v>61337.5</v>
      </c>
    </row>
    <row r="116" spans="1:12" ht="12.45">
      <c r="A116" s="11" t="s">
        <v>4300</v>
      </c>
      <c r="B116" s="19"/>
      <c r="C116" s="19"/>
      <c r="D116" s="19"/>
      <c r="E116" s="19"/>
      <c r="F116" s="20"/>
      <c r="G116" s="12"/>
      <c r="H116" s="13">
        <v>262704.25</v>
      </c>
      <c r="I116" s="13">
        <v>48250</v>
      </c>
      <c r="J116" s="13">
        <v>58569.5</v>
      </c>
      <c r="K116" s="13">
        <v>190681.25</v>
      </c>
      <c r="L116" s="13">
        <v>72023</v>
      </c>
    </row>
    <row r="117" spans="1:12" ht="12.45">
      <c r="A117" s="11" t="s">
        <v>4301</v>
      </c>
      <c r="B117" s="19"/>
      <c r="C117" s="19"/>
      <c r="D117" s="19"/>
      <c r="E117" s="19"/>
      <c r="F117" s="20"/>
      <c r="G117" s="12"/>
      <c r="H117" s="13">
        <v>29806475.260000002</v>
      </c>
      <c r="I117" s="13">
        <v>2398652.5299999998</v>
      </c>
      <c r="J117" s="13">
        <v>16919477.079999998</v>
      </c>
      <c r="K117" s="13">
        <v>19369410.32</v>
      </c>
      <c r="L117" s="13">
        <v>10437064.939999999</v>
      </c>
    </row>
    <row r="118" spans="1:12" ht="12.45">
      <c r="A118" s="5">
        <v>45322</v>
      </c>
      <c r="B118" s="14"/>
      <c r="C118" s="14"/>
      <c r="D118" s="14"/>
      <c r="E118" s="3" t="s">
        <v>4302</v>
      </c>
      <c r="F118" s="14"/>
      <c r="G118" s="14"/>
      <c r="H118" s="14"/>
      <c r="I118" s="6">
        <v>0.51784722000000005</v>
      </c>
      <c r="J118" s="14"/>
      <c r="K118" s="14"/>
      <c r="L118" s="14"/>
    </row>
  </sheetData>
  <pageMargins left="0.7" right="0.7" top="0.75" bottom="0.75" header="0.3" footer="0.3"/>
  <pageSetup scale="4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0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4303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4304</v>
      </c>
      <c r="B8" s="14"/>
      <c r="C8" s="14"/>
      <c r="D8" s="14"/>
      <c r="E8" s="14"/>
      <c r="F8" s="14"/>
      <c r="G8" s="14"/>
      <c r="H8" s="14"/>
      <c r="I8" s="14"/>
      <c r="J8" s="14"/>
      <c r="K8" s="14"/>
      <c r="L8" s="14"/>
    </row>
    <row r="9" spans="1:12" ht="12.45">
      <c r="A9" s="4" t="s">
        <v>4305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5717.82</v>
      </c>
      <c r="I11" s="10">
        <v>0</v>
      </c>
      <c r="J11" s="10">
        <v>0</v>
      </c>
      <c r="K11" s="10">
        <v>0</v>
      </c>
      <c r="L11" s="10">
        <v>5717.82</v>
      </c>
    </row>
    <row r="12" spans="1:12" ht="12.45">
      <c r="A12" s="11" t="s">
        <v>4306</v>
      </c>
      <c r="B12" s="19"/>
      <c r="C12" s="19"/>
      <c r="D12" s="19"/>
      <c r="E12" s="19"/>
      <c r="F12" s="20"/>
      <c r="G12" s="12"/>
      <c r="H12" s="13">
        <v>5717.82</v>
      </c>
      <c r="I12" s="13">
        <v>0</v>
      </c>
      <c r="J12" s="13">
        <v>0</v>
      </c>
      <c r="K12" s="13">
        <v>0</v>
      </c>
      <c r="L12" s="13">
        <v>5717.82</v>
      </c>
    </row>
    <row r="13" spans="1:12" ht="12.45">
      <c r="A13" s="9" t="s">
        <v>13</v>
      </c>
      <c r="B13" s="9" t="s">
        <v>14</v>
      </c>
      <c r="C13" s="17"/>
      <c r="D13" s="17"/>
      <c r="E13" s="17"/>
      <c r="F13" s="18"/>
      <c r="G13" s="9" t="s">
        <v>15</v>
      </c>
      <c r="H13" s="10">
        <v>0</v>
      </c>
      <c r="I13" s="10">
        <v>0</v>
      </c>
      <c r="J13" s="10">
        <v>653</v>
      </c>
      <c r="K13" s="10">
        <v>653</v>
      </c>
      <c r="L13" s="10">
        <v>-653</v>
      </c>
    </row>
    <row r="14" spans="1:12" ht="12.45">
      <c r="A14" s="11" t="s">
        <v>4307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33216.61</v>
      </c>
      <c r="I15" s="10">
        <v>0</v>
      </c>
      <c r="J15" s="10">
        <v>0</v>
      </c>
      <c r="K15" s="10">
        <v>33216.61</v>
      </c>
      <c r="L15" s="10">
        <v>0</v>
      </c>
    </row>
    <row r="16" spans="1:12" ht="12.45">
      <c r="A16" s="21"/>
      <c r="B16" s="9" t="s">
        <v>29</v>
      </c>
      <c r="C16" s="17"/>
      <c r="D16" s="17"/>
      <c r="E16" s="17"/>
      <c r="F16" s="18"/>
      <c r="G16" s="9" t="s">
        <v>27</v>
      </c>
      <c r="H16" s="10">
        <v>13083.68</v>
      </c>
      <c r="I16" s="10">
        <v>0</v>
      </c>
      <c r="J16" s="10">
        <v>0</v>
      </c>
      <c r="K16" s="10">
        <v>13083.68</v>
      </c>
      <c r="L16" s="10">
        <v>0</v>
      </c>
    </row>
    <row r="17" spans="1:12" ht="12.45">
      <c r="A17" s="22"/>
      <c r="B17" s="9" t="s">
        <v>314</v>
      </c>
      <c r="C17" s="17"/>
      <c r="D17" s="17"/>
      <c r="E17" s="17"/>
      <c r="F17" s="18"/>
      <c r="G17" s="9" t="s">
        <v>27</v>
      </c>
      <c r="H17" s="10">
        <v>14454.02</v>
      </c>
      <c r="I17" s="10">
        <v>0</v>
      </c>
      <c r="J17" s="10">
        <v>0</v>
      </c>
      <c r="K17" s="10">
        <v>0</v>
      </c>
      <c r="L17" s="10">
        <v>14454.02</v>
      </c>
    </row>
    <row r="18" spans="1:12" ht="12.45">
      <c r="A18" s="11" t="s">
        <v>4308</v>
      </c>
      <c r="B18" s="19"/>
      <c r="C18" s="19"/>
      <c r="D18" s="19"/>
      <c r="E18" s="19"/>
      <c r="F18" s="20"/>
      <c r="G18" s="12"/>
      <c r="H18" s="13">
        <v>60754.31</v>
      </c>
      <c r="I18" s="13">
        <v>0</v>
      </c>
      <c r="J18" s="13">
        <v>0</v>
      </c>
      <c r="K18" s="13">
        <v>46300.29</v>
      </c>
      <c r="L18" s="13">
        <v>14454.02</v>
      </c>
    </row>
    <row r="19" spans="1:12" ht="12.45">
      <c r="A19" s="9" t="s">
        <v>32</v>
      </c>
      <c r="B19" s="9" t="s">
        <v>35</v>
      </c>
      <c r="C19" s="17"/>
      <c r="D19" s="17"/>
      <c r="E19" s="17"/>
      <c r="F19" s="18"/>
      <c r="G19" s="9" t="s">
        <v>34</v>
      </c>
      <c r="H19" s="10">
        <v>49737.57</v>
      </c>
      <c r="I19" s="10">
        <v>0</v>
      </c>
      <c r="J19" s="10">
        <v>0</v>
      </c>
      <c r="K19" s="10">
        <v>49737.57</v>
      </c>
      <c r="L19" s="10">
        <v>0</v>
      </c>
    </row>
    <row r="20" spans="1:12" ht="12.45">
      <c r="A20" s="21"/>
      <c r="B20" s="9" t="s">
        <v>36</v>
      </c>
      <c r="C20" s="17"/>
      <c r="D20" s="17"/>
      <c r="E20" s="17"/>
      <c r="F20" s="18"/>
      <c r="G20" s="9" t="s">
        <v>34</v>
      </c>
      <c r="H20" s="10">
        <v>45494.28</v>
      </c>
      <c r="I20" s="10">
        <v>0</v>
      </c>
      <c r="J20" s="10">
        <v>23429.119999999999</v>
      </c>
      <c r="K20" s="10">
        <v>45494.28</v>
      </c>
      <c r="L20" s="10">
        <v>0</v>
      </c>
    </row>
    <row r="21" spans="1:12" ht="12.45">
      <c r="A21" s="22"/>
      <c r="B21" s="9" t="s">
        <v>38</v>
      </c>
      <c r="C21" s="17"/>
      <c r="D21" s="17"/>
      <c r="E21" s="17"/>
      <c r="F21" s="18"/>
      <c r="G21" s="9" t="s">
        <v>34</v>
      </c>
      <c r="H21" s="10">
        <v>13774.05</v>
      </c>
      <c r="I21" s="10">
        <v>0</v>
      </c>
      <c r="J21" s="10">
        <v>0</v>
      </c>
      <c r="K21" s="10">
        <v>0</v>
      </c>
      <c r="L21" s="10">
        <v>13774.05</v>
      </c>
    </row>
    <row r="22" spans="1:12" ht="12.45">
      <c r="A22" s="11" t="s">
        <v>4309</v>
      </c>
      <c r="B22" s="19"/>
      <c r="C22" s="19"/>
      <c r="D22" s="19"/>
      <c r="E22" s="19"/>
      <c r="F22" s="20"/>
      <c r="G22" s="12"/>
      <c r="H22" s="13">
        <v>109005.9</v>
      </c>
      <c r="I22" s="13">
        <v>0</v>
      </c>
      <c r="J22" s="13">
        <v>23429.119999999999</v>
      </c>
      <c r="K22" s="13">
        <v>95231.85</v>
      </c>
      <c r="L22" s="13">
        <v>13774.05</v>
      </c>
    </row>
    <row r="23" spans="1:12" ht="12.45">
      <c r="A23" s="9" t="s">
        <v>556</v>
      </c>
      <c r="B23" s="9" t="s">
        <v>557</v>
      </c>
      <c r="C23" s="17"/>
      <c r="D23" s="17"/>
      <c r="E23" s="17"/>
      <c r="F23" s="18"/>
      <c r="G23" s="9" t="s">
        <v>558</v>
      </c>
      <c r="H23" s="10">
        <v>5838.33</v>
      </c>
      <c r="I23" s="10">
        <v>0</v>
      </c>
      <c r="J23" s="10">
        <v>0</v>
      </c>
      <c r="K23" s="10">
        <v>5838.33</v>
      </c>
      <c r="L23" s="10">
        <v>0</v>
      </c>
    </row>
    <row r="24" spans="1:12" ht="12.45">
      <c r="A24" s="11" t="s">
        <v>4310</v>
      </c>
      <c r="B24" s="19"/>
      <c r="C24" s="19"/>
      <c r="D24" s="19"/>
      <c r="E24" s="19"/>
      <c r="F24" s="20"/>
      <c r="G24" s="12"/>
      <c r="H24" s="13">
        <v>5838.33</v>
      </c>
      <c r="I24" s="13">
        <v>0</v>
      </c>
      <c r="J24" s="13">
        <v>0</v>
      </c>
      <c r="K24" s="13">
        <v>5838.33</v>
      </c>
      <c r="L24" s="13">
        <v>0</v>
      </c>
    </row>
    <row r="25" spans="1:12" ht="12.45">
      <c r="A25" s="9" t="s">
        <v>56</v>
      </c>
      <c r="B25" s="9" t="s">
        <v>60</v>
      </c>
      <c r="C25" s="17"/>
      <c r="D25" s="17"/>
      <c r="E25" s="17"/>
      <c r="F25" s="18"/>
      <c r="G25" s="9" t="s">
        <v>58</v>
      </c>
      <c r="H25" s="10">
        <v>46576.23</v>
      </c>
      <c r="I25" s="10">
        <v>0</v>
      </c>
      <c r="J25" s="10">
        <v>9731.75</v>
      </c>
      <c r="K25" s="10">
        <v>9731.75</v>
      </c>
      <c r="L25" s="10">
        <v>36844.480000000003</v>
      </c>
    </row>
    <row r="26" spans="1:12" ht="12.45">
      <c r="A26" s="22"/>
      <c r="B26" s="9" t="s">
        <v>62</v>
      </c>
      <c r="C26" s="17"/>
      <c r="D26" s="17"/>
      <c r="E26" s="17"/>
      <c r="F26" s="18"/>
      <c r="G26" s="9" t="s">
        <v>58</v>
      </c>
      <c r="H26" s="10">
        <v>29447.439999999999</v>
      </c>
      <c r="I26" s="10">
        <v>0</v>
      </c>
      <c r="J26" s="10">
        <v>0</v>
      </c>
      <c r="K26" s="10">
        <v>0</v>
      </c>
      <c r="L26" s="10">
        <v>29447.439999999999</v>
      </c>
    </row>
    <row r="27" spans="1:12" ht="12.45">
      <c r="A27" s="11" t="s">
        <v>4311</v>
      </c>
      <c r="B27" s="19"/>
      <c r="C27" s="19"/>
      <c r="D27" s="19"/>
      <c r="E27" s="19"/>
      <c r="F27" s="20"/>
      <c r="G27" s="12"/>
      <c r="H27" s="13">
        <v>76023.67</v>
      </c>
      <c r="I27" s="13">
        <v>0</v>
      </c>
      <c r="J27" s="13">
        <v>9731.75</v>
      </c>
      <c r="K27" s="13">
        <v>9731.75</v>
      </c>
      <c r="L27" s="13">
        <v>66291.92</v>
      </c>
    </row>
    <row r="28" spans="1:12" ht="12.45">
      <c r="A28" s="9" t="s">
        <v>65</v>
      </c>
      <c r="B28" s="9" t="s">
        <v>66</v>
      </c>
      <c r="C28" s="17"/>
      <c r="D28" s="17"/>
      <c r="E28" s="17"/>
      <c r="F28" s="18"/>
      <c r="G28" s="9" t="s">
        <v>67</v>
      </c>
      <c r="H28" s="10">
        <v>6178.82</v>
      </c>
      <c r="I28" s="10">
        <v>0</v>
      </c>
      <c r="J28" s="10">
        <v>0</v>
      </c>
      <c r="K28" s="10">
        <v>6178.82</v>
      </c>
      <c r="L28" s="10">
        <v>0</v>
      </c>
    </row>
    <row r="29" spans="1:12" ht="12.45">
      <c r="A29" s="21"/>
      <c r="B29" s="9" t="s">
        <v>70</v>
      </c>
      <c r="C29" s="17"/>
      <c r="D29" s="17"/>
      <c r="E29" s="17"/>
      <c r="F29" s="18"/>
      <c r="G29" s="9" t="s">
        <v>67</v>
      </c>
      <c r="H29" s="10">
        <v>3493</v>
      </c>
      <c r="I29" s="10">
        <v>0</v>
      </c>
      <c r="J29" s="10">
        <v>0</v>
      </c>
      <c r="K29" s="10">
        <v>3493</v>
      </c>
      <c r="L29" s="10">
        <v>0</v>
      </c>
    </row>
    <row r="30" spans="1:12" ht="12.45">
      <c r="A30" s="22"/>
      <c r="B30" s="9" t="s">
        <v>71</v>
      </c>
      <c r="C30" s="17"/>
      <c r="D30" s="17"/>
      <c r="E30" s="17"/>
      <c r="F30" s="18"/>
      <c r="G30" s="9" t="s">
        <v>67</v>
      </c>
      <c r="H30" s="10">
        <v>3851</v>
      </c>
      <c r="I30" s="10">
        <v>0</v>
      </c>
      <c r="J30" s="10">
        <v>0</v>
      </c>
      <c r="K30" s="10">
        <v>0</v>
      </c>
      <c r="L30" s="10">
        <v>3851</v>
      </c>
    </row>
    <row r="31" spans="1:12" ht="12.45">
      <c r="A31" s="11" t="s">
        <v>4312</v>
      </c>
      <c r="B31" s="19"/>
      <c r="C31" s="19"/>
      <c r="D31" s="19"/>
      <c r="E31" s="19"/>
      <c r="F31" s="20"/>
      <c r="G31" s="12"/>
      <c r="H31" s="13">
        <v>13522.82</v>
      </c>
      <c r="I31" s="13">
        <v>0</v>
      </c>
      <c r="J31" s="13">
        <v>0</v>
      </c>
      <c r="K31" s="13">
        <v>9671.82</v>
      </c>
      <c r="L31" s="13">
        <v>3851</v>
      </c>
    </row>
    <row r="32" spans="1:12" ht="12.45">
      <c r="A32" s="9" t="s">
        <v>74</v>
      </c>
      <c r="B32" s="9" t="s">
        <v>75</v>
      </c>
      <c r="C32" s="17"/>
      <c r="D32" s="17"/>
      <c r="E32" s="17"/>
      <c r="F32" s="18"/>
      <c r="G32" s="9" t="s">
        <v>76</v>
      </c>
      <c r="H32" s="10">
        <v>10000</v>
      </c>
      <c r="I32" s="10">
        <v>0</v>
      </c>
      <c r="J32" s="10">
        <v>6997.2</v>
      </c>
      <c r="K32" s="10">
        <v>9772.35</v>
      </c>
      <c r="L32" s="10">
        <v>227.65</v>
      </c>
    </row>
    <row r="33" spans="1:12" ht="12.45">
      <c r="A33" s="21"/>
      <c r="B33" s="9" t="s">
        <v>77</v>
      </c>
      <c r="C33" s="17"/>
      <c r="D33" s="17"/>
      <c r="E33" s="17"/>
      <c r="F33" s="18"/>
      <c r="G33" s="9" t="s">
        <v>76</v>
      </c>
      <c r="H33" s="10">
        <v>10000</v>
      </c>
      <c r="I33" s="10">
        <v>0</v>
      </c>
      <c r="J33" s="10">
        <v>0</v>
      </c>
      <c r="K33" s="10">
        <v>0</v>
      </c>
      <c r="L33" s="10">
        <v>10000</v>
      </c>
    </row>
    <row r="34" spans="1:12" ht="12.45">
      <c r="A34" s="22"/>
      <c r="B34" s="9" t="s">
        <v>78</v>
      </c>
      <c r="C34" s="17"/>
      <c r="D34" s="17"/>
      <c r="E34" s="17"/>
      <c r="F34" s="18"/>
      <c r="G34" s="9" t="s">
        <v>76</v>
      </c>
      <c r="H34" s="10">
        <v>10000</v>
      </c>
      <c r="I34" s="10">
        <v>0</v>
      </c>
      <c r="J34" s="10">
        <v>0</v>
      </c>
      <c r="K34" s="10">
        <v>0</v>
      </c>
      <c r="L34" s="10">
        <v>10000</v>
      </c>
    </row>
    <row r="35" spans="1:12" ht="12.45">
      <c r="A35" s="11" t="s">
        <v>4313</v>
      </c>
      <c r="B35" s="19"/>
      <c r="C35" s="19"/>
      <c r="D35" s="19"/>
      <c r="E35" s="19"/>
      <c r="F35" s="20"/>
      <c r="G35" s="12"/>
      <c r="H35" s="13">
        <v>30000</v>
      </c>
      <c r="I35" s="13">
        <v>0</v>
      </c>
      <c r="J35" s="13">
        <v>6997.2</v>
      </c>
      <c r="K35" s="13">
        <v>9772.35</v>
      </c>
      <c r="L35" s="13">
        <v>20227.650000000001</v>
      </c>
    </row>
    <row r="36" spans="1:12" ht="12.45">
      <c r="A36" s="9" t="s">
        <v>85</v>
      </c>
      <c r="B36" s="9" t="s">
        <v>86</v>
      </c>
      <c r="C36" s="17"/>
      <c r="D36" s="17"/>
      <c r="E36" s="17"/>
      <c r="F36" s="18"/>
      <c r="G36" s="9" t="s">
        <v>87</v>
      </c>
      <c r="H36" s="10">
        <v>23307.32</v>
      </c>
      <c r="I36" s="10">
        <v>0</v>
      </c>
      <c r="J36" s="10">
        <v>0</v>
      </c>
      <c r="K36" s="10">
        <v>23307.32</v>
      </c>
      <c r="L36" s="10">
        <v>0</v>
      </c>
    </row>
    <row r="37" spans="1:12" ht="12.45">
      <c r="A37" s="11" t="s">
        <v>4314</v>
      </c>
      <c r="B37" s="19"/>
      <c r="C37" s="19"/>
      <c r="D37" s="19"/>
      <c r="E37" s="19"/>
      <c r="F37" s="20"/>
      <c r="G37" s="12"/>
      <c r="H37" s="13">
        <v>23307.32</v>
      </c>
      <c r="I37" s="13">
        <v>0</v>
      </c>
      <c r="J37" s="13">
        <v>0</v>
      </c>
      <c r="K37" s="13">
        <v>23307.32</v>
      </c>
      <c r="L37" s="13">
        <v>0</v>
      </c>
    </row>
    <row r="38" spans="1:12" ht="12.45">
      <c r="A38" s="9" t="s">
        <v>89</v>
      </c>
      <c r="B38" s="9" t="s">
        <v>90</v>
      </c>
      <c r="C38" s="17"/>
      <c r="D38" s="17"/>
      <c r="E38" s="17"/>
      <c r="F38" s="18"/>
      <c r="G38" s="9" t="s">
        <v>91</v>
      </c>
      <c r="H38" s="10">
        <v>95883.9</v>
      </c>
      <c r="I38" s="10">
        <v>0</v>
      </c>
      <c r="J38" s="10">
        <v>0</v>
      </c>
      <c r="K38" s="10">
        <v>95883.9</v>
      </c>
      <c r="L38" s="10">
        <v>0</v>
      </c>
    </row>
    <row r="39" spans="1:12" ht="12.45">
      <c r="A39" s="11" t="s">
        <v>4315</v>
      </c>
      <c r="B39" s="19"/>
      <c r="C39" s="19"/>
      <c r="D39" s="19"/>
      <c r="E39" s="19"/>
      <c r="F39" s="20"/>
      <c r="G39" s="12"/>
      <c r="H39" s="13">
        <v>95883.9</v>
      </c>
      <c r="I39" s="13">
        <v>0</v>
      </c>
      <c r="J39" s="13">
        <v>0</v>
      </c>
      <c r="K39" s="13">
        <v>95883.9</v>
      </c>
      <c r="L39" s="13">
        <v>0</v>
      </c>
    </row>
    <row r="40" spans="1:12" ht="12.45">
      <c r="A40" s="9" t="s">
        <v>93</v>
      </c>
      <c r="B40" s="9" t="s">
        <v>94</v>
      </c>
      <c r="C40" s="17"/>
      <c r="D40" s="17"/>
      <c r="E40" s="17"/>
      <c r="F40" s="18"/>
      <c r="G40" s="9" t="s">
        <v>95</v>
      </c>
      <c r="H40" s="10">
        <v>215482.58</v>
      </c>
      <c r="I40" s="10">
        <v>0</v>
      </c>
      <c r="J40" s="10">
        <v>19351.669999999998</v>
      </c>
      <c r="K40" s="10">
        <v>142993.59</v>
      </c>
      <c r="L40" s="10">
        <v>72488.990000000005</v>
      </c>
    </row>
    <row r="41" spans="1:12" ht="12.45">
      <c r="A41" s="11" t="s">
        <v>4316</v>
      </c>
      <c r="B41" s="19"/>
      <c r="C41" s="19"/>
      <c r="D41" s="19"/>
      <c r="E41" s="19"/>
      <c r="F41" s="20"/>
      <c r="G41" s="12"/>
      <c r="H41" s="13">
        <v>215482.58</v>
      </c>
      <c r="I41" s="13">
        <v>0</v>
      </c>
      <c r="J41" s="13">
        <v>19351.669999999998</v>
      </c>
      <c r="K41" s="13">
        <v>142993.59</v>
      </c>
      <c r="L41" s="13">
        <v>72488.990000000005</v>
      </c>
    </row>
    <row r="42" spans="1:12" ht="12.45">
      <c r="A42" s="9" t="s">
        <v>106</v>
      </c>
      <c r="B42" s="9" t="s">
        <v>107</v>
      </c>
      <c r="C42" s="17"/>
      <c r="D42" s="17"/>
      <c r="E42" s="17"/>
      <c r="F42" s="18"/>
      <c r="G42" s="9" t="s">
        <v>108</v>
      </c>
      <c r="H42" s="10">
        <v>0</v>
      </c>
      <c r="I42" s="10">
        <v>0</v>
      </c>
      <c r="J42" s="10">
        <v>0</v>
      </c>
      <c r="K42" s="10">
        <v>97207.03</v>
      </c>
      <c r="L42" s="10">
        <v>-97207.03</v>
      </c>
    </row>
    <row r="43" spans="1:12" ht="12.45">
      <c r="A43" s="21"/>
      <c r="B43" s="9" t="s">
        <v>109</v>
      </c>
      <c r="C43" s="17"/>
      <c r="D43" s="17"/>
      <c r="E43" s="17"/>
      <c r="F43" s="18"/>
      <c r="G43" s="9" t="s">
        <v>108</v>
      </c>
      <c r="H43" s="10">
        <v>0</v>
      </c>
      <c r="I43" s="10">
        <v>0</v>
      </c>
      <c r="J43" s="10">
        <v>0</v>
      </c>
      <c r="K43" s="10">
        <v>10637.4</v>
      </c>
      <c r="L43" s="10">
        <v>-10637.4</v>
      </c>
    </row>
    <row r="44" spans="1:12" ht="12.45">
      <c r="A44" s="21"/>
      <c r="B44" s="9" t="s">
        <v>110</v>
      </c>
      <c r="C44" s="17"/>
      <c r="D44" s="17"/>
      <c r="E44" s="17"/>
      <c r="F44" s="18"/>
      <c r="G44" s="9" t="s">
        <v>108</v>
      </c>
      <c r="H44" s="10">
        <v>0</v>
      </c>
      <c r="I44" s="10">
        <v>0</v>
      </c>
      <c r="J44" s="10">
        <v>0</v>
      </c>
      <c r="K44" s="10">
        <v>14003.48</v>
      </c>
      <c r="L44" s="10">
        <v>-14003.48</v>
      </c>
    </row>
    <row r="45" spans="1:12" ht="12.45">
      <c r="A45" s="21"/>
      <c r="B45" s="9" t="s">
        <v>111</v>
      </c>
      <c r="C45" s="17"/>
      <c r="D45" s="17"/>
      <c r="E45" s="17"/>
      <c r="F45" s="18"/>
      <c r="G45" s="9" t="s">
        <v>108</v>
      </c>
      <c r="H45" s="10">
        <v>0</v>
      </c>
      <c r="I45" s="10">
        <v>0</v>
      </c>
      <c r="J45" s="10">
        <v>0</v>
      </c>
      <c r="K45" s="10">
        <v>19887.310000000001</v>
      </c>
      <c r="L45" s="10">
        <v>-19887.310000000001</v>
      </c>
    </row>
    <row r="46" spans="1:12" ht="12.45">
      <c r="A46" s="21"/>
      <c r="B46" s="9" t="s">
        <v>112</v>
      </c>
      <c r="C46" s="17"/>
      <c r="D46" s="17"/>
      <c r="E46" s="17"/>
      <c r="F46" s="18"/>
      <c r="G46" s="9" t="s">
        <v>108</v>
      </c>
      <c r="H46" s="10">
        <v>0</v>
      </c>
      <c r="I46" s="10">
        <v>0</v>
      </c>
      <c r="J46" s="10">
        <v>6426.4</v>
      </c>
      <c r="K46" s="10">
        <v>21774</v>
      </c>
      <c r="L46" s="10">
        <v>-21774</v>
      </c>
    </row>
    <row r="47" spans="1:12" ht="12.45">
      <c r="A47" s="21"/>
      <c r="B47" s="9" t="s">
        <v>113</v>
      </c>
      <c r="C47" s="17"/>
      <c r="D47" s="17"/>
      <c r="E47" s="17"/>
      <c r="F47" s="18"/>
      <c r="G47" s="9" t="s">
        <v>108</v>
      </c>
      <c r="H47" s="10">
        <v>0</v>
      </c>
      <c r="I47" s="10">
        <v>0</v>
      </c>
      <c r="J47" s="10">
        <v>1959.36</v>
      </c>
      <c r="K47" s="10">
        <v>13235.46</v>
      </c>
      <c r="L47" s="10">
        <v>-13235.46</v>
      </c>
    </row>
    <row r="48" spans="1:12" ht="12.45">
      <c r="A48" s="21"/>
      <c r="B48" s="9" t="s">
        <v>114</v>
      </c>
      <c r="C48" s="17"/>
      <c r="D48" s="17"/>
      <c r="E48" s="17"/>
      <c r="F48" s="18"/>
      <c r="G48" s="9" t="s">
        <v>108</v>
      </c>
      <c r="H48" s="10">
        <v>0</v>
      </c>
      <c r="I48" s="10">
        <v>0</v>
      </c>
      <c r="J48" s="10">
        <v>793.84</v>
      </c>
      <c r="K48" s="10">
        <v>2674.08</v>
      </c>
      <c r="L48" s="10">
        <v>-2674.08</v>
      </c>
    </row>
    <row r="49" spans="1:12" ht="12.45">
      <c r="A49" s="21"/>
      <c r="B49" s="9" t="s">
        <v>115</v>
      </c>
      <c r="C49" s="17"/>
      <c r="D49" s="17"/>
      <c r="E49" s="17"/>
      <c r="F49" s="18"/>
      <c r="G49" s="9" t="s">
        <v>108</v>
      </c>
      <c r="H49" s="10">
        <v>0</v>
      </c>
      <c r="I49" s="10">
        <v>0</v>
      </c>
      <c r="J49" s="10">
        <v>10890.79</v>
      </c>
      <c r="K49" s="10">
        <v>17915.25</v>
      </c>
      <c r="L49" s="10">
        <v>-17915.25</v>
      </c>
    </row>
    <row r="50" spans="1:12" ht="12.45">
      <c r="A50" s="21"/>
      <c r="B50" s="9" t="s">
        <v>116</v>
      </c>
      <c r="C50" s="17"/>
      <c r="D50" s="17"/>
      <c r="E50" s="17"/>
      <c r="F50" s="18"/>
      <c r="G50" s="9" t="s">
        <v>108</v>
      </c>
      <c r="H50" s="10">
        <v>0</v>
      </c>
      <c r="I50" s="10">
        <v>2404.8000000000002</v>
      </c>
      <c r="J50" s="10">
        <v>10866.05</v>
      </c>
      <c r="K50" s="10">
        <v>10866.05</v>
      </c>
      <c r="L50" s="10">
        <v>-10866.05</v>
      </c>
    </row>
    <row r="51" spans="1:12" ht="12.45">
      <c r="A51" s="21"/>
      <c r="B51" s="9" t="s">
        <v>117</v>
      </c>
      <c r="C51" s="17"/>
      <c r="D51" s="17"/>
      <c r="E51" s="17"/>
      <c r="F51" s="18"/>
      <c r="G51" s="9" t="s">
        <v>108</v>
      </c>
      <c r="H51" s="10">
        <v>0</v>
      </c>
      <c r="I51" s="10">
        <v>721.44</v>
      </c>
      <c r="J51" s="10">
        <v>3258.72</v>
      </c>
      <c r="K51" s="10">
        <v>3258.72</v>
      </c>
      <c r="L51" s="10">
        <v>-3258.72</v>
      </c>
    </row>
    <row r="52" spans="1:12" ht="12.45">
      <c r="A52" s="22"/>
      <c r="B52" s="9" t="s">
        <v>118</v>
      </c>
      <c r="C52" s="17"/>
      <c r="D52" s="17"/>
      <c r="E52" s="17"/>
      <c r="F52" s="18"/>
      <c r="G52" s="9" t="s">
        <v>108</v>
      </c>
      <c r="H52" s="10">
        <v>0</v>
      </c>
      <c r="I52" s="10">
        <v>314.32</v>
      </c>
      <c r="J52" s="10">
        <v>1424.74</v>
      </c>
      <c r="K52" s="10">
        <v>1424.74</v>
      </c>
      <c r="L52" s="10">
        <v>-1424.74</v>
      </c>
    </row>
    <row r="53" spans="1:12" ht="12.45">
      <c r="A53" s="11" t="s">
        <v>4317</v>
      </c>
      <c r="B53" s="19"/>
      <c r="C53" s="19"/>
      <c r="D53" s="19"/>
      <c r="E53" s="19"/>
      <c r="F53" s="20"/>
      <c r="G53" s="12"/>
      <c r="H53" s="13">
        <v>0</v>
      </c>
      <c r="I53" s="13">
        <v>3440.56</v>
      </c>
      <c r="J53" s="13">
        <v>35619.9</v>
      </c>
      <c r="K53" s="13">
        <v>212883.52</v>
      </c>
      <c r="L53" s="13">
        <v>-212883.52</v>
      </c>
    </row>
    <row r="54" spans="1:12" ht="12.45">
      <c r="A54" s="9" t="s">
        <v>120</v>
      </c>
      <c r="B54" s="9" t="s">
        <v>121</v>
      </c>
      <c r="C54" s="17"/>
      <c r="D54" s="17"/>
      <c r="E54" s="17"/>
      <c r="F54" s="18"/>
      <c r="G54" s="9" t="s">
        <v>122</v>
      </c>
      <c r="H54" s="10">
        <v>0</v>
      </c>
      <c r="I54" s="10">
        <v>1202.4000000000001</v>
      </c>
      <c r="J54" s="10">
        <v>6572</v>
      </c>
      <c r="K54" s="10">
        <v>6572</v>
      </c>
      <c r="L54" s="10">
        <v>-6572</v>
      </c>
    </row>
    <row r="55" spans="1:12" ht="12.45">
      <c r="A55" s="11" t="s">
        <v>4318</v>
      </c>
      <c r="B55" s="19"/>
      <c r="C55" s="19"/>
      <c r="D55" s="19"/>
      <c r="E55" s="19"/>
      <c r="F55" s="20"/>
      <c r="G55" s="12"/>
      <c r="H55" s="13">
        <v>0</v>
      </c>
      <c r="I55" s="13">
        <v>1202.4000000000001</v>
      </c>
      <c r="J55" s="13">
        <v>6572</v>
      </c>
      <c r="K55" s="13">
        <v>6572</v>
      </c>
      <c r="L55" s="13">
        <v>-6572</v>
      </c>
    </row>
    <row r="56" spans="1:12" ht="12.45">
      <c r="A56" s="9" t="s">
        <v>124</v>
      </c>
      <c r="B56" s="9" t="s">
        <v>131</v>
      </c>
      <c r="C56" s="17"/>
      <c r="D56" s="17"/>
      <c r="E56" s="17"/>
      <c r="F56" s="18"/>
      <c r="G56" s="9" t="s">
        <v>128</v>
      </c>
      <c r="H56" s="10">
        <v>11452</v>
      </c>
      <c r="I56" s="10">
        <v>0</v>
      </c>
      <c r="J56" s="10">
        <v>0</v>
      </c>
      <c r="K56" s="10">
        <v>0</v>
      </c>
      <c r="L56" s="10">
        <v>11452</v>
      </c>
    </row>
    <row r="57" spans="1:12" ht="12.45">
      <c r="A57" s="11" t="s">
        <v>4319</v>
      </c>
      <c r="B57" s="19"/>
      <c r="C57" s="19"/>
      <c r="D57" s="19"/>
      <c r="E57" s="19"/>
      <c r="F57" s="20"/>
      <c r="G57" s="12"/>
      <c r="H57" s="13">
        <v>11452</v>
      </c>
      <c r="I57" s="13">
        <v>0</v>
      </c>
      <c r="J57" s="13">
        <v>0</v>
      </c>
      <c r="K57" s="13">
        <v>0</v>
      </c>
      <c r="L57" s="13">
        <v>11452</v>
      </c>
    </row>
    <row r="58" spans="1:12" ht="12.45">
      <c r="A58" s="9" t="s">
        <v>333</v>
      </c>
      <c r="B58" s="9" t="s">
        <v>334</v>
      </c>
      <c r="C58" s="17"/>
      <c r="D58" s="17"/>
      <c r="E58" s="17"/>
      <c r="F58" s="18"/>
      <c r="G58" s="9" t="s">
        <v>335</v>
      </c>
      <c r="H58" s="10">
        <v>100000</v>
      </c>
      <c r="I58" s="10">
        <v>0</v>
      </c>
      <c r="J58" s="10">
        <v>0</v>
      </c>
      <c r="K58" s="10">
        <v>0</v>
      </c>
      <c r="L58" s="10">
        <v>100000</v>
      </c>
    </row>
    <row r="59" spans="1:12" ht="12.45">
      <c r="A59" s="11" t="s">
        <v>4320</v>
      </c>
      <c r="B59" s="19"/>
      <c r="C59" s="19"/>
      <c r="D59" s="19"/>
      <c r="E59" s="19"/>
      <c r="F59" s="20"/>
      <c r="G59" s="12"/>
      <c r="H59" s="13">
        <v>100000</v>
      </c>
      <c r="I59" s="13">
        <v>0</v>
      </c>
      <c r="J59" s="13">
        <v>0</v>
      </c>
      <c r="K59" s="13">
        <v>0</v>
      </c>
      <c r="L59" s="13">
        <v>100000</v>
      </c>
    </row>
    <row r="60" spans="1:12" ht="12.45">
      <c r="A60" s="9" t="s">
        <v>145</v>
      </c>
      <c r="B60" s="9" t="s">
        <v>148</v>
      </c>
      <c r="C60" s="17"/>
      <c r="D60" s="17"/>
      <c r="E60" s="17"/>
      <c r="F60" s="18"/>
      <c r="G60" s="9" t="s">
        <v>149</v>
      </c>
      <c r="H60" s="10">
        <v>1931753.81</v>
      </c>
      <c r="I60" s="10">
        <v>160945.56</v>
      </c>
      <c r="J60" s="10">
        <v>1127026.04</v>
      </c>
      <c r="K60" s="10">
        <v>1127026.04</v>
      </c>
      <c r="L60" s="10">
        <v>804727.77</v>
      </c>
    </row>
    <row r="61" spans="1:12" ht="12.45">
      <c r="A61" s="21"/>
      <c r="B61" s="9" t="s">
        <v>150</v>
      </c>
      <c r="C61" s="17"/>
      <c r="D61" s="17"/>
      <c r="E61" s="17"/>
      <c r="F61" s="18"/>
      <c r="G61" s="9" t="s">
        <v>149</v>
      </c>
      <c r="H61" s="10">
        <v>-300</v>
      </c>
      <c r="I61" s="10">
        <v>0</v>
      </c>
      <c r="J61" s="10">
        <v>-300</v>
      </c>
      <c r="K61" s="10">
        <v>-300</v>
      </c>
      <c r="L61" s="10">
        <v>0</v>
      </c>
    </row>
    <row r="62" spans="1:12" ht="12.45">
      <c r="A62" s="21"/>
      <c r="B62" s="9" t="s">
        <v>151</v>
      </c>
      <c r="C62" s="17"/>
      <c r="D62" s="17"/>
      <c r="E62" s="17"/>
      <c r="F62" s="18"/>
      <c r="G62" s="9" t="s">
        <v>152</v>
      </c>
      <c r="H62" s="10">
        <v>211212.44</v>
      </c>
      <c r="I62" s="10">
        <v>17601.04</v>
      </c>
      <c r="J62" s="10">
        <v>123207.27</v>
      </c>
      <c r="K62" s="10">
        <v>123207.27</v>
      </c>
      <c r="L62" s="10">
        <v>88005.17</v>
      </c>
    </row>
    <row r="63" spans="1:12" ht="12.45">
      <c r="A63" s="21"/>
      <c r="B63" s="9" t="s">
        <v>153</v>
      </c>
      <c r="C63" s="17"/>
      <c r="D63" s="17"/>
      <c r="E63" s="17"/>
      <c r="F63" s="18"/>
      <c r="G63" s="9" t="s">
        <v>154</v>
      </c>
      <c r="H63" s="10">
        <v>172871.81</v>
      </c>
      <c r="I63" s="10">
        <v>14405.99</v>
      </c>
      <c r="J63" s="10">
        <v>100841.89</v>
      </c>
      <c r="K63" s="10">
        <v>100841.89</v>
      </c>
      <c r="L63" s="10">
        <v>72029.919999999998</v>
      </c>
    </row>
    <row r="64" spans="1:12" ht="12.45">
      <c r="A64" s="21"/>
      <c r="B64" s="9" t="s">
        <v>159</v>
      </c>
      <c r="C64" s="17"/>
      <c r="D64" s="17"/>
      <c r="E64" s="17"/>
      <c r="F64" s="18"/>
      <c r="G64" s="9" t="s">
        <v>160</v>
      </c>
      <c r="H64" s="10">
        <v>2259</v>
      </c>
      <c r="I64" s="10">
        <v>188.25</v>
      </c>
      <c r="J64" s="10">
        <v>1317.75</v>
      </c>
      <c r="K64" s="10">
        <v>1317.75</v>
      </c>
      <c r="L64" s="10">
        <v>941.25</v>
      </c>
    </row>
    <row r="65" spans="1:12" ht="12.45">
      <c r="A65" s="21"/>
      <c r="B65" s="9" t="s">
        <v>161</v>
      </c>
      <c r="C65" s="17"/>
      <c r="D65" s="17"/>
      <c r="E65" s="17"/>
      <c r="F65" s="18"/>
      <c r="G65" s="9" t="s">
        <v>162</v>
      </c>
      <c r="H65" s="10">
        <v>162060</v>
      </c>
      <c r="I65" s="10">
        <v>13505</v>
      </c>
      <c r="J65" s="10">
        <v>94535</v>
      </c>
      <c r="K65" s="10">
        <v>94535</v>
      </c>
      <c r="L65" s="10">
        <v>67525</v>
      </c>
    </row>
    <row r="66" spans="1:12" ht="12.45">
      <c r="A66" s="21"/>
      <c r="B66" s="9" t="s">
        <v>165</v>
      </c>
      <c r="C66" s="17"/>
      <c r="D66" s="17"/>
      <c r="E66" s="17"/>
      <c r="F66" s="18"/>
      <c r="G66" s="9" t="s">
        <v>166</v>
      </c>
      <c r="H66" s="10">
        <v>20000</v>
      </c>
      <c r="I66" s="10">
        <v>1666.66</v>
      </c>
      <c r="J66" s="10">
        <v>11666.67</v>
      </c>
      <c r="K66" s="10">
        <v>11666.67</v>
      </c>
      <c r="L66" s="10">
        <v>8333.33</v>
      </c>
    </row>
    <row r="67" spans="1:12" ht="12.45">
      <c r="A67" s="21"/>
      <c r="B67" s="9" t="s">
        <v>171</v>
      </c>
      <c r="C67" s="17"/>
      <c r="D67" s="17"/>
      <c r="E67" s="17"/>
      <c r="F67" s="18"/>
      <c r="G67" s="9" t="s">
        <v>172</v>
      </c>
      <c r="H67" s="10">
        <v>3784</v>
      </c>
      <c r="I67" s="10">
        <v>315.33</v>
      </c>
      <c r="J67" s="10">
        <v>2207.33</v>
      </c>
      <c r="K67" s="10">
        <v>2207.33</v>
      </c>
      <c r="L67" s="10">
        <v>1576.67</v>
      </c>
    </row>
    <row r="68" spans="1:12" ht="12.45">
      <c r="A68" s="21"/>
      <c r="B68" s="9" t="s">
        <v>173</v>
      </c>
      <c r="C68" s="17"/>
      <c r="D68" s="17"/>
      <c r="E68" s="17"/>
      <c r="F68" s="18"/>
      <c r="G68" s="9" t="s">
        <v>172</v>
      </c>
      <c r="H68" s="10">
        <v>4480</v>
      </c>
      <c r="I68" s="10">
        <v>373.33</v>
      </c>
      <c r="J68" s="10">
        <v>2613.33</v>
      </c>
      <c r="K68" s="10">
        <v>2613.33</v>
      </c>
      <c r="L68" s="10">
        <v>1866.67</v>
      </c>
    </row>
    <row r="69" spans="1:12" ht="12.45">
      <c r="A69" s="21"/>
      <c r="B69" s="9" t="s">
        <v>178</v>
      </c>
      <c r="C69" s="17"/>
      <c r="D69" s="17"/>
      <c r="E69" s="17"/>
      <c r="F69" s="18"/>
      <c r="G69" s="9" t="s">
        <v>179</v>
      </c>
      <c r="H69" s="10">
        <v>464.17</v>
      </c>
      <c r="I69" s="10">
        <v>38.68</v>
      </c>
      <c r="J69" s="10">
        <v>270.76</v>
      </c>
      <c r="K69" s="10">
        <v>270.76</v>
      </c>
      <c r="L69" s="10">
        <v>193.41</v>
      </c>
    </row>
    <row r="70" spans="1:12" ht="12.45">
      <c r="A70" s="21"/>
      <c r="B70" s="9" t="s">
        <v>180</v>
      </c>
      <c r="C70" s="17"/>
      <c r="D70" s="17"/>
      <c r="E70" s="17"/>
      <c r="F70" s="18"/>
      <c r="G70" s="9" t="s">
        <v>181</v>
      </c>
      <c r="H70" s="10">
        <v>1832.74</v>
      </c>
      <c r="I70" s="10">
        <v>0</v>
      </c>
      <c r="J70" s="10">
        <v>1832.74</v>
      </c>
      <c r="K70" s="10">
        <v>1832.74</v>
      </c>
      <c r="L70" s="10">
        <v>0</v>
      </c>
    </row>
    <row r="71" spans="1:12" ht="12.45">
      <c r="A71" s="22"/>
      <c r="B71" s="9" t="s">
        <v>182</v>
      </c>
      <c r="C71" s="17"/>
      <c r="D71" s="17"/>
      <c r="E71" s="17"/>
      <c r="F71" s="18"/>
      <c r="G71" s="9" t="s">
        <v>183</v>
      </c>
      <c r="H71" s="10">
        <v>81320</v>
      </c>
      <c r="I71" s="10">
        <v>6776.66</v>
      </c>
      <c r="J71" s="10">
        <v>47436.67</v>
      </c>
      <c r="K71" s="10">
        <v>47436.67</v>
      </c>
      <c r="L71" s="10">
        <v>33883.33</v>
      </c>
    </row>
    <row r="72" spans="1:12" ht="12.45">
      <c r="A72" s="11" t="s">
        <v>4321</v>
      </c>
      <c r="B72" s="19"/>
      <c r="C72" s="19"/>
      <c r="D72" s="19"/>
      <c r="E72" s="19"/>
      <c r="F72" s="20"/>
      <c r="G72" s="12"/>
      <c r="H72" s="13">
        <v>2591737.9700000002</v>
      </c>
      <c r="I72" s="13">
        <v>215816.5</v>
      </c>
      <c r="J72" s="13">
        <v>1512655.45</v>
      </c>
      <c r="K72" s="13">
        <v>1512655.45</v>
      </c>
      <c r="L72" s="13">
        <v>1079082.52</v>
      </c>
    </row>
    <row r="73" spans="1:12" ht="12.45">
      <c r="A73" s="9" t="s">
        <v>185</v>
      </c>
      <c r="B73" s="9" t="s">
        <v>186</v>
      </c>
      <c r="C73" s="17"/>
      <c r="D73" s="17"/>
      <c r="E73" s="17"/>
      <c r="F73" s="18"/>
      <c r="G73" s="9" t="s">
        <v>187</v>
      </c>
      <c r="H73" s="10">
        <v>21691.08</v>
      </c>
      <c r="I73" s="10">
        <v>0</v>
      </c>
      <c r="J73" s="10">
        <v>0</v>
      </c>
      <c r="K73" s="10">
        <v>21691.08</v>
      </c>
      <c r="L73" s="10">
        <v>0</v>
      </c>
    </row>
    <row r="74" spans="1:12" ht="12.45">
      <c r="A74" s="21"/>
      <c r="B74" s="9" t="s">
        <v>205</v>
      </c>
      <c r="C74" s="17"/>
      <c r="D74" s="17"/>
      <c r="E74" s="17"/>
      <c r="F74" s="18"/>
      <c r="G74" s="9" t="s">
        <v>206</v>
      </c>
      <c r="H74" s="10">
        <v>6468.01</v>
      </c>
      <c r="I74" s="10">
        <v>3773</v>
      </c>
      <c r="J74" s="10">
        <v>3773</v>
      </c>
      <c r="K74" s="10">
        <v>3773</v>
      </c>
      <c r="L74" s="10">
        <v>2695.01</v>
      </c>
    </row>
    <row r="75" spans="1:12" ht="12.45">
      <c r="A75" s="21"/>
      <c r="B75" s="9" t="s">
        <v>209</v>
      </c>
      <c r="C75" s="17"/>
      <c r="D75" s="17"/>
      <c r="E75" s="17"/>
      <c r="F75" s="18"/>
      <c r="G75" s="9" t="s">
        <v>210</v>
      </c>
      <c r="H75" s="10">
        <v>80021.149999999994</v>
      </c>
      <c r="I75" s="10">
        <v>6668.43</v>
      </c>
      <c r="J75" s="10">
        <v>46679.01</v>
      </c>
      <c r="K75" s="10">
        <v>46679.01</v>
      </c>
      <c r="L75" s="10">
        <v>33342.14</v>
      </c>
    </row>
    <row r="76" spans="1:12" ht="12.45">
      <c r="A76" s="21"/>
      <c r="B76" s="9" t="s">
        <v>211</v>
      </c>
      <c r="C76" s="17"/>
      <c r="D76" s="17"/>
      <c r="E76" s="17"/>
      <c r="F76" s="18"/>
      <c r="G76" s="9" t="s">
        <v>212</v>
      </c>
      <c r="H76" s="10">
        <v>47448.56</v>
      </c>
      <c r="I76" s="10">
        <v>0</v>
      </c>
      <c r="J76" s="10">
        <v>47448.56</v>
      </c>
      <c r="K76" s="10">
        <v>47448.56</v>
      </c>
      <c r="L76" s="10">
        <v>0</v>
      </c>
    </row>
    <row r="77" spans="1:12" ht="12.45">
      <c r="A77" s="21"/>
      <c r="B77" s="9" t="s">
        <v>1818</v>
      </c>
      <c r="C77" s="17"/>
      <c r="D77" s="17"/>
      <c r="E77" s="17"/>
      <c r="F77" s="18"/>
      <c r="G77" s="9" t="s">
        <v>1819</v>
      </c>
      <c r="H77" s="10">
        <v>1202783</v>
      </c>
      <c r="I77" s="10">
        <v>100231.92</v>
      </c>
      <c r="J77" s="10">
        <v>701623.43</v>
      </c>
      <c r="K77" s="10">
        <v>701623.43</v>
      </c>
      <c r="L77" s="10">
        <v>501159.57</v>
      </c>
    </row>
    <row r="78" spans="1:12" ht="12.45">
      <c r="A78" s="21"/>
      <c r="B78" s="9" t="s">
        <v>215</v>
      </c>
      <c r="C78" s="17"/>
      <c r="D78" s="17"/>
      <c r="E78" s="17"/>
      <c r="F78" s="18"/>
      <c r="G78" s="9" t="s">
        <v>216</v>
      </c>
      <c r="H78" s="10">
        <v>242848.98</v>
      </c>
      <c r="I78" s="10">
        <v>20237.419999999998</v>
      </c>
      <c r="J78" s="10">
        <v>141661.91</v>
      </c>
      <c r="K78" s="10">
        <v>141661.91</v>
      </c>
      <c r="L78" s="10">
        <v>101187.07</v>
      </c>
    </row>
    <row r="79" spans="1:12" ht="12.45">
      <c r="A79" s="21"/>
      <c r="B79" s="9" t="s">
        <v>219</v>
      </c>
      <c r="C79" s="17"/>
      <c r="D79" s="17"/>
      <c r="E79" s="17"/>
      <c r="F79" s="18"/>
      <c r="G79" s="9" t="s">
        <v>220</v>
      </c>
      <c r="H79" s="10">
        <v>1140.71</v>
      </c>
      <c r="I79" s="10">
        <v>95</v>
      </c>
      <c r="J79" s="10">
        <v>665.7</v>
      </c>
      <c r="K79" s="10">
        <v>665.7</v>
      </c>
      <c r="L79" s="10">
        <v>475.01</v>
      </c>
    </row>
    <row r="80" spans="1:12" ht="12.45">
      <c r="A80" s="21"/>
      <c r="B80" s="9" t="s">
        <v>221</v>
      </c>
      <c r="C80" s="17"/>
      <c r="D80" s="17"/>
      <c r="E80" s="17"/>
      <c r="F80" s="18"/>
      <c r="G80" s="9" t="s">
        <v>222</v>
      </c>
      <c r="H80" s="10">
        <v>3503.61</v>
      </c>
      <c r="I80" s="10">
        <v>0</v>
      </c>
      <c r="J80" s="10">
        <v>3503.61</v>
      </c>
      <c r="K80" s="10">
        <v>3503.61</v>
      </c>
      <c r="L80" s="10">
        <v>0</v>
      </c>
    </row>
    <row r="81" spans="1:12" ht="12.45">
      <c r="A81" s="21"/>
      <c r="B81" s="9" t="s">
        <v>1820</v>
      </c>
      <c r="C81" s="17"/>
      <c r="D81" s="17"/>
      <c r="E81" s="17"/>
      <c r="F81" s="18"/>
      <c r="G81" s="9" t="s">
        <v>1821</v>
      </c>
      <c r="H81" s="10">
        <v>44275</v>
      </c>
      <c r="I81" s="10">
        <v>3689.58</v>
      </c>
      <c r="J81" s="10">
        <v>25827.08</v>
      </c>
      <c r="K81" s="10">
        <v>25827.08</v>
      </c>
      <c r="L81" s="10">
        <v>18447.919999999998</v>
      </c>
    </row>
    <row r="82" spans="1:12" ht="12.45">
      <c r="A82" s="21"/>
      <c r="B82" s="9" t="s">
        <v>229</v>
      </c>
      <c r="C82" s="17"/>
      <c r="D82" s="17"/>
      <c r="E82" s="17"/>
      <c r="F82" s="18"/>
      <c r="G82" s="9" t="s">
        <v>230</v>
      </c>
      <c r="H82" s="10">
        <v>19285.27</v>
      </c>
      <c r="I82" s="10">
        <v>0</v>
      </c>
      <c r="J82" s="10">
        <v>0</v>
      </c>
      <c r="K82" s="10">
        <v>0</v>
      </c>
      <c r="L82" s="10">
        <v>19285.27</v>
      </c>
    </row>
    <row r="83" spans="1:12" ht="12.45">
      <c r="A83" s="21"/>
      <c r="B83" s="9" t="s">
        <v>233</v>
      </c>
      <c r="C83" s="17"/>
      <c r="D83" s="17"/>
      <c r="E83" s="17"/>
      <c r="F83" s="18"/>
      <c r="G83" s="9" t="s">
        <v>234</v>
      </c>
      <c r="H83" s="10">
        <v>110212.67</v>
      </c>
      <c r="I83" s="10">
        <v>9184.39</v>
      </c>
      <c r="J83" s="10">
        <v>64290.73</v>
      </c>
      <c r="K83" s="10">
        <v>64290.73</v>
      </c>
      <c r="L83" s="10">
        <v>45921.94</v>
      </c>
    </row>
    <row r="84" spans="1:12" ht="12.45">
      <c r="A84" s="22"/>
      <c r="B84" s="9" t="s">
        <v>235</v>
      </c>
      <c r="C84" s="17"/>
      <c r="D84" s="17"/>
      <c r="E84" s="17"/>
      <c r="F84" s="18"/>
      <c r="G84" s="9" t="s">
        <v>236</v>
      </c>
      <c r="H84" s="10">
        <v>34860.080000000002</v>
      </c>
      <c r="I84" s="10">
        <v>0</v>
      </c>
      <c r="J84" s="10">
        <v>0</v>
      </c>
      <c r="K84" s="10">
        <v>0</v>
      </c>
      <c r="L84" s="10">
        <v>34860.080000000002</v>
      </c>
    </row>
    <row r="85" spans="1:12" ht="12.45">
      <c r="A85" s="11" t="s">
        <v>4322</v>
      </c>
      <c r="B85" s="19"/>
      <c r="C85" s="19"/>
      <c r="D85" s="19"/>
      <c r="E85" s="19"/>
      <c r="F85" s="20"/>
      <c r="G85" s="12"/>
      <c r="H85" s="13">
        <v>1814538.12</v>
      </c>
      <c r="I85" s="13">
        <v>143879.74</v>
      </c>
      <c r="J85" s="13">
        <v>1035473.03</v>
      </c>
      <c r="K85" s="13">
        <v>1057164.1100000001</v>
      </c>
      <c r="L85" s="13">
        <v>757374.01</v>
      </c>
    </row>
    <row r="86" spans="1:12" ht="12.45">
      <c r="A86" s="9" t="s">
        <v>238</v>
      </c>
      <c r="B86" s="9" t="s">
        <v>389</v>
      </c>
      <c r="C86" s="17"/>
      <c r="D86" s="17"/>
      <c r="E86" s="17"/>
      <c r="F86" s="18"/>
      <c r="G86" s="9" t="s">
        <v>128</v>
      </c>
      <c r="H86" s="10">
        <v>38548</v>
      </c>
      <c r="I86" s="10">
        <v>0</v>
      </c>
      <c r="J86" s="10">
        <v>0</v>
      </c>
      <c r="K86" s="10">
        <v>0</v>
      </c>
      <c r="L86" s="10">
        <v>38548</v>
      </c>
    </row>
    <row r="87" spans="1:12" ht="12.45">
      <c r="A87" s="21"/>
      <c r="B87" s="9" t="s">
        <v>245</v>
      </c>
      <c r="C87" s="17"/>
      <c r="D87" s="17"/>
      <c r="E87" s="17"/>
      <c r="F87" s="18"/>
      <c r="G87" s="9" t="s">
        <v>246</v>
      </c>
      <c r="H87" s="10">
        <v>2533.8000000000002</v>
      </c>
      <c r="I87" s="10">
        <v>0</v>
      </c>
      <c r="J87" s="10">
        <v>0</v>
      </c>
      <c r="K87" s="10">
        <v>0</v>
      </c>
      <c r="L87" s="10">
        <v>2533.8000000000002</v>
      </c>
    </row>
    <row r="88" spans="1:12" ht="12.45">
      <c r="A88" s="21"/>
      <c r="B88" s="9" t="s">
        <v>247</v>
      </c>
      <c r="C88" s="17"/>
      <c r="D88" s="17"/>
      <c r="E88" s="17"/>
      <c r="F88" s="18"/>
      <c r="G88" s="9" t="s">
        <v>248</v>
      </c>
      <c r="H88" s="10">
        <v>41029.620000000003</v>
      </c>
      <c r="I88" s="10">
        <v>0</v>
      </c>
      <c r="J88" s="10">
        <v>41029.620000000003</v>
      </c>
      <c r="K88" s="10">
        <v>41029.620000000003</v>
      </c>
      <c r="L88" s="10">
        <v>0</v>
      </c>
    </row>
    <row r="89" spans="1:12" ht="12.45">
      <c r="A89" s="22"/>
      <c r="B89" s="9" t="s">
        <v>249</v>
      </c>
      <c r="C89" s="17"/>
      <c r="D89" s="17"/>
      <c r="E89" s="17"/>
      <c r="F89" s="18"/>
      <c r="G89" s="9" t="s">
        <v>149</v>
      </c>
      <c r="H89" s="10">
        <v>300</v>
      </c>
      <c r="I89" s="10">
        <v>0</v>
      </c>
      <c r="J89" s="10">
        <v>300</v>
      </c>
      <c r="K89" s="10">
        <v>300</v>
      </c>
      <c r="L89" s="10">
        <v>0</v>
      </c>
    </row>
    <row r="90" spans="1:12" ht="12.45">
      <c r="A90" s="11" t="s">
        <v>4323</v>
      </c>
      <c r="B90" s="19"/>
      <c r="C90" s="19"/>
      <c r="D90" s="19"/>
      <c r="E90" s="19"/>
      <c r="F90" s="20"/>
      <c r="G90" s="12"/>
      <c r="H90" s="13">
        <v>82411.42</v>
      </c>
      <c r="I90" s="13">
        <v>0</v>
      </c>
      <c r="J90" s="13">
        <v>41329.620000000003</v>
      </c>
      <c r="K90" s="13">
        <v>41329.620000000003</v>
      </c>
      <c r="L90" s="13">
        <v>41081.800000000003</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4324</v>
      </c>
      <c r="B94" s="19"/>
      <c r="C94" s="19"/>
      <c r="D94" s="19"/>
      <c r="E94" s="19"/>
      <c r="F94" s="20"/>
      <c r="G94" s="12"/>
      <c r="H94" s="13">
        <v>8000</v>
      </c>
      <c r="I94" s="13">
        <v>0</v>
      </c>
      <c r="J94" s="13">
        <v>1000</v>
      </c>
      <c r="K94" s="13">
        <v>5000</v>
      </c>
      <c r="L94" s="13">
        <v>3000</v>
      </c>
    </row>
    <row r="95" spans="1:12" ht="12.45">
      <c r="A95" s="9" t="s">
        <v>274</v>
      </c>
      <c r="B95" s="9" t="s">
        <v>277</v>
      </c>
      <c r="C95" s="17"/>
      <c r="D95" s="17"/>
      <c r="E95" s="17"/>
      <c r="F95" s="18"/>
      <c r="G95" s="9" t="s">
        <v>278</v>
      </c>
      <c r="H95" s="10">
        <v>10175</v>
      </c>
      <c r="I95" s="10">
        <v>0</v>
      </c>
      <c r="J95" s="10">
        <v>0</v>
      </c>
      <c r="K95" s="10">
        <v>10175</v>
      </c>
      <c r="L95" s="10">
        <v>0</v>
      </c>
    </row>
    <row r="96" spans="1:12" ht="12.45">
      <c r="A96" s="21"/>
      <c r="B96" s="9" t="s">
        <v>281</v>
      </c>
      <c r="C96" s="17"/>
      <c r="D96" s="17"/>
      <c r="E96" s="17"/>
      <c r="F96" s="18"/>
      <c r="G96" s="9" t="s">
        <v>280</v>
      </c>
      <c r="H96" s="10">
        <v>7200</v>
      </c>
      <c r="I96" s="10">
        <v>0</v>
      </c>
      <c r="J96" s="10">
        <v>0</v>
      </c>
      <c r="K96" s="10">
        <v>7200</v>
      </c>
      <c r="L96" s="10">
        <v>0</v>
      </c>
    </row>
    <row r="97" spans="1:12" ht="12.45">
      <c r="A97" s="21"/>
      <c r="B97" s="9" t="s">
        <v>282</v>
      </c>
      <c r="C97" s="17"/>
      <c r="D97" s="17"/>
      <c r="E97" s="17"/>
      <c r="F97" s="18"/>
      <c r="G97" s="9" t="s">
        <v>278</v>
      </c>
      <c r="H97" s="10">
        <v>22121</v>
      </c>
      <c r="I97" s="10">
        <v>0</v>
      </c>
      <c r="J97" s="10">
        <v>0</v>
      </c>
      <c r="K97" s="10">
        <v>22121</v>
      </c>
      <c r="L97" s="10">
        <v>0</v>
      </c>
    </row>
    <row r="98" spans="1:12" ht="12.45">
      <c r="A98" s="21"/>
      <c r="B98" s="9" t="s">
        <v>283</v>
      </c>
      <c r="C98" s="17"/>
      <c r="D98" s="17"/>
      <c r="E98" s="17"/>
      <c r="F98" s="18"/>
      <c r="G98" s="9" t="s">
        <v>278</v>
      </c>
      <c r="H98" s="10">
        <v>18542.41</v>
      </c>
      <c r="I98" s="10">
        <v>0</v>
      </c>
      <c r="J98" s="10">
        <v>385</v>
      </c>
      <c r="K98" s="10">
        <v>6298.41</v>
      </c>
      <c r="L98" s="10">
        <v>12244</v>
      </c>
    </row>
    <row r="99" spans="1:12" ht="12.45">
      <c r="A99" s="21"/>
      <c r="B99" s="9" t="s">
        <v>287</v>
      </c>
      <c r="C99" s="17"/>
      <c r="D99" s="17"/>
      <c r="E99" s="17"/>
      <c r="F99" s="18"/>
      <c r="G99" s="9" t="s">
        <v>288</v>
      </c>
      <c r="H99" s="10">
        <v>708</v>
      </c>
      <c r="I99" s="10">
        <v>0</v>
      </c>
      <c r="J99" s="10">
        <v>0</v>
      </c>
      <c r="K99" s="10">
        <v>0</v>
      </c>
      <c r="L99" s="10">
        <v>708</v>
      </c>
    </row>
    <row r="100" spans="1:12" ht="12.45">
      <c r="A100" s="22"/>
      <c r="B100" s="9" t="s">
        <v>291</v>
      </c>
      <c r="C100" s="17"/>
      <c r="D100" s="17"/>
      <c r="E100" s="17"/>
      <c r="F100" s="18"/>
      <c r="G100" s="9" t="s">
        <v>23</v>
      </c>
      <c r="H100" s="10">
        <v>0</v>
      </c>
      <c r="I100" s="10">
        <v>0</v>
      </c>
      <c r="J100" s="10">
        <v>0</v>
      </c>
      <c r="K100" s="10">
        <v>100</v>
      </c>
      <c r="L100" s="10">
        <v>-100</v>
      </c>
    </row>
    <row r="101" spans="1:12" ht="12.45">
      <c r="A101" s="11" t="s">
        <v>4325</v>
      </c>
      <c r="B101" s="19"/>
      <c r="C101" s="19"/>
      <c r="D101" s="19"/>
      <c r="E101" s="19"/>
      <c r="F101" s="20"/>
      <c r="G101" s="12"/>
      <c r="H101" s="13">
        <v>58746.41</v>
      </c>
      <c r="I101" s="13">
        <v>0</v>
      </c>
      <c r="J101" s="13">
        <v>385</v>
      </c>
      <c r="K101" s="13">
        <v>45894.41</v>
      </c>
      <c r="L101" s="13">
        <v>12852</v>
      </c>
    </row>
    <row r="102" spans="1:12" ht="12.45">
      <c r="A102" s="11" t="s">
        <v>4326</v>
      </c>
      <c r="B102" s="19"/>
      <c r="C102" s="19"/>
      <c r="D102" s="19"/>
      <c r="E102" s="19"/>
      <c r="F102" s="20"/>
      <c r="G102" s="12"/>
      <c r="H102" s="13">
        <v>5302422.57</v>
      </c>
      <c r="I102" s="13">
        <v>364339.20000000001</v>
      </c>
      <c r="J102" s="13">
        <v>2693197.74</v>
      </c>
      <c r="K102" s="13">
        <v>3320883.31</v>
      </c>
      <c r="L102" s="13">
        <v>1981539.26</v>
      </c>
    </row>
    <row r="103" spans="1:12" ht="12.45">
      <c r="A103" s="5">
        <v>45322</v>
      </c>
      <c r="B103" s="14"/>
      <c r="C103" s="14"/>
      <c r="D103" s="14"/>
      <c r="E103" s="3" t="s">
        <v>4327</v>
      </c>
      <c r="F103" s="14"/>
      <c r="G103" s="14"/>
      <c r="H103" s="14"/>
      <c r="I103" s="6">
        <v>0.51784722000000005</v>
      </c>
      <c r="J103" s="14"/>
      <c r="K103" s="14"/>
      <c r="L103" s="14"/>
    </row>
  </sheetData>
  <pageMargins left="0.7" right="0.7" top="0.75" bottom="0.75" header="0.3" footer="0.3"/>
  <pageSetup scale="4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9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4328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4329</v>
      </c>
      <c r="B8" s="14"/>
      <c r="C8" s="14"/>
      <c r="D8" s="14"/>
      <c r="E8" s="14"/>
      <c r="F8" s="14"/>
      <c r="G8" s="14"/>
      <c r="H8" s="14"/>
      <c r="I8" s="14"/>
      <c r="J8" s="14"/>
      <c r="K8" s="14"/>
      <c r="L8" s="14"/>
    </row>
    <row r="9" spans="1:12" ht="12.45">
      <c r="A9" s="4" t="s">
        <v>4330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4331</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76218.710000000006</v>
      </c>
      <c r="I13" s="10">
        <v>0</v>
      </c>
      <c r="J13" s="10">
        <v>0</v>
      </c>
      <c r="K13" s="10">
        <v>76218.710000000006</v>
      </c>
      <c r="L13" s="10">
        <v>0</v>
      </c>
    </row>
    <row r="14" spans="1:12" ht="12.45">
      <c r="A14" s="21"/>
      <c r="B14" s="9" t="s">
        <v>29</v>
      </c>
      <c r="C14" s="17"/>
      <c r="D14" s="17"/>
      <c r="E14" s="17"/>
      <c r="F14" s="18"/>
      <c r="G14" s="9" t="s">
        <v>27</v>
      </c>
      <c r="H14" s="10">
        <v>29302.09</v>
      </c>
      <c r="I14" s="10">
        <v>0</v>
      </c>
      <c r="J14" s="10">
        <v>29302.09</v>
      </c>
      <c r="K14" s="10">
        <v>29302.09</v>
      </c>
      <c r="L14" s="10">
        <v>0</v>
      </c>
    </row>
    <row r="15" spans="1:12" ht="12.45">
      <c r="A15" s="22"/>
      <c r="B15" s="9" t="s">
        <v>314</v>
      </c>
      <c r="C15" s="17"/>
      <c r="D15" s="17"/>
      <c r="E15" s="17"/>
      <c r="F15" s="18"/>
      <c r="G15" s="9" t="s">
        <v>27</v>
      </c>
      <c r="H15" s="10">
        <v>48831.16</v>
      </c>
      <c r="I15" s="10">
        <v>0</v>
      </c>
      <c r="J15" s="10">
        <v>0</v>
      </c>
      <c r="K15" s="10">
        <v>0</v>
      </c>
      <c r="L15" s="10">
        <v>48831.16</v>
      </c>
    </row>
    <row r="16" spans="1:12" ht="12.45">
      <c r="A16" s="11" t="s">
        <v>4332</v>
      </c>
      <c r="B16" s="19"/>
      <c r="C16" s="19"/>
      <c r="D16" s="19"/>
      <c r="E16" s="19"/>
      <c r="F16" s="20"/>
      <c r="G16" s="12"/>
      <c r="H16" s="13">
        <v>154351.96</v>
      </c>
      <c r="I16" s="13">
        <v>0</v>
      </c>
      <c r="J16" s="13">
        <v>29302.09</v>
      </c>
      <c r="K16" s="13">
        <v>105520.8</v>
      </c>
      <c r="L16" s="13">
        <v>48831.16</v>
      </c>
    </row>
    <row r="17" spans="1:12" ht="12.45">
      <c r="A17" s="9" t="s">
        <v>32</v>
      </c>
      <c r="B17" s="9" t="s">
        <v>35</v>
      </c>
      <c r="C17" s="17"/>
      <c r="D17" s="17"/>
      <c r="E17" s="17"/>
      <c r="F17" s="18"/>
      <c r="G17" s="9" t="s">
        <v>34</v>
      </c>
      <c r="H17" s="10">
        <v>129825.65</v>
      </c>
      <c r="I17" s="10">
        <v>0</v>
      </c>
      <c r="J17" s="10">
        <v>12215.9</v>
      </c>
      <c r="K17" s="10">
        <v>129825.65</v>
      </c>
      <c r="L17" s="10">
        <v>0</v>
      </c>
    </row>
    <row r="18" spans="1:12" ht="12.45">
      <c r="A18" s="21"/>
      <c r="B18" s="9" t="s">
        <v>36</v>
      </c>
      <c r="C18" s="17"/>
      <c r="D18" s="17"/>
      <c r="E18" s="17"/>
      <c r="F18" s="18"/>
      <c r="G18" s="9" t="s">
        <v>34</v>
      </c>
      <c r="H18" s="10">
        <v>127675.15</v>
      </c>
      <c r="I18" s="10">
        <v>0</v>
      </c>
      <c r="J18" s="10">
        <v>115955.59</v>
      </c>
      <c r="K18" s="10">
        <v>115955.59</v>
      </c>
      <c r="L18" s="10">
        <v>11719.56</v>
      </c>
    </row>
    <row r="19" spans="1:12" ht="12.45">
      <c r="A19" s="22"/>
      <c r="B19" s="9" t="s">
        <v>37</v>
      </c>
      <c r="C19" s="17"/>
      <c r="D19" s="17"/>
      <c r="E19" s="17"/>
      <c r="F19" s="18"/>
      <c r="G19" s="9" t="s">
        <v>34</v>
      </c>
      <c r="H19" s="10">
        <v>5828.9</v>
      </c>
      <c r="I19" s="10">
        <v>0</v>
      </c>
      <c r="J19" s="10">
        <v>0</v>
      </c>
      <c r="K19" s="10">
        <v>0</v>
      </c>
      <c r="L19" s="10">
        <v>5828.9</v>
      </c>
    </row>
    <row r="20" spans="1:12" ht="12.45">
      <c r="A20" s="11" t="s">
        <v>4333</v>
      </c>
      <c r="B20" s="19"/>
      <c r="C20" s="19"/>
      <c r="D20" s="19"/>
      <c r="E20" s="19"/>
      <c r="F20" s="20"/>
      <c r="G20" s="12"/>
      <c r="H20" s="13">
        <v>263329.7</v>
      </c>
      <c r="I20" s="13">
        <v>0</v>
      </c>
      <c r="J20" s="13">
        <v>128171.49</v>
      </c>
      <c r="K20" s="13">
        <v>245781.24</v>
      </c>
      <c r="L20" s="13">
        <v>17548.46</v>
      </c>
    </row>
    <row r="21" spans="1:12" ht="12.45">
      <c r="A21" s="9" t="s">
        <v>40</v>
      </c>
      <c r="B21" s="9" t="s">
        <v>41</v>
      </c>
      <c r="C21" s="17"/>
      <c r="D21" s="17"/>
      <c r="E21" s="17"/>
      <c r="F21" s="18"/>
      <c r="G21" s="9" t="s">
        <v>42</v>
      </c>
      <c r="H21" s="10">
        <v>35278.85</v>
      </c>
      <c r="I21" s="10">
        <v>0</v>
      </c>
      <c r="J21" s="10">
        <v>35278.85</v>
      </c>
      <c r="K21" s="10">
        <v>35278.85</v>
      </c>
      <c r="L21" s="10">
        <v>0</v>
      </c>
    </row>
    <row r="22" spans="1:12" ht="12.45">
      <c r="A22" s="11" t="s">
        <v>4334</v>
      </c>
      <c r="B22" s="19"/>
      <c r="C22" s="19"/>
      <c r="D22" s="19"/>
      <c r="E22" s="19"/>
      <c r="F22" s="20"/>
      <c r="G22" s="12"/>
      <c r="H22" s="13">
        <v>35278.85</v>
      </c>
      <c r="I22" s="13">
        <v>0</v>
      </c>
      <c r="J22" s="13">
        <v>35278.85</v>
      </c>
      <c r="K22" s="13">
        <v>35278.85</v>
      </c>
      <c r="L22" s="13">
        <v>0</v>
      </c>
    </row>
    <row r="23" spans="1:12" ht="12.45">
      <c r="A23" s="9" t="s">
        <v>47</v>
      </c>
      <c r="B23" s="9" t="s">
        <v>48</v>
      </c>
      <c r="C23" s="17"/>
      <c r="D23" s="17"/>
      <c r="E23" s="17"/>
      <c r="F23" s="18"/>
      <c r="G23" s="9" t="s">
        <v>49</v>
      </c>
      <c r="H23" s="10">
        <v>2536.12</v>
      </c>
      <c r="I23" s="10">
        <v>0</v>
      </c>
      <c r="J23" s="10">
        <v>2536.12</v>
      </c>
      <c r="K23" s="10">
        <v>2536.12</v>
      </c>
      <c r="L23" s="10">
        <v>0</v>
      </c>
    </row>
    <row r="24" spans="1:12" ht="12.45">
      <c r="A24" s="22"/>
      <c r="B24" s="9" t="s">
        <v>50</v>
      </c>
      <c r="C24" s="17"/>
      <c r="D24" s="17"/>
      <c r="E24" s="17"/>
      <c r="F24" s="18"/>
      <c r="G24" s="9" t="s">
        <v>49</v>
      </c>
      <c r="H24" s="10">
        <v>2288.0500000000002</v>
      </c>
      <c r="I24" s="10">
        <v>0</v>
      </c>
      <c r="J24" s="10">
        <v>0</v>
      </c>
      <c r="K24" s="10">
        <v>0</v>
      </c>
      <c r="L24" s="10">
        <v>2288.0500000000002</v>
      </c>
    </row>
    <row r="25" spans="1:12" ht="12.45">
      <c r="A25" s="11" t="s">
        <v>4335</v>
      </c>
      <c r="B25" s="19"/>
      <c r="C25" s="19"/>
      <c r="D25" s="19"/>
      <c r="E25" s="19"/>
      <c r="F25" s="20"/>
      <c r="G25" s="12"/>
      <c r="H25" s="13">
        <v>4824.17</v>
      </c>
      <c r="I25" s="13">
        <v>0</v>
      </c>
      <c r="J25" s="13">
        <v>2536.12</v>
      </c>
      <c r="K25" s="13">
        <v>2536.12</v>
      </c>
      <c r="L25" s="13">
        <v>2288.0500000000002</v>
      </c>
    </row>
    <row r="26" spans="1:12" ht="12.45">
      <c r="A26" s="9" t="s">
        <v>52</v>
      </c>
      <c r="B26" s="9" t="s">
        <v>53</v>
      </c>
      <c r="C26" s="17"/>
      <c r="D26" s="17"/>
      <c r="E26" s="17"/>
      <c r="F26" s="18"/>
      <c r="G26" s="9" t="s">
        <v>54</v>
      </c>
      <c r="H26" s="10">
        <v>2712.48</v>
      </c>
      <c r="I26" s="10">
        <v>0</v>
      </c>
      <c r="J26" s="10">
        <v>2712.48</v>
      </c>
      <c r="K26" s="10">
        <v>2712.48</v>
      </c>
      <c r="L26" s="10">
        <v>0</v>
      </c>
    </row>
    <row r="27" spans="1:12" ht="12.45">
      <c r="A27" s="11" t="s">
        <v>4336</v>
      </c>
      <c r="B27" s="19"/>
      <c r="C27" s="19"/>
      <c r="D27" s="19"/>
      <c r="E27" s="19"/>
      <c r="F27" s="20"/>
      <c r="G27" s="12"/>
      <c r="H27" s="13">
        <v>2712.48</v>
      </c>
      <c r="I27" s="13">
        <v>0</v>
      </c>
      <c r="J27" s="13">
        <v>2712.48</v>
      </c>
      <c r="K27" s="13">
        <v>2712.48</v>
      </c>
      <c r="L27" s="13">
        <v>0</v>
      </c>
    </row>
    <row r="28" spans="1:12" ht="12.45">
      <c r="A28" s="9" t="s">
        <v>65</v>
      </c>
      <c r="B28" s="9" t="s">
        <v>66</v>
      </c>
      <c r="C28" s="17"/>
      <c r="D28" s="17"/>
      <c r="E28" s="17"/>
      <c r="F28" s="18"/>
      <c r="G28" s="9" t="s">
        <v>67</v>
      </c>
      <c r="H28" s="10">
        <v>16263.31</v>
      </c>
      <c r="I28" s="10">
        <v>0</v>
      </c>
      <c r="J28" s="10">
        <v>16263.31</v>
      </c>
      <c r="K28" s="10">
        <v>16263.31</v>
      </c>
      <c r="L28" s="10">
        <v>0</v>
      </c>
    </row>
    <row r="29" spans="1:12" ht="12.45">
      <c r="A29" s="22"/>
      <c r="B29" s="9" t="s">
        <v>70</v>
      </c>
      <c r="C29" s="17"/>
      <c r="D29" s="17"/>
      <c r="E29" s="17"/>
      <c r="F29" s="18"/>
      <c r="G29" s="9" t="s">
        <v>67</v>
      </c>
      <c r="H29" s="10">
        <v>9103</v>
      </c>
      <c r="I29" s="10">
        <v>0</v>
      </c>
      <c r="J29" s="10">
        <v>0</v>
      </c>
      <c r="K29" s="10">
        <v>0</v>
      </c>
      <c r="L29" s="10">
        <v>9103</v>
      </c>
    </row>
    <row r="30" spans="1:12" ht="12.45">
      <c r="A30" s="11" t="s">
        <v>4337</v>
      </c>
      <c r="B30" s="19"/>
      <c r="C30" s="19"/>
      <c r="D30" s="19"/>
      <c r="E30" s="19"/>
      <c r="F30" s="20"/>
      <c r="G30" s="12"/>
      <c r="H30" s="13">
        <v>25366.31</v>
      </c>
      <c r="I30" s="13">
        <v>0</v>
      </c>
      <c r="J30" s="13">
        <v>16263.31</v>
      </c>
      <c r="K30" s="13">
        <v>16263.31</v>
      </c>
      <c r="L30" s="13">
        <v>9103</v>
      </c>
    </row>
    <row r="31" spans="1:12" ht="12.45">
      <c r="A31" s="9" t="s">
        <v>74</v>
      </c>
      <c r="B31" s="9" t="s">
        <v>75</v>
      </c>
      <c r="C31" s="17"/>
      <c r="D31" s="17"/>
      <c r="E31" s="17"/>
      <c r="F31" s="18"/>
      <c r="G31" s="9" t="s">
        <v>76</v>
      </c>
      <c r="H31" s="10">
        <v>10000</v>
      </c>
      <c r="I31" s="10">
        <v>0</v>
      </c>
      <c r="J31" s="10">
        <v>0</v>
      </c>
      <c r="K31" s="10">
        <v>9794.44</v>
      </c>
      <c r="L31" s="10">
        <v>205.56</v>
      </c>
    </row>
    <row r="32" spans="1:12" ht="12.45">
      <c r="A32" s="22"/>
      <c r="B32" s="9" t="s">
        <v>77</v>
      </c>
      <c r="C32" s="17"/>
      <c r="D32" s="17"/>
      <c r="E32" s="17"/>
      <c r="F32" s="18"/>
      <c r="G32" s="9" t="s">
        <v>76</v>
      </c>
      <c r="H32" s="10">
        <v>10000</v>
      </c>
      <c r="I32" s="10">
        <v>0</v>
      </c>
      <c r="J32" s="10">
        <v>0</v>
      </c>
      <c r="K32" s="10">
        <v>0</v>
      </c>
      <c r="L32" s="10">
        <v>10000</v>
      </c>
    </row>
    <row r="33" spans="1:12" ht="12.45">
      <c r="A33" s="11" t="s">
        <v>4338</v>
      </c>
      <c r="B33" s="19"/>
      <c r="C33" s="19"/>
      <c r="D33" s="19"/>
      <c r="E33" s="19"/>
      <c r="F33" s="20"/>
      <c r="G33" s="12"/>
      <c r="H33" s="13">
        <v>20000</v>
      </c>
      <c r="I33" s="13">
        <v>0</v>
      </c>
      <c r="J33" s="13">
        <v>0</v>
      </c>
      <c r="K33" s="13">
        <v>9794.44</v>
      </c>
      <c r="L33" s="13">
        <v>10205.56</v>
      </c>
    </row>
    <row r="34" spans="1:12" ht="12.45">
      <c r="A34" s="9" t="s">
        <v>85</v>
      </c>
      <c r="B34" s="9" t="s">
        <v>86</v>
      </c>
      <c r="C34" s="17"/>
      <c r="D34" s="17"/>
      <c r="E34" s="17"/>
      <c r="F34" s="18"/>
      <c r="G34" s="9" t="s">
        <v>87</v>
      </c>
      <c r="H34" s="10">
        <v>32875.33</v>
      </c>
      <c r="I34" s="10">
        <v>0</v>
      </c>
      <c r="J34" s="10">
        <v>32875.33</v>
      </c>
      <c r="K34" s="10">
        <v>32875.33</v>
      </c>
      <c r="L34" s="10">
        <v>0</v>
      </c>
    </row>
    <row r="35" spans="1:12" ht="12.45">
      <c r="A35" s="11" t="s">
        <v>4339</v>
      </c>
      <c r="B35" s="19"/>
      <c r="C35" s="19"/>
      <c r="D35" s="19"/>
      <c r="E35" s="19"/>
      <c r="F35" s="20"/>
      <c r="G35" s="12"/>
      <c r="H35" s="13">
        <v>32875.33</v>
      </c>
      <c r="I35" s="13">
        <v>0</v>
      </c>
      <c r="J35" s="13">
        <v>32875.33</v>
      </c>
      <c r="K35" s="13">
        <v>32875.33</v>
      </c>
      <c r="L35" s="13">
        <v>0</v>
      </c>
    </row>
    <row r="36" spans="1:12" ht="12.45">
      <c r="A36" s="9" t="s">
        <v>89</v>
      </c>
      <c r="B36" s="9" t="s">
        <v>90</v>
      </c>
      <c r="C36" s="17"/>
      <c r="D36" s="17"/>
      <c r="E36" s="17"/>
      <c r="F36" s="18"/>
      <c r="G36" s="9" t="s">
        <v>91</v>
      </c>
      <c r="H36" s="10">
        <v>251687.59</v>
      </c>
      <c r="I36" s="10">
        <v>0</v>
      </c>
      <c r="J36" s="10">
        <v>206219.31</v>
      </c>
      <c r="K36" s="10">
        <v>251687.59</v>
      </c>
      <c r="L36" s="10">
        <v>0</v>
      </c>
    </row>
    <row r="37" spans="1:12" ht="12.45">
      <c r="A37" s="11" t="s">
        <v>4340</v>
      </c>
      <c r="B37" s="19"/>
      <c r="C37" s="19"/>
      <c r="D37" s="19"/>
      <c r="E37" s="19"/>
      <c r="F37" s="20"/>
      <c r="G37" s="12"/>
      <c r="H37" s="13">
        <v>251687.59</v>
      </c>
      <c r="I37" s="13">
        <v>0</v>
      </c>
      <c r="J37" s="13">
        <v>206219.31</v>
      </c>
      <c r="K37" s="13">
        <v>251687.59</v>
      </c>
      <c r="L37" s="13">
        <v>0</v>
      </c>
    </row>
    <row r="38" spans="1:12" ht="12.45">
      <c r="A38" s="9" t="s">
        <v>93</v>
      </c>
      <c r="B38" s="9" t="s">
        <v>94</v>
      </c>
      <c r="C38" s="17"/>
      <c r="D38" s="17"/>
      <c r="E38" s="17"/>
      <c r="F38" s="18"/>
      <c r="G38" s="9" t="s">
        <v>95</v>
      </c>
      <c r="H38" s="10">
        <v>565624.62</v>
      </c>
      <c r="I38" s="10">
        <v>0</v>
      </c>
      <c r="J38" s="10">
        <v>0</v>
      </c>
      <c r="K38" s="10">
        <v>0</v>
      </c>
      <c r="L38" s="10">
        <v>565624.62</v>
      </c>
    </row>
    <row r="39" spans="1:12" ht="12.45">
      <c r="A39" s="22"/>
      <c r="B39" s="9" t="s">
        <v>569</v>
      </c>
      <c r="C39" s="17"/>
      <c r="D39" s="17"/>
      <c r="E39" s="17"/>
      <c r="F39" s="18"/>
      <c r="G39" s="9" t="s">
        <v>95</v>
      </c>
      <c r="H39" s="10">
        <v>66028</v>
      </c>
      <c r="I39" s="10">
        <v>0</v>
      </c>
      <c r="J39" s="10">
        <v>0</v>
      </c>
      <c r="K39" s="10">
        <v>0</v>
      </c>
      <c r="L39" s="10">
        <v>66028</v>
      </c>
    </row>
    <row r="40" spans="1:12" ht="12.45">
      <c r="A40" s="11" t="s">
        <v>4341</v>
      </c>
      <c r="B40" s="19"/>
      <c r="C40" s="19"/>
      <c r="D40" s="19"/>
      <c r="E40" s="19"/>
      <c r="F40" s="20"/>
      <c r="G40" s="12"/>
      <c r="H40" s="13">
        <v>631652.62</v>
      </c>
      <c r="I40" s="13">
        <v>0</v>
      </c>
      <c r="J40" s="13">
        <v>0</v>
      </c>
      <c r="K40" s="13">
        <v>0</v>
      </c>
      <c r="L40" s="13">
        <v>631652.62</v>
      </c>
    </row>
    <row r="41" spans="1:12" ht="12.45">
      <c r="A41" s="9" t="s">
        <v>106</v>
      </c>
      <c r="B41" s="9" t="s">
        <v>107</v>
      </c>
      <c r="C41" s="17"/>
      <c r="D41" s="17"/>
      <c r="E41" s="17"/>
      <c r="F41" s="18"/>
      <c r="G41" s="9" t="s">
        <v>108</v>
      </c>
      <c r="H41" s="10">
        <v>0</v>
      </c>
      <c r="I41" s="10">
        <v>0</v>
      </c>
      <c r="J41" s="10">
        <v>0</v>
      </c>
      <c r="K41" s="10">
        <v>415267.55</v>
      </c>
      <c r="L41" s="10">
        <v>-415267.55</v>
      </c>
    </row>
    <row r="42" spans="1:12" ht="12.45">
      <c r="A42" s="21"/>
      <c r="B42" s="9" t="s">
        <v>109</v>
      </c>
      <c r="C42" s="17"/>
      <c r="D42" s="17"/>
      <c r="E42" s="17"/>
      <c r="F42" s="18"/>
      <c r="G42" s="9" t="s">
        <v>108</v>
      </c>
      <c r="H42" s="10">
        <v>0</v>
      </c>
      <c r="I42" s="10">
        <v>0</v>
      </c>
      <c r="J42" s="10">
        <v>0</v>
      </c>
      <c r="K42" s="10">
        <v>47928.4</v>
      </c>
      <c r="L42" s="10">
        <v>-47928.4</v>
      </c>
    </row>
    <row r="43" spans="1:12" ht="12.45">
      <c r="A43" s="21"/>
      <c r="B43" s="9" t="s">
        <v>110</v>
      </c>
      <c r="C43" s="17"/>
      <c r="D43" s="17"/>
      <c r="E43" s="17"/>
      <c r="F43" s="18"/>
      <c r="G43" s="9" t="s">
        <v>108</v>
      </c>
      <c r="H43" s="10">
        <v>0</v>
      </c>
      <c r="I43" s="10">
        <v>0</v>
      </c>
      <c r="J43" s="10">
        <v>0</v>
      </c>
      <c r="K43" s="10">
        <v>26210.86</v>
      </c>
      <c r="L43" s="10">
        <v>-26210.86</v>
      </c>
    </row>
    <row r="44" spans="1:12" ht="12.45">
      <c r="A44" s="21"/>
      <c r="B44" s="9" t="s">
        <v>111</v>
      </c>
      <c r="C44" s="17"/>
      <c r="D44" s="17"/>
      <c r="E44" s="17"/>
      <c r="F44" s="18"/>
      <c r="G44" s="9" t="s">
        <v>108</v>
      </c>
      <c r="H44" s="10">
        <v>0</v>
      </c>
      <c r="I44" s="10">
        <v>0</v>
      </c>
      <c r="J44" s="10">
        <v>0</v>
      </c>
      <c r="K44" s="10">
        <v>37467.46</v>
      </c>
      <c r="L44" s="10">
        <v>-37467.46</v>
      </c>
    </row>
    <row r="45" spans="1:12" ht="12.45">
      <c r="A45" s="21"/>
      <c r="B45" s="9" t="s">
        <v>112</v>
      </c>
      <c r="C45" s="17"/>
      <c r="D45" s="17"/>
      <c r="E45" s="17"/>
      <c r="F45" s="18"/>
      <c r="G45" s="9" t="s">
        <v>108</v>
      </c>
      <c r="H45" s="10">
        <v>0</v>
      </c>
      <c r="I45" s="10">
        <v>0</v>
      </c>
      <c r="J45" s="10">
        <v>24847.15</v>
      </c>
      <c r="K45" s="10">
        <v>107347.03</v>
      </c>
      <c r="L45" s="10">
        <v>-107347.03</v>
      </c>
    </row>
    <row r="46" spans="1:12" ht="12.45">
      <c r="A46" s="21"/>
      <c r="B46" s="9" t="s">
        <v>113</v>
      </c>
      <c r="C46" s="17"/>
      <c r="D46" s="17"/>
      <c r="E46" s="17"/>
      <c r="F46" s="18"/>
      <c r="G46" s="9" t="s">
        <v>108</v>
      </c>
      <c r="H46" s="10">
        <v>0</v>
      </c>
      <c r="I46" s="10">
        <v>0</v>
      </c>
      <c r="J46" s="10">
        <v>8974.08</v>
      </c>
      <c r="K46" s="10">
        <v>73984.63</v>
      </c>
      <c r="L46" s="10">
        <v>-73984.63</v>
      </c>
    </row>
    <row r="47" spans="1:12" ht="12.45">
      <c r="A47" s="21"/>
      <c r="B47" s="9" t="s">
        <v>114</v>
      </c>
      <c r="C47" s="17"/>
      <c r="D47" s="17"/>
      <c r="E47" s="17"/>
      <c r="F47" s="18"/>
      <c r="G47" s="9" t="s">
        <v>108</v>
      </c>
      <c r="H47" s="10">
        <v>0</v>
      </c>
      <c r="I47" s="10">
        <v>0</v>
      </c>
      <c r="J47" s="10">
        <v>990.84</v>
      </c>
      <c r="K47" s="10">
        <v>4069.89</v>
      </c>
      <c r="L47" s="10">
        <v>-4069.89</v>
      </c>
    </row>
    <row r="48" spans="1:12" ht="12.45">
      <c r="A48" s="21"/>
      <c r="B48" s="9" t="s">
        <v>115</v>
      </c>
      <c r="C48" s="17"/>
      <c r="D48" s="17"/>
      <c r="E48" s="17"/>
      <c r="F48" s="18"/>
      <c r="G48" s="9" t="s">
        <v>108</v>
      </c>
      <c r="H48" s="10">
        <v>0</v>
      </c>
      <c r="I48" s="10">
        <v>0</v>
      </c>
      <c r="J48" s="10">
        <v>22049.48</v>
      </c>
      <c r="K48" s="10">
        <v>32908.800000000003</v>
      </c>
      <c r="L48" s="10">
        <v>-32908.800000000003</v>
      </c>
    </row>
    <row r="49" spans="1:12" ht="12.45">
      <c r="A49" s="21"/>
      <c r="B49" s="9" t="s">
        <v>116</v>
      </c>
      <c r="C49" s="17"/>
      <c r="D49" s="17"/>
      <c r="E49" s="17"/>
      <c r="F49" s="18"/>
      <c r="G49" s="9" t="s">
        <v>108</v>
      </c>
      <c r="H49" s="10">
        <v>0</v>
      </c>
      <c r="I49" s="10">
        <v>9181.0499999999993</v>
      </c>
      <c r="J49" s="10">
        <v>32562.7</v>
      </c>
      <c r="K49" s="10">
        <v>32562.7</v>
      </c>
      <c r="L49" s="10">
        <v>-32562.7</v>
      </c>
    </row>
    <row r="50" spans="1:12" ht="12.45">
      <c r="A50" s="21"/>
      <c r="B50" s="9" t="s">
        <v>117</v>
      </c>
      <c r="C50" s="17"/>
      <c r="D50" s="17"/>
      <c r="E50" s="17"/>
      <c r="F50" s="18"/>
      <c r="G50" s="9" t="s">
        <v>108</v>
      </c>
      <c r="H50" s="10">
        <v>0</v>
      </c>
      <c r="I50" s="10">
        <v>3710.88</v>
      </c>
      <c r="J50" s="10">
        <v>13109.76</v>
      </c>
      <c r="K50" s="10">
        <v>13109.76</v>
      </c>
      <c r="L50" s="10">
        <v>-13109.76</v>
      </c>
    </row>
    <row r="51" spans="1:12" ht="12.45">
      <c r="A51" s="22"/>
      <c r="B51" s="9" t="s">
        <v>118</v>
      </c>
      <c r="C51" s="17"/>
      <c r="D51" s="17"/>
      <c r="E51" s="17"/>
      <c r="F51" s="18"/>
      <c r="G51" s="9" t="s">
        <v>108</v>
      </c>
      <c r="H51" s="10">
        <v>0</v>
      </c>
      <c r="I51" s="10">
        <v>446.86</v>
      </c>
      <c r="J51" s="10">
        <v>1561.34</v>
      </c>
      <c r="K51" s="10">
        <v>1561.34</v>
      </c>
      <c r="L51" s="10">
        <v>-1561.34</v>
      </c>
    </row>
    <row r="52" spans="1:12" ht="12.45">
      <c r="A52" s="11" t="s">
        <v>4342</v>
      </c>
      <c r="B52" s="19"/>
      <c r="C52" s="19"/>
      <c r="D52" s="19"/>
      <c r="E52" s="19"/>
      <c r="F52" s="20"/>
      <c r="G52" s="12"/>
      <c r="H52" s="13">
        <v>0</v>
      </c>
      <c r="I52" s="13">
        <v>13338.79</v>
      </c>
      <c r="J52" s="13">
        <v>104095.35</v>
      </c>
      <c r="K52" s="13">
        <v>792418.42</v>
      </c>
      <c r="L52" s="13">
        <v>-792418.42</v>
      </c>
    </row>
    <row r="53" spans="1:12" ht="12.45">
      <c r="A53" s="9" t="s">
        <v>120</v>
      </c>
      <c r="B53" s="9" t="s">
        <v>432</v>
      </c>
      <c r="C53" s="17"/>
      <c r="D53" s="17"/>
      <c r="E53" s="17"/>
      <c r="F53" s="18"/>
      <c r="G53" s="9" t="s">
        <v>433</v>
      </c>
      <c r="H53" s="10">
        <v>0</v>
      </c>
      <c r="I53" s="10">
        <v>0</v>
      </c>
      <c r="J53" s="10">
        <v>0</v>
      </c>
      <c r="K53" s="10">
        <v>500</v>
      </c>
      <c r="L53" s="10">
        <v>-500</v>
      </c>
    </row>
    <row r="54" spans="1:12" ht="12.45">
      <c r="A54" s="22"/>
      <c r="B54" s="9" t="s">
        <v>121</v>
      </c>
      <c r="C54" s="17"/>
      <c r="D54" s="17"/>
      <c r="E54" s="17"/>
      <c r="F54" s="18"/>
      <c r="G54" s="9" t="s">
        <v>122</v>
      </c>
      <c r="H54" s="10">
        <v>0</v>
      </c>
      <c r="I54" s="10">
        <v>6184.8</v>
      </c>
      <c r="J54" s="10">
        <v>28372.799999999999</v>
      </c>
      <c r="K54" s="10">
        <v>28372.799999999999</v>
      </c>
      <c r="L54" s="10">
        <v>-28372.799999999999</v>
      </c>
    </row>
    <row r="55" spans="1:12" ht="12.45">
      <c r="A55" s="11" t="s">
        <v>4343</v>
      </c>
      <c r="B55" s="19"/>
      <c r="C55" s="19"/>
      <c r="D55" s="19"/>
      <c r="E55" s="19"/>
      <c r="F55" s="20"/>
      <c r="G55" s="12"/>
      <c r="H55" s="13">
        <v>0</v>
      </c>
      <c r="I55" s="13">
        <v>6184.8</v>
      </c>
      <c r="J55" s="13">
        <v>28372.799999999999</v>
      </c>
      <c r="K55" s="13">
        <v>28872.799999999999</v>
      </c>
      <c r="L55" s="13">
        <v>-28872.799999999999</v>
      </c>
    </row>
    <row r="56" spans="1:12" ht="12.45">
      <c r="A56" s="9" t="s">
        <v>145</v>
      </c>
      <c r="B56" s="9" t="s">
        <v>146</v>
      </c>
      <c r="C56" s="17"/>
      <c r="D56" s="17"/>
      <c r="E56" s="17"/>
      <c r="F56" s="18"/>
      <c r="G56" s="9" t="s">
        <v>147</v>
      </c>
      <c r="H56" s="10">
        <v>223754.29</v>
      </c>
      <c r="I56" s="10">
        <v>18646.189999999999</v>
      </c>
      <c r="J56" s="10">
        <v>130523.33</v>
      </c>
      <c r="K56" s="10">
        <v>130523.33</v>
      </c>
      <c r="L56" s="10">
        <v>93230.96</v>
      </c>
    </row>
    <row r="57" spans="1:12" ht="12.45">
      <c r="A57" s="21"/>
      <c r="B57" s="9" t="s">
        <v>148</v>
      </c>
      <c r="C57" s="17"/>
      <c r="D57" s="17"/>
      <c r="E57" s="17"/>
      <c r="F57" s="18"/>
      <c r="G57" s="9" t="s">
        <v>149</v>
      </c>
      <c r="H57" s="10">
        <v>3549296.36</v>
      </c>
      <c r="I57" s="10">
        <v>295774.7</v>
      </c>
      <c r="J57" s="10">
        <v>2070422.89</v>
      </c>
      <c r="K57" s="10">
        <v>2070422.89</v>
      </c>
      <c r="L57" s="10">
        <v>1478873.47</v>
      </c>
    </row>
    <row r="58" spans="1:12" ht="12.45">
      <c r="A58" s="21"/>
      <c r="B58" s="9" t="s">
        <v>151</v>
      </c>
      <c r="C58" s="17"/>
      <c r="D58" s="17"/>
      <c r="E58" s="17"/>
      <c r="F58" s="18"/>
      <c r="G58" s="9" t="s">
        <v>152</v>
      </c>
      <c r="H58" s="10">
        <v>226523.95</v>
      </c>
      <c r="I58" s="10">
        <v>18877</v>
      </c>
      <c r="J58" s="10">
        <v>132138.98000000001</v>
      </c>
      <c r="K58" s="10">
        <v>132138.98000000001</v>
      </c>
      <c r="L58" s="10">
        <v>94384.97</v>
      </c>
    </row>
    <row r="59" spans="1:12" ht="12.45">
      <c r="A59" s="21"/>
      <c r="B59" s="9" t="s">
        <v>153</v>
      </c>
      <c r="C59" s="17"/>
      <c r="D59" s="17"/>
      <c r="E59" s="17"/>
      <c r="F59" s="18"/>
      <c r="G59" s="9" t="s">
        <v>154</v>
      </c>
      <c r="H59" s="10">
        <v>527329.18999999994</v>
      </c>
      <c r="I59" s="10">
        <v>43944.1</v>
      </c>
      <c r="J59" s="10">
        <v>307608.7</v>
      </c>
      <c r="K59" s="10">
        <v>307608.7</v>
      </c>
      <c r="L59" s="10">
        <v>219720.49</v>
      </c>
    </row>
    <row r="60" spans="1:12" ht="12.45">
      <c r="A60" s="21"/>
      <c r="B60" s="9" t="s">
        <v>157</v>
      </c>
      <c r="C60" s="17"/>
      <c r="D60" s="17"/>
      <c r="E60" s="17"/>
      <c r="F60" s="18"/>
      <c r="G60" s="9" t="s">
        <v>158</v>
      </c>
      <c r="H60" s="10">
        <v>16454.22</v>
      </c>
      <c r="I60" s="10">
        <v>1371.19</v>
      </c>
      <c r="J60" s="10">
        <v>9598.2900000000009</v>
      </c>
      <c r="K60" s="10">
        <v>9598.2900000000009</v>
      </c>
      <c r="L60" s="10">
        <v>6855.93</v>
      </c>
    </row>
    <row r="61" spans="1:12" ht="12.45">
      <c r="A61" s="21"/>
      <c r="B61" s="9" t="s">
        <v>159</v>
      </c>
      <c r="C61" s="17"/>
      <c r="D61" s="17"/>
      <c r="E61" s="17"/>
      <c r="F61" s="18"/>
      <c r="G61" s="9" t="s">
        <v>160</v>
      </c>
      <c r="H61" s="10">
        <v>2259</v>
      </c>
      <c r="I61" s="10">
        <v>188.25</v>
      </c>
      <c r="J61" s="10">
        <v>1317.75</v>
      </c>
      <c r="K61" s="10">
        <v>1317.75</v>
      </c>
      <c r="L61" s="10">
        <v>941.25</v>
      </c>
    </row>
    <row r="62" spans="1:12" ht="12.45">
      <c r="A62" s="21"/>
      <c r="B62" s="9" t="s">
        <v>165</v>
      </c>
      <c r="C62" s="17"/>
      <c r="D62" s="17"/>
      <c r="E62" s="17"/>
      <c r="F62" s="18"/>
      <c r="G62" s="9" t="s">
        <v>166</v>
      </c>
      <c r="H62" s="10">
        <v>20000</v>
      </c>
      <c r="I62" s="10">
        <v>1666.66</v>
      </c>
      <c r="J62" s="10">
        <v>11666.67</v>
      </c>
      <c r="K62" s="10">
        <v>11666.67</v>
      </c>
      <c r="L62" s="10">
        <v>8333.33</v>
      </c>
    </row>
    <row r="63" spans="1:12" ht="12.45">
      <c r="A63" s="21"/>
      <c r="B63" s="9" t="s">
        <v>169</v>
      </c>
      <c r="C63" s="17"/>
      <c r="D63" s="17"/>
      <c r="E63" s="17"/>
      <c r="F63" s="18"/>
      <c r="G63" s="9" t="s">
        <v>170</v>
      </c>
      <c r="H63" s="10">
        <v>5735</v>
      </c>
      <c r="I63" s="10">
        <v>477.92</v>
      </c>
      <c r="J63" s="10">
        <v>3345.43</v>
      </c>
      <c r="K63" s="10">
        <v>3345.43</v>
      </c>
      <c r="L63" s="10">
        <v>2389.5700000000002</v>
      </c>
    </row>
    <row r="64" spans="1:12" ht="12.45">
      <c r="A64" s="21"/>
      <c r="B64" s="9" t="s">
        <v>174</v>
      </c>
      <c r="C64" s="17"/>
      <c r="D64" s="17"/>
      <c r="E64" s="17"/>
      <c r="F64" s="18"/>
      <c r="G64" s="9" t="s">
        <v>175</v>
      </c>
      <c r="H64" s="10">
        <v>356297.3</v>
      </c>
      <c r="I64" s="10">
        <v>29691.439999999999</v>
      </c>
      <c r="J64" s="10">
        <v>207840.09</v>
      </c>
      <c r="K64" s="10">
        <v>207840.09</v>
      </c>
      <c r="L64" s="10">
        <v>148457.21</v>
      </c>
    </row>
    <row r="65" spans="1:12" ht="12.45">
      <c r="A65" s="21"/>
      <c r="B65" s="9" t="s">
        <v>178</v>
      </c>
      <c r="C65" s="17"/>
      <c r="D65" s="17"/>
      <c r="E65" s="17"/>
      <c r="F65" s="18"/>
      <c r="G65" s="9" t="s">
        <v>179</v>
      </c>
      <c r="H65" s="10">
        <v>10397.33</v>
      </c>
      <c r="I65" s="10">
        <v>866.45</v>
      </c>
      <c r="J65" s="10">
        <v>6065.11</v>
      </c>
      <c r="K65" s="10">
        <v>6065.11</v>
      </c>
      <c r="L65" s="10">
        <v>4332.22</v>
      </c>
    </row>
    <row r="66" spans="1:12" ht="12.45">
      <c r="A66" s="21"/>
      <c r="B66" s="9" t="s">
        <v>180</v>
      </c>
      <c r="C66" s="17"/>
      <c r="D66" s="17"/>
      <c r="E66" s="17"/>
      <c r="F66" s="18"/>
      <c r="G66" s="9" t="s">
        <v>181</v>
      </c>
      <c r="H66" s="10">
        <v>5784</v>
      </c>
      <c r="I66" s="10">
        <v>0</v>
      </c>
      <c r="J66" s="10">
        <v>5784</v>
      </c>
      <c r="K66" s="10">
        <v>5784</v>
      </c>
      <c r="L66" s="10">
        <v>0</v>
      </c>
    </row>
    <row r="67" spans="1:12" ht="12.45">
      <c r="A67" s="22"/>
      <c r="B67" s="9" t="s">
        <v>182</v>
      </c>
      <c r="C67" s="17"/>
      <c r="D67" s="17"/>
      <c r="E67" s="17"/>
      <c r="F67" s="18"/>
      <c r="G67" s="9" t="s">
        <v>183</v>
      </c>
      <c r="H67" s="10">
        <v>157418.4</v>
      </c>
      <c r="I67" s="10">
        <v>13014.76</v>
      </c>
      <c r="J67" s="10">
        <v>92344.57</v>
      </c>
      <c r="K67" s="10">
        <v>92344.57</v>
      </c>
      <c r="L67" s="10">
        <v>65073.83</v>
      </c>
    </row>
    <row r="68" spans="1:12" ht="12.45">
      <c r="A68" s="11" t="s">
        <v>4344</v>
      </c>
      <c r="B68" s="19"/>
      <c r="C68" s="19"/>
      <c r="D68" s="19"/>
      <c r="E68" s="19"/>
      <c r="F68" s="20"/>
      <c r="G68" s="12"/>
      <c r="H68" s="13">
        <v>5101249.04</v>
      </c>
      <c r="I68" s="13">
        <v>424518.66</v>
      </c>
      <c r="J68" s="13">
        <v>2978655.81</v>
      </c>
      <c r="K68" s="13">
        <v>2978655.81</v>
      </c>
      <c r="L68" s="13">
        <v>2122593.23</v>
      </c>
    </row>
    <row r="69" spans="1:12" ht="12.45">
      <c r="A69" s="9" t="s">
        <v>185</v>
      </c>
      <c r="B69" s="9" t="s">
        <v>186</v>
      </c>
      <c r="C69" s="17"/>
      <c r="D69" s="17"/>
      <c r="E69" s="17"/>
      <c r="F69" s="18"/>
      <c r="G69" s="9" t="s">
        <v>187</v>
      </c>
      <c r="H69" s="10">
        <v>9586.93</v>
      </c>
      <c r="I69" s="10">
        <v>0</v>
      </c>
      <c r="J69" s="10">
        <v>0</v>
      </c>
      <c r="K69" s="10">
        <v>9586.93</v>
      </c>
      <c r="L69" s="10">
        <v>0</v>
      </c>
    </row>
    <row r="70" spans="1:12" ht="12.45">
      <c r="A70" s="21"/>
      <c r="B70" s="9" t="s">
        <v>211</v>
      </c>
      <c r="C70" s="17"/>
      <c r="D70" s="17"/>
      <c r="E70" s="17"/>
      <c r="F70" s="18"/>
      <c r="G70" s="9" t="s">
        <v>212</v>
      </c>
      <c r="H70" s="10">
        <v>138318.75</v>
      </c>
      <c r="I70" s="10">
        <v>0</v>
      </c>
      <c r="J70" s="10">
        <v>138318.75</v>
      </c>
      <c r="K70" s="10">
        <v>138318.75</v>
      </c>
      <c r="L70" s="10">
        <v>0</v>
      </c>
    </row>
    <row r="71" spans="1:12" ht="12.45">
      <c r="A71" s="21"/>
      <c r="B71" s="9" t="s">
        <v>1818</v>
      </c>
      <c r="C71" s="17"/>
      <c r="D71" s="17"/>
      <c r="E71" s="17"/>
      <c r="F71" s="18"/>
      <c r="G71" s="9" t="s">
        <v>1819</v>
      </c>
      <c r="H71" s="10">
        <v>3036636</v>
      </c>
      <c r="I71" s="10">
        <v>253053</v>
      </c>
      <c r="J71" s="10">
        <v>1771371</v>
      </c>
      <c r="K71" s="10">
        <v>1771371</v>
      </c>
      <c r="L71" s="10">
        <v>1265265</v>
      </c>
    </row>
    <row r="72" spans="1:12" ht="12.45">
      <c r="A72" s="21"/>
      <c r="B72" s="9" t="s">
        <v>213</v>
      </c>
      <c r="C72" s="17"/>
      <c r="D72" s="17"/>
      <c r="E72" s="17"/>
      <c r="F72" s="18"/>
      <c r="G72" s="9" t="s">
        <v>214</v>
      </c>
      <c r="H72" s="10">
        <v>43476.66</v>
      </c>
      <c r="I72" s="10">
        <v>3623.05</v>
      </c>
      <c r="J72" s="10">
        <v>25361.39</v>
      </c>
      <c r="K72" s="10">
        <v>25361.39</v>
      </c>
      <c r="L72" s="10">
        <v>18115.27</v>
      </c>
    </row>
    <row r="73" spans="1:12" ht="12.45">
      <c r="A73" s="21"/>
      <c r="B73" s="9" t="s">
        <v>215</v>
      </c>
      <c r="C73" s="17"/>
      <c r="D73" s="17"/>
      <c r="E73" s="17"/>
      <c r="F73" s="18"/>
      <c r="G73" s="9" t="s">
        <v>216</v>
      </c>
      <c r="H73" s="10">
        <v>621430.18999999994</v>
      </c>
      <c r="I73" s="10">
        <v>50584.639999999999</v>
      </c>
      <c r="J73" s="10">
        <v>368506.97</v>
      </c>
      <c r="K73" s="10">
        <v>368506.97</v>
      </c>
      <c r="L73" s="10">
        <v>252923.22</v>
      </c>
    </row>
    <row r="74" spans="1:12" ht="12.45">
      <c r="A74" s="21"/>
      <c r="B74" s="9" t="s">
        <v>217</v>
      </c>
      <c r="C74" s="17"/>
      <c r="D74" s="17"/>
      <c r="E74" s="17"/>
      <c r="F74" s="18"/>
      <c r="G74" s="9" t="s">
        <v>218</v>
      </c>
      <c r="H74" s="10">
        <v>17750</v>
      </c>
      <c r="I74" s="10">
        <v>1479.16</v>
      </c>
      <c r="J74" s="10">
        <v>10354.17</v>
      </c>
      <c r="K74" s="10">
        <v>10354.17</v>
      </c>
      <c r="L74" s="10">
        <v>7395.83</v>
      </c>
    </row>
    <row r="75" spans="1:12" ht="12.45">
      <c r="A75" s="21"/>
      <c r="B75" s="9" t="s">
        <v>219</v>
      </c>
      <c r="C75" s="17"/>
      <c r="D75" s="17"/>
      <c r="E75" s="17"/>
      <c r="F75" s="18"/>
      <c r="G75" s="9" t="s">
        <v>220</v>
      </c>
      <c r="H75" s="10">
        <v>2244.1799999999998</v>
      </c>
      <c r="I75" s="10">
        <v>186.9</v>
      </c>
      <c r="J75" s="10">
        <v>1309.67</v>
      </c>
      <c r="K75" s="10">
        <v>1309.67</v>
      </c>
      <c r="L75" s="10">
        <v>934.51</v>
      </c>
    </row>
    <row r="76" spans="1:12" ht="12.45">
      <c r="A76" s="21"/>
      <c r="B76" s="9" t="s">
        <v>221</v>
      </c>
      <c r="C76" s="17"/>
      <c r="D76" s="17"/>
      <c r="E76" s="17"/>
      <c r="F76" s="18"/>
      <c r="G76" s="9" t="s">
        <v>222</v>
      </c>
      <c r="H76" s="10">
        <v>8653.16</v>
      </c>
      <c r="I76" s="10">
        <v>0</v>
      </c>
      <c r="J76" s="10">
        <v>8653.16</v>
      </c>
      <c r="K76" s="10">
        <v>8653.16</v>
      </c>
      <c r="L76" s="10">
        <v>0</v>
      </c>
    </row>
    <row r="77" spans="1:12" ht="12.45">
      <c r="A77" s="21"/>
      <c r="B77" s="9" t="s">
        <v>1820</v>
      </c>
      <c r="C77" s="17"/>
      <c r="D77" s="17"/>
      <c r="E77" s="17"/>
      <c r="F77" s="18"/>
      <c r="G77" s="9" t="s">
        <v>1821</v>
      </c>
      <c r="H77" s="10">
        <v>111780</v>
      </c>
      <c r="I77" s="10">
        <v>9315</v>
      </c>
      <c r="J77" s="10">
        <v>65205</v>
      </c>
      <c r="K77" s="10">
        <v>65205</v>
      </c>
      <c r="L77" s="10">
        <v>46575</v>
      </c>
    </row>
    <row r="78" spans="1:12" ht="12.45">
      <c r="A78" s="22"/>
      <c r="B78" s="9" t="s">
        <v>233</v>
      </c>
      <c r="C78" s="17"/>
      <c r="D78" s="17"/>
      <c r="E78" s="17"/>
      <c r="F78" s="18"/>
      <c r="G78" s="9" t="s">
        <v>234</v>
      </c>
      <c r="H78" s="10">
        <v>231047.98</v>
      </c>
      <c r="I78" s="10">
        <v>19254</v>
      </c>
      <c r="J78" s="10">
        <v>134777.99</v>
      </c>
      <c r="K78" s="10">
        <v>134777.99</v>
      </c>
      <c r="L78" s="10">
        <v>96269.99</v>
      </c>
    </row>
    <row r="79" spans="1:12" ht="12.45">
      <c r="A79" s="11" t="s">
        <v>4345</v>
      </c>
      <c r="B79" s="19"/>
      <c r="C79" s="19"/>
      <c r="D79" s="19"/>
      <c r="E79" s="19"/>
      <c r="F79" s="20"/>
      <c r="G79" s="12"/>
      <c r="H79" s="13">
        <v>4220923.8499999996</v>
      </c>
      <c r="I79" s="13">
        <v>337495.75</v>
      </c>
      <c r="J79" s="13">
        <v>2523858.1</v>
      </c>
      <c r="K79" s="13">
        <v>2533445.0299999998</v>
      </c>
      <c r="L79" s="13">
        <v>1687478.82</v>
      </c>
    </row>
    <row r="80" spans="1:12" ht="12.45">
      <c r="A80" s="9" t="s">
        <v>238</v>
      </c>
      <c r="B80" s="9" t="s">
        <v>239</v>
      </c>
      <c r="C80" s="17"/>
      <c r="D80" s="17"/>
      <c r="E80" s="17"/>
      <c r="F80" s="18"/>
      <c r="G80" s="9" t="s">
        <v>240</v>
      </c>
      <c r="H80" s="10">
        <v>18747</v>
      </c>
      <c r="I80" s="10">
        <v>0</v>
      </c>
      <c r="J80" s="10">
        <v>16067.72</v>
      </c>
      <c r="K80" s="10">
        <v>16067.72</v>
      </c>
      <c r="L80" s="10">
        <v>2679.28</v>
      </c>
    </row>
    <row r="81" spans="1:12" ht="12.45">
      <c r="A81" s="21"/>
      <c r="B81" s="9" t="s">
        <v>245</v>
      </c>
      <c r="C81" s="17"/>
      <c r="D81" s="17"/>
      <c r="E81" s="17"/>
      <c r="F81" s="18"/>
      <c r="G81" s="9" t="s">
        <v>246</v>
      </c>
      <c r="H81" s="10">
        <v>15540.64</v>
      </c>
      <c r="I81" s="10">
        <v>0</v>
      </c>
      <c r="J81" s="10">
        <v>0</v>
      </c>
      <c r="K81" s="10">
        <v>0</v>
      </c>
      <c r="L81" s="10">
        <v>15540.64</v>
      </c>
    </row>
    <row r="82" spans="1:12" ht="12.45">
      <c r="A82" s="22"/>
      <c r="B82" s="9" t="s">
        <v>247</v>
      </c>
      <c r="C82" s="17"/>
      <c r="D82" s="17"/>
      <c r="E82" s="17"/>
      <c r="F82" s="18"/>
      <c r="G82" s="9" t="s">
        <v>248</v>
      </c>
      <c r="H82" s="10">
        <v>100947.07</v>
      </c>
      <c r="I82" s="10">
        <v>0</v>
      </c>
      <c r="J82" s="10">
        <v>100947.07</v>
      </c>
      <c r="K82" s="10">
        <v>100947.07</v>
      </c>
      <c r="L82" s="10">
        <v>0</v>
      </c>
    </row>
    <row r="83" spans="1:12" ht="12.45">
      <c r="A83" s="11" t="s">
        <v>4346</v>
      </c>
      <c r="B83" s="19"/>
      <c r="C83" s="19"/>
      <c r="D83" s="19"/>
      <c r="E83" s="19"/>
      <c r="F83" s="20"/>
      <c r="G83" s="12"/>
      <c r="H83" s="13">
        <v>135234.71</v>
      </c>
      <c r="I83" s="13">
        <v>0</v>
      </c>
      <c r="J83" s="13">
        <v>117014.79</v>
      </c>
      <c r="K83" s="13">
        <v>117014.79</v>
      </c>
      <c r="L83" s="13">
        <v>18219.919999999998</v>
      </c>
    </row>
    <row r="84" spans="1:12" ht="12.45">
      <c r="A84" s="9" t="s">
        <v>259</v>
      </c>
      <c r="B84" s="9" t="s">
        <v>260</v>
      </c>
      <c r="C84" s="17"/>
      <c r="D84" s="17"/>
      <c r="E84" s="17"/>
      <c r="F84" s="18"/>
      <c r="G84" s="9" t="s">
        <v>261</v>
      </c>
      <c r="H84" s="10">
        <v>4000</v>
      </c>
      <c r="I84" s="10">
        <v>0</v>
      </c>
      <c r="J84" s="10">
        <v>0</v>
      </c>
      <c r="K84" s="10">
        <v>4000</v>
      </c>
      <c r="L84" s="10">
        <v>0</v>
      </c>
    </row>
    <row r="85" spans="1:12" ht="12.45">
      <c r="A85" s="21"/>
      <c r="B85" s="9" t="s">
        <v>268</v>
      </c>
      <c r="C85" s="17"/>
      <c r="D85" s="17"/>
      <c r="E85" s="17"/>
      <c r="F85" s="18"/>
      <c r="G85" s="9" t="s">
        <v>269</v>
      </c>
      <c r="H85" s="10">
        <v>3000</v>
      </c>
      <c r="I85" s="10">
        <v>0</v>
      </c>
      <c r="J85" s="10">
        <v>0</v>
      </c>
      <c r="K85" s="10">
        <v>0</v>
      </c>
      <c r="L85" s="10">
        <v>3000</v>
      </c>
    </row>
    <row r="86" spans="1:12" ht="12.45">
      <c r="A86" s="22"/>
      <c r="B86" s="9" t="s">
        <v>271</v>
      </c>
      <c r="C86" s="17"/>
      <c r="D86" s="17"/>
      <c r="E86" s="17"/>
      <c r="F86" s="18"/>
      <c r="G86" s="9" t="s">
        <v>272</v>
      </c>
      <c r="H86" s="10">
        <v>1000</v>
      </c>
      <c r="I86" s="10">
        <v>0</v>
      </c>
      <c r="J86" s="10">
        <v>1000</v>
      </c>
      <c r="K86" s="10">
        <v>1000</v>
      </c>
      <c r="L86" s="10">
        <v>0</v>
      </c>
    </row>
    <row r="87" spans="1:12" ht="12.45">
      <c r="A87" s="11" t="s">
        <v>4347</v>
      </c>
      <c r="B87" s="19"/>
      <c r="C87" s="19"/>
      <c r="D87" s="19"/>
      <c r="E87" s="19"/>
      <c r="F87" s="20"/>
      <c r="G87" s="12"/>
      <c r="H87" s="13">
        <v>8000</v>
      </c>
      <c r="I87" s="13">
        <v>0</v>
      </c>
      <c r="J87" s="13">
        <v>1000</v>
      </c>
      <c r="K87" s="13">
        <v>5000</v>
      </c>
      <c r="L87" s="13">
        <v>3000</v>
      </c>
    </row>
    <row r="88" spans="1:12" ht="12.45">
      <c r="A88" s="9" t="s">
        <v>274</v>
      </c>
      <c r="B88" s="9" t="s">
        <v>289</v>
      </c>
      <c r="C88" s="17"/>
      <c r="D88" s="17"/>
      <c r="E88" s="17"/>
      <c r="F88" s="18"/>
      <c r="G88" s="9" t="s">
        <v>263</v>
      </c>
      <c r="H88" s="10">
        <v>25495.46</v>
      </c>
      <c r="I88" s="10">
        <v>0</v>
      </c>
      <c r="J88" s="10">
        <v>0</v>
      </c>
      <c r="K88" s="10">
        <v>0</v>
      </c>
      <c r="L88" s="10">
        <v>25495.46</v>
      </c>
    </row>
    <row r="89" spans="1:12" ht="12.45">
      <c r="A89" s="11" t="s">
        <v>4348</v>
      </c>
      <c r="B89" s="19"/>
      <c r="C89" s="19"/>
      <c r="D89" s="19"/>
      <c r="E89" s="19"/>
      <c r="F89" s="20"/>
      <c r="G89" s="12"/>
      <c r="H89" s="13">
        <v>25495.46</v>
      </c>
      <c r="I89" s="13">
        <v>0</v>
      </c>
      <c r="J89" s="13">
        <v>0</v>
      </c>
      <c r="K89" s="13">
        <v>0</v>
      </c>
      <c r="L89" s="13">
        <v>25495.46</v>
      </c>
    </row>
    <row r="90" spans="1:12" ht="12.45">
      <c r="A90" s="11" t="s">
        <v>4349</v>
      </c>
      <c r="B90" s="19"/>
      <c r="C90" s="19"/>
      <c r="D90" s="19"/>
      <c r="E90" s="19"/>
      <c r="F90" s="20"/>
      <c r="G90" s="12"/>
      <c r="H90" s="13">
        <v>10912982.07</v>
      </c>
      <c r="I90" s="13">
        <v>781538</v>
      </c>
      <c r="J90" s="13">
        <v>6207008.8300000001</v>
      </c>
      <c r="K90" s="13">
        <v>7158510.0099999998</v>
      </c>
      <c r="L90" s="13">
        <v>3754472.06</v>
      </c>
    </row>
    <row r="91" spans="1:12" ht="12.45">
      <c r="A91" s="5">
        <v>45322</v>
      </c>
      <c r="B91" s="14"/>
      <c r="C91" s="14"/>
      <c r="D91" s="14"/>
      <c r="E91" s="3" t="s">
        <v>4350</v>
      </c>
      <c r="F91" s="14"/>
      <c r="G91" s="14"/>
      <c r="H91" s="14"/>
      <c r="I91" s="6">
        <v>0.51784722000000005</v>
      </c>
      <c r="J91" s="14"/>
      <c r="K91" s="14"/>
      <c r="L91" s="14"/>
    </row>
  </sheetData>
  <pageMargins left="0.7" right="0.7" top="0.75" bottom="0.75" header="0.3" footer="0.3"/>
  <pageSetup scale="5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4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868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869</v>
      </c>
      <c r="B8" s="14"/>
      <c r="C8" s="14"/>
      <c r="D8" s="14"/>
      <c r="E8" s="14"/>
      <c r="F8" s="14"/>
      <c r="G8" s="14"/>
      <c r="H8" s="14"/>
      <c r="I8" s="14"/>
      <c r="J8" s="14"/>
      <c r="K8" s="14"/>
      <c r="L8" s="14"/>
    </row>
    <row r="9" spans="1:12" ht="12.45">
      <c r="A9" s="4" t="s">
        <v>870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871</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300283.46000000002</v>
      </c>
      <c r="I13" s="10">
        <v>0</v>
      </c>
      <c r="J13" s="10">
        <v>0</v>
      </c>
      <c r="K13" s="10">
        <v>300283.46000000002</v>
      </c>
      <c r="L13" s="10">
        <v>0</v>
      </c>
    </row>
    <row r="14" spans="1:12" ht="12.45">
      <c r="A14" s="21"/>
      <c r="B14" s="9" t="s">
        <v>29</v>
      </c>
      <c r="C14" s="17"/>
      <c r="D14" s="17"/>
      <c r="E14" s="17"/>
      <c r="F14" s="18"/>
      <c r="G14" s="9" t="s">
        <v>27</v>
      </c>
      <c r="H14" s="10">
        <v>318155.58</v>
      </c>
      <c r="I14" s="10">
        <v>0</v>
      </c>
      <c r="J14" s="10">
        <v>317950.8</v>
      </c>
      <c r="K14" s="10">
        <v>317950.8</v>
      </c>
      <c r="L14" s="10">
        <v>204.78</v>
      </c>
    </row>
    <row r="15" spans="1:12" ht="12.45">
      <c r="A15" s="22"/>
      <c r="B15" s="9" t="s">
        <v>314</v>
      </c>
      <c r="C15" s="17"/>
      <c r="D15" s="17"/>
      <c r="E15" s="17"/>
      <c r="F15" s="18"/>
      <c r="G15" s="9" t="s">
        <v>27</v>
      </c>
      <c r="H15" s="10">
        <v>299574.07</v>
      </c>
      <c r="I15" s="10">
        <v>0</v>
      </c>
      <c r="J15" s="10">
        <v>0</v>
      </c>
      <c r="K15" s="10">
        <v>0</v>
      </c>
      <c r="L15" s="10">
        <v>299574.07</v>
      </c>
    </row>
    <row r="16" spans="1:12" ht="12.45">
      <c r="A16" s="11" t="s">
        <v>872</v>
      </c>
      <c r="B16" s="19"/>
      <c r="C16" s="19"/>
      <c r="D16" s="19"/>
      <c r="E16" s="19"/>
      <c r="F16" s="20"/>
      <c r="G16" s="12"/>
      <c r="H16" s="13">
        <v>918013.11</v>
      </c>
      <c r="I16" s="13">
        <v>0</v>
      </c>
      <c r="J16" s="13">
        <v>317950.8</v>
      </c>
      <c r="K16" s="13">
        <v>618234.26</v>
      </c>
      <c r="L16" s="13">
        <v>299778.84999999998</v>
      </c>
    </row>
    <row r="17" spans="1:12" ht="12.45">
      <c r="A17" s="9" t="s">
        <v>316</v>
      </c>
      <c r="B17" s="9" t="s">
        <v>319</v>
      </c>
      <c r="C17" s="17"/>
      <c r="D17" s="17"/>
      <c r="E17" s="17"/>
      <c r="F17" s="18"/>
      <c r="G17" s="9" t="s">
        <v>318</v>
      </c>
      <c r="H17" s="10">
        <v>68.849999999999994</v>
      </c>
      <c r="I17" s="10">
        <v>0</v>
      </c>
      <c r="J17" s="10">
        <v>0</v>
      </c>
      <c r="K17" s="10">
        <v>0</v>
      </c>
      <c r="L17" s="10">
        <v>68.849999999999994</v>
      </c>
    </row>
    <row r="18" spans="1:12" ht="12.45">
      <c r="A18" s="11" t="s">
        <v>873</v>
      </c>
      <c r="B18" s="19"/>
      <c r="C18" s="19"/>
      <c r="D18" s="19"/>
      <c r="E18" s="19"/>
      <c r="F18" s="20"/>
      <c r="G18" s="12"/>
      <c r="H18" s="13">
        <v>68.849999999999994</v>
      </c>
      <c r="I18" s="13">
        <v>0</v>
      </c>
      <c r="J18" s="13">
        <v>0</v>
      </c>
      <c r="K18" s="13">
        <v>0</v>
      </c>
      <c r="L18" s="13">
        <v>68.849999999999994</v>
      </c>
    </row>
    <row r="19" spans="1:12" ht="12.45">
      <c r="A19" s="9" t="s">
        <v>32</v>
      </c>
      <c r="B19" s="9" t="s">
        <v>35</v>
      </c>
      <c r="C19" s="17"/>
      <c r="D19" s="17"/>
      <c r="E19" s="17"/>
      <c r="F19" s="18"/>
      <c r="G19" s="9" t="s">
        <v>34</v>
      </c>
      <c r="H19" s="10">
        <v>500096.98</v>
      </c>
      <c r="I19" s="10">
        <v>0</v>
      </c>
      <c r="J19" s="10">
        <v>0</v>
      </c>
      <c r="K19" s="10">
        <v>500096.98</v>
      </c>
      <c r="L19" s="10">
        <v>0</v>
      </c>
    </row>
    <row r="20" spans="1:12" ht="12.45">
      <c r="A20" s="21"/>
      <c r="B20" s="9" t="s">
        <v>407</v>
      </c>
      <c r="C20" s="17"/>
      <c r="D20" s="17"/>
      <c r="E20" s="17"/>
      <c r="F20" s="18"/>
      <c r="G20" s="9" t="s">
        <v>34</v>
      </c>
      <c r="H20" s="10">
        <v>25676</v>
      </c>
      <c r="I20" s="10">
        <v>0</v>
      </c>
      <c r="J20" s="10">
        <v>25676</v>
      </c>
      <c r="K20" s="10">
        <v>25676</v>
      </c>
      <c r="L20" s="10">
        <v>0</v>
      </c>
    </row>
    <row r="21" spans="1:12" ht="12.45">
      <c r="A21" s="21"/>
      <c r="B21" s="9" t="s">
        <v>36</v>
      </c>
      <c r="C21" s="17"/>
      <c r="D21" s="17"/>
      <c r="E21" s="17"/>
      <c r="F21" s="18"/>
      <c r="G21" s="9" t="s">
        <v>34</v>
      </c>
      <c r="H21" s="10">
        <v>510168.7</v>
      </c>
      <c r="I21" s="10">
        <v>0</v>
      </c>
      <c r="J21" s="10">
        <v>332970.67</v>
      </c>
      <c r="K21" s="10">
        <v>510168.7</v>
      </c>
      <c r="L21" s="10">
        <v>0</v>
      </c>
    </row>
    <row r="22" spans="1:12" ht="12.45">
      <c r="A22" s="22"/>
      <c r="B22" s="9" t="s">
        <v>38</v>
      </c>
      <c r="C22" s="17"/>
      <c r="D22" s="17"/>
      <c r="E22" s="17"/>
      <c r="F22" s="18"/>
      <c r="G22" s="9" t="s">
        <v>34</v>
      </c>
      <c r="H22" s="10">
        <v>161073.79</v>
      </c>
      <c r="I22" s="10">
        <v>0</v>
      </c>
      <c r="J22" s="10">
        <v>0</v>
      </c>
      <c r="K22" s="10">
        <v>0</v>
      </c>
      <c r="L22" s="10">
        <v>161073.79</v>
      </c>
    </row>
    <row r="23" spans="1:12" ht="12.45">
      <c r="A23" s="11" t="s">
        <v>874</v>
      </c>
      <c r="B23" s="19"/>
      <c r="C23" s="19"/>
      <c r="D23" s="19"/>
      <c r="E23" s="19"/>
      <c r="F23" s="20"/>
      <c r="G23" s="12"/>
      <c r="H23" s="13">
        <v>1197015.47</v>
      </c>
      <c r="I23" s="13">
        <v>0</v>
      </c>
      <c r="J23" s="13">
        <v>358646.67</v>
      </c>
      <c r="K23" s="13">
        <v>1035941.68</v>
      </c>
      <c r="L23" s="13">
        <v>161073.79</v>
      </c>
    </row>
    <row r="24" spans="1:12" ht="12.45">
      <c r="A24" s="9" t="s">
        <v>40</v>
      </c>
      <c r="B24" s="9" t="s">
        <v>41</v>
      </c>
      <c r="C24" s="17"/>
      <c r="D24" s="17"/>
      <c r="E24" s="17"/>
      <c r="F24" s="18"/>
      <c r="G24" s="9" t="s">
        <v>42</v>
      </c>
      <c r="H24" s="10">
        <v>98342.77</v>
      </c>
      <c r="I24" s="10">
        <v>0</v>
      </c>
      <c r="J24" s="10">
        <v>8382.31</v>
      </c>
      <c r="K24" s="10">
        <v>98342.77</v>
      </c>
      <c r="L24" s="10">
        <v>0</v>
      </c>
    </row>
    <row r="25" spans="1:12" ht="12.45">
      <c r="A25" s="11" t="s">
        <v>875</v>
      </c>
      <c r="B25" s="19"/>
      <c r="C25" s="19"/>
      <c r="D25" s="19"/>
      <c r="E25" s="19"/>
      <c r="F25" s="20"/>
      <c r="G25" s="12"/>
      <c r="H25" s="13">
        <v>98342.77</v>
      </c>
      <c r="I25" s="13">
        <v>0</v>
      </c>
      <c r="J25" s="13">
        <v>8382.31</v>
      </c>
      <c r="K25" s="13">
        <v>98342.77</v>
      </c>
      <c r="L25" s="13">
        <v>0</v>
      </c>
    </row>
    <row r="26" spans="1:12" ht="12.45">
      <c r="A26" s="9" t="s">
        <v>47</v>
      </c>
      <c r="B26" s="9" t="s">
        <v>48</v>
      </c>
      <c r="C26" s="17"/>
      <c r="D26" s="17"/>
      <c r="E26" s="17"/>
      <c r="F26" s="18"/>
      <c r="G26" s="9" t="s">
        <v>49</v>
      </c>
      <c r="H26" s="10">
        <v>22903.599999999999</v>
      </c>
      <c r="I26" s="10">
        <v>0</v>
      </c>
      <c r="J26" s="10">
        <v>0</v>
      </c>
      <c r="K26" s="10">
        <v>22903.599999999999</v>
      </c>
      <c r="L26" s="10">
        <v>0</v>
      </c>
    </row>
    <row r="27" spans="1:12" ht="12.45">
      <c r="A27" s="22"/>
      <c r="B27" s="9" t="s">
        <v>50</v>
      </c>
      <c r="C27" s="17"/>
      <c r="D27" s="17"/>
      <c r="E27" s="17"/>
      <c r="F27" s="18"/>
      <c r="G27" s="9" t="s">
        <v>49</v>
      </c>
      <c r="H27" s="10">
        <v>22454.06</v>
      </c>
      <c r="I27" s="10">
        <v>0</v>
      </c>
      <c r="J27" s="10">
        <v>22454.06</v>
      </c>
      <c r="K27" s="10">
        <v>22454.06</v>
      </c>
      <c r="L27" s="10">
        <v>0</v>
      </c>
    </row>
    <row r="28" spans="1:12" ht="12.45">
      <c r="A28" s="11" t="s">
        <v>876</v>
      </c>
      <c r="B28" s="19"/>
      <c r="C28" s="19"/>
      <c r="D28" s="19"/>
      <c r="E28" s="19"/>
      <c r="F28" s="20"/>
      <c r="G28" s="12"/>
      <c r="H28" s="13">
        <v>45357.66</v>
      </c>
      <c r="I28" s="13">
        <v>0</v>
      </c>
      <c r="J28" s="13">
        <v>22454.06</v>
      </c>
      <c r="K28" s="13">
        <v>45357.66</v>
      </c>
      <c r="L28" s="13">
        <v>0</v>
      </c>
    </row>
    <row r="29" spans="1:12" ht="12.45">
      <c r="A29" s="9" t="s">
        <v>52</v>
      </c>
      <c r="B29" s="9" t="s">
        <v>53</v>
      </c>
      <c r="C29" s="17"/>
      <c r="D29" s="17"/>
      <c r="E29" s="17"/>
      <c r="F29" s="18"/>
      <c r="G29" s="9" t="s">
        <v>54</v>
      </c>
      <c r="H29" s="10">
        <v>7559.98</v>
      </c>
      <c r="I29" s="10">
        <v>0</v>
      </c>
      <c r="J29" s="10">
        <v>0</v>
      </c>
      <c r="K29" s="10">
        <v>7559.98</v>
      </c>
      <c r="L29" s="10">
        <v>0</v>
      </c>
    </row>
    <row r="30" spans="1:12" ht="12.45">
      <c r="A30" s="11" t="s">
        <v>877</v>
      </c>
      <c r="B30" s="19"/>
      <c r="C30" s="19"/>
      <c r="D30" s="19"/>
      <c r="E30" s="19"/>
      <c r="F30" s="20"/>
      <c r="G30" s="12"/>
      <c r="H30" s="13">
        <v>7559.98</v>
      </c>
      <c r="I30" s="13">
        <v>0</v>
      </c>
      <c r="J30" s="13">
        <v>0</v>
      </c>
      <c r="K30" s="13">
        <v>7559.98</v>
      </c>
      <c r="L30" s="13">
        <v>0</v>
      </c>
    </row>
    <row r="31" spans="1:12" ht="12.45">
      <c r="A31" s="9" t="s">
        <v>65</v>
      </c>
      <c r="B31" s="9" t="s">
        <v>66</v>
      </c>
      <c r="C31" s="17"/>
      <c r="D31" s="17"/>
      <c r="E31" s="17"/>
      <c r="F31" s="18"/>
      <c r="G31" s="9" t="s">
        <v>67</v>
      </c>
      <c r="H31" s="10">
        <v>56341.919999999998</v>
      </c>
      <c r="I31" s="10">
        <v>0</v>
      </c>
      <c r="J31" s="10">
        <v>0</v>
      </c>
      <c r="K31" s="10">
        <v>56341.919999999998</v>
      </c>
      <c r="L31" s="10">
        <v>0</v>
      </c>
    </row>
    <row r="32" spans="1:12" ht="12.45">
      <c r="A32" s="22"/>
      <c r="B32" s="9" t="s">
        <v>70</v>
      </c>
      <c r="C32" s="17"/>
      <c r="D32" s="17"/>
      <c r="E32" s="17"/>
      <c r="F32" s="18"/>
      <c r="G32" s="9" t="s">
        <v>67</v>
      </c>
      <c r="H32" s="10">
        <v>65365</v>
      </c>
      <c r="I32" s="10">
        <v>0</v>
      </c>
      <c r="J32" s="10">
        <v>65365</v>
      </c>
      <c r="K32" s="10">
        <v>65365</v>
      </c>
      <c r="L32" s="10">
        <v>0</v>
      </c>
    </row>
    <row r="33" spans="1:12" ht="12.45">
      <c r="A33" s="11" t="s">
        <v>878</v>
      </c>
      <c r="B33" s="19"/>
      <c r="C33" s="19"/>
      <c r="D33" s="19"/>
      <c r="E33" s="19"/>
      <c r="F33" s="20"/>
      <c r="G33" s="12"/>
      <c r="H33" s="13">
        <v>121706.92</v>
      </c>
      <c r="I33" s="13">
        <v>0</v>
      </c>
      <c r="J33" s="13">
        <v>65365</v>
      </c>
      <c r="K33" s="13">
        <v>121706.92</v>
      </c>
      <c r="L33" s="13">
        <v>0</v>
      </c>
    </row>
    <row r="34" spans="1:12" ht="12.45">
      <c r="A34" s="9" t="s">
        <v>74</v>
      </c>
      <c r="B34" s="9" t="s">
        <v>75</v>
      </c>
      <c r="C34" s="17"/>
      <c r="D34" s="17"/>
      <c r="E34" s="17"/>
      <c r="F34" s="18"/>
      <c r="G34" s="9" t="s">
        <v>76</v>
      </c>
      <c r="H34" s="10">
        <v>17755.11</v>
      </c>
      <c r="I34" s="10">
        <v>0</v>
      </c>
      <c r="J34" s="10">
        <v>0</v>
      </c>
      <c r="K34" s="10">
        <v>17755.11</v>
      </c>
      <c r="L34" s="10">
        <v>0</v>
      </c>
    </row>
    <row r="35" spans="1:12" ht="12.45">
      <c r="A35" s="21"/>
      <c r="B35" s="9" t="s">
        <v>879</v>
      </c>
      <c r="C35" s="17"/>
      <c r="D35" s="17"/>
      <c r="E35" s="17"/>
      <c r="F35" s="18"/>
      <c r="G35" s="9" t="s">
        <v>76</v>
      </c>
      <c r="H35" s="10">
        <v>35737.599999999999</v>
      </c>
      <c r="I35" s="10">
        <v>0</v>
      </c>
      <c r="J35" s="10">
        <v>5737.6</v>
      </c>
      <c r="K35" s="10">
        <v>35737.599999999999</v>
      </c>
      <c r="L35" s="10">
        <v>0</v>
      </c>
    </row>
    <row r="36" spans="1:12" ht="12.45">
      <c r="A36" s="21"/>
      <c r="B36" s="9" t="s">
        <v>77</v>
      </c>
      <c r="C36" s="17"/>
      <c r="D36" s="17"/>
      <c r="E36" s="17"/>
      <c r="F36" s="18"/>
      <c r="G36" s="9" t="s">
        <v>76</v>
      </c>
      <c r="H36" s="10">
        <v>21005.14</v>
      </c>
      <c r="I36" s="10">
        <v>0</v>
      </c>
      <c r="J36" s="10">
        <v>0</v>
      </c>
      <c r="K36" s="10">
        <v>0</v>
      </c>
      <c r="L36" s="10">
        <v>21005.14</v>
      </c>
    </row>
    <row r="37" spans="1:12" ht="12.45">
      <c r="A37" s="21"/>
      <c r="B37" s="9" t="s">
        <v>880</v>
      </c>
      <c r="C37" s="17"/>
      <c r="D37" s="17"/>
      <c r="E37" s="17"/>
      <c r="F37" s="18"/>
      <c r="G37" s="9" t="s">
        <v>76</v>
      </c>
      <c r="H37" s="10">
        <v>10000</v>
      </c>
      <c r="I37" s="10">
        <v>0</v>
      </c>
      <c r="J37" s="10">
        <v>0</v>
      </c>
      <c r="K37" s="10">
        <v>0</v>
      </c>
      <c r="L37" s="10">
        <v>10000</v>
      </c>
    </row>
    <row r="38" spans="1:12" ht="12.45">
      <c r="A38" s="22"/>
      <c r="B38" s="9" t="s">
        <v>78</v>
      </c>
      <c r="C38" s="17"/>
      <c r="D38" s="17"/>
      <c r="E38" s="17"/>
      <c r="F38" s="18"/>
      <c r="G38" s="9" t="s">
        <v>76</v>
      </c>
      <c r="H38" s="10">
        <v>26675.55</v>
      </c>
      <c r="I38" s="10">
        <v>0</v>
      </c>
      <c r="J38" s="10">
        <v>0</v>
      </c>
      <c r="K38" s="10">
        <v>0</v>
      </c>
      <c r="L38" s="10">
        <v>26675.55</v>
      </c>
    </row>
    <row r="39" spans="1:12" ht="12.45">
      <c r="A39" s="11" t="s">
        <v>881</v>
      </c>
      <c r="B39" s="19"/>
      <c r="C39" s="19"/>
      <c r="D39" s="19"/>
      <c r="E39" s="19"/>
      <c r="F39" s="20"/>
      <c r="G39" s="12"/>
      <c r="H39" s="13">
        <v>111173.4</v>
      </c>
      <c r="I39" s="13">
        <v>0</v>
      </c>
      <c r="J39" s="13">
        <v>5737.6</v>
      </c>
      <c r="K39" s="13">
        <v>53492.71</v>
      </c>
      <c r="L39" s="13">
        <v>57680.69</v>
      </c>
    </row>
    <row r="40" spans="1:12" ht="12.45">
      <c r="A40" s="9" t="s">
        <v>81</v>
      </c>
      <c r="B40" s="9" t="s">
        <v>82</v>
      </c>
      <c r="C40" s="17"/>
      <c r="D40" s="17"/>
      <c r="E40" s="17"/>
      <c r="F40" s="18"/>
      <c r="G40" s="9" t="s">
        <v>83</v>
      </c>
      <c r="H40" s="10">
        <v>120084.66</v>
      </c>
      <c r="I40" s="10">
        <v>0</v>
      </c>
      <c r="J40" s="10">
        <v>0</v>
      </c>
      <c r="K40" s="10">
        <v>0</v>
      </c>
      <c r="L40" s="10">
        <v>120084.66</v>
      </c>
    </row>
    <row r="41" spans="1:12" ht="12.45">
      <c r="A41" s="11" t="s">
        <v>882</v>
      </c>
      <c r="B41" s="19"/>
      <c r="C41" s="19"/>
      <c r="D41" s="19"/>
      <c r="E41" s="19"/>
      <c r="F41" s="20"/>
      <c r="G41" s="12"/>
      <c r="H41" s="13">
        <v>120084.66</v>
      </c>
      <c r="I41" s="13">
        <v>0</v>
      </c>
      <c r="J41" s="13">
        <v>0</v>
      </c>
      <c r="K41" s="13">
        <v>0</v>
      </c>
      <c r="L41" s="13">
        <v>120084.66</v>
      </c>
    </row>
    <row r="42" spans="1:12" ht="12.45">
      <c r="A42" s="9" t="s">
        <v>85</v>
      </c>
      <c r="B42" s="9" t="s">
        <v>86</v>
      </c>
      <c r="C42" s="17"/>
      <c r="D42" s="17"/>
      <c r="E42" s="17"/>
      <c r="F42" s="18"/>
      <c r="G42" s="9" t="s">
        <v>87</v>
      </c>
      <c r="H42" s="10">
        <v>56498.11</v>
      </c>
      <c r="I42" s="10">
        <v>0</v>
      </c>
      <c r="J42" s="10">
        <v>56498.11</v>
      </c>
      <c r="K42" s="10">
        <v>56498.11</v>
      </c>
      <c r="L42" s="10">
        <v>0</v>
      </c>
    </row>
    <row r="43" spans="1:12" ht="12.45">
      <c r="A43" s="11" t="s">
        <v>883</v>
      </c>
      <c r="B43" s="19"/>
      <c r="C43" s="19"/>
      <c r="D43" s="19"/>
      <c r="E43" s="19"/>
      <c r="F43" s="20"/>
      <c r="G43" s="12"/>
      <c r="H43" s="13">
        <v>56498.11</v>
      </c>
      <c r="I43" s="13">
        <v>0</v>
      </c>
      <c r="J43" s="13">
        <v>56498.11</v>
      </c>
      <c r="K43" s="13">
        <v>56498.11</v>
      </c>
      <c r="L43" s="13">
        <v>0</v>
      </c>
    </row>
    <row r="44" spans="1:12" ht="12.45">
      <c r="A44" s="9" t="s">
        <v>89</v>
      </c>
      <c r="B44" s="9" t="s">
        <v>90</v>
      </c>
      <c r="C44" s="17"/>
      <c r="D44" s="17"/>
      <c r="E44" s="17"/>
      <c r="F44" s="18"/>
      <c r="G44" s="9" t="s">
        <v>91</v>
      </c>
      <c r="H44" s="10">
        <v>864930.11</v>
      </c>
      <c r="I44" s="10">
        <v>0</v>
      </c>
      <c r="J44" s="10">
        <v>0</v>
      </c>
      <c r="K44" s="10">
        <v>864930.11</v>
      </c>
      <c r="L44" s="10">
        <v>0</v>
      </c>
    </row>
    <row r="45" spans="1:12" ht="12.45">
      <c r="A45" s="11" t="s">
        <v>884</v>
      </c>
      <c r="B45" s="19"/>
      <c r="C45" s="19"/>
      <c r="D45" s="19"/>
      <c r="E45" s="19"/>
      <c r="F45" s="20"/>
      <c r="G45" s="12"/>
      <c r="H45" s="13">
        <v>864930.11</v>
      </c>
      <c r="I45" s="13">
        <v>0</v>
      </c>
      <c r="J45" s="13">
        <v>0</v>
      </c>
      <c r="K45" s="13">
        <v>864930.11</v>
      </c>
      <c r="L45" s="13">
        <v>0</v>
      </c>
    </row>
    <row r="46" spans="1:12" ht="12.45">
      <c r="A46" s="9" t="s">
        <v>93</v>
      </c>
      <c r="B46" s="9" t="s">
        <v>94</v>
      </c>
      <c r="C46" s="17"/>
      <c r="D46" s="17"/>
      <c r="E46" s="17"/>
      <c r="F46" s="18"/>
      <c r="G46" s="9" t="s">
        <v>95</v>
      </c>
      <c r="H46" s="10">
        <v>1943781.8</v>
      </c>
      <c r="I46" s="10">
        <v>0</v>
      </c>
      <c r="J46" s="10">
        <v>529777.06999999995</v>
      </c>
      <c r="K46" s="10">
        <v>529777.06999999995</v>
      </c>
      <c r="L46" s="10">
        <v>1414004.73</v>
      </c>
    </row>
    <row r="47" spans="1:12" ht="12.45">
      <c r="A47" s="11" t="s">
        <v>885</v>
      </c>
      <c r="B47" s="19"/>
      <c r="C47" s="19"/>
      <c r="D47" s="19"/>
      <c r="E47" s="19"/>
      <c r="F47" s="20"/>
      <c r="G47" s="12"/>
      <c r="H47" s="13">
        <v>1943781.8</v>
      </c>
      <c r="I47" s="13">
        <v>0</v>
      </c>
      <c r="J47" s="13">
        <v>529777.06999999995</v>
      </c>
      <c r="K47" s="13">
        <v>529777.06999999995</v>
      </c>
      <c r="L47" s="13">
        <v>1414004.73</v>
      </c>
    </row>
    <row r="48" spans="1:12" ht="12.45">
      <c r="A48" s="9" t="s">
        <v>106</v>
      </c>
      <c r="B48" s="9" t="s">
        <v>107</v>
      </c>
      <c r="C48" s="17"/>
      <c r="D48" s="17"/>
      <c r="E48" s="17"/>
      <c r="F48" s="18"/>
      <c r="G48" s="9" t="s">
        <v>108</v>
      </c>
      <c r="H48" s="10">
        <v>0</v>
      </c>
      <c r="I48" s="10">
        <v>0</v>
      </c>
      <c r="J48" s="10">
        <v>0</v>
      </c>
      <c r="K48" s="10">
        <v>1039942.01</v>
      </c>
      <c r="L48" s="10">
        <v>-1039942.01</v>
      </c>
    </row>
    <row r="49" spans="1:12" ht="12.45">
      <c r="A49" s="21"/>
      <c r="B49" s="9" t="s">
        <v>109</v>
      </c>
      <c r="C49" s="17"/>
      <c r="D49" s="17"/>
      <c r="E49" s="17"/>
      <c r="F49" s="18"/>
      <c r="G49" s="9" t="s">
        <v>108</v>
      </c>
      <c r="H49" s="10">
        <v>0</v>
      </c>
      <c r="I49" s="10">
        <v>0</v>
      </c>
      <c r="J49" s="10">
        <v>0</v>
      </c>
      <c r="K49" s="10">
        <v>128646.02</v>
      </c>
      <c r="L49" s="10">
        <v>-128646.02</v>
      </c>
    </row>
    <row r="50" spans="1:12" ht="12.45">
      <c r="A50" s="21"/>
      <c r="B50" s="9" t="s">
        <v>110</v>
      </c>
      <c r="C50" s="17"/>
      <c r="D50" s="17"/>
      <c r="E50" s="17"/>
      <c r="F50" s="18"/>
      <c r="G50" s="9" t="s">
        <v>108</v>
      </c>
      <c r="H50" s="10">
        <v>0</v>
      </c>
      <c r="I50" s="10">
        <v>0</v>
      </c>
      <c r="J50" s="10">
        <v>0</v>
      </c>
      <c r="K50" s="10">
        <v>165694.87</v>
      </c>
      <c r="L50" s="10">
        <v>-165694.87</v>
      </c>
    </row>
    <row r="51" spans="1:12" ht="12.45">
      <c r="A51" s="21"/>
      <c r="B51" s="9" t="s">
        <v>111</v>
      </c>
      <c r="C51" s="17"/>
      <c r="D51" s="17"/>
      <c r="E51" s="17"/>
      <c r="F51" s="18"/>
      <c r="G51" s="9" t="s">
        <v>108</v>
      </c>
      <c r="H51" s="10">
        <v>0</v>
      </c>
      <c r="I51" s="10">
        <v>0</v>
      </c>
      <c r="J51" s="10">
        <v>0</v>
      </c>
      <c r="K51" s="10">
        <v>87012.97</v>
      </c>
      <c r="L51" s="10">
        <v>-87012.97</v>
      </c>
    </row>
    <row r="52" spans="1:12" ht="12.45">
      <c r="A52" s="21"/>
      <c r="B52" s="9" t="s">
        <v>112</v>
      </c>
      <c r="C52" s="17"/>
      <c r="D52" s="17"/>
      <c r="E52" s="17"/>
      <c r="F52" s="18"/>
      <c r="G52" s="9" t="s">
        <v>108</v>
      </c>
      <c r="H52" s="10">
        <v>0</v>
      </c>
      <c r="I52" s="10">
        <v>0</v>
      </c>
      <c r="J52" s="10">
        <v>76279.8</v>
      </c>
      <c r="K52" s="10">
        <v>362118.72</v>
      </c>
      <c r="L52" s="10">
        <v>-362118.72</v>
      </c>
    </row>
    <row r="53" spans="1:12" ht="12.45">
      <c r="A53" s="21"/>
      <c r="B53" s="9" t="s">
        <v>113</v>
      </c>
      <c r="C53" s="17"/>
      <c r="D53" s="17"/>
      <c r="E53" s="17"/>
      <c r="F53" s="18"/>
      <c r="G53" s="9" t="s">
        <v>108</v>
      </c>
      <c r="H53" s="10">
        <v>0</v>
      </c>
      <c r="I53" s="10">
        <v>0</v>
      </c>
      <c r="J53" s="10">
        <v>23745.599999999999</v>
      </c>
      <c r="K53" s="10">
        <v>205485.99</v>
      </c>
      <c r="L53" s="10">
        <v>-205485.99</v>
      </c>
    </row>
    <row r="54" spans="1:12" ht="12.45">
      <c r="A54" s="21"/>
      <c r="B54" s="9" t="s">
        <v>114</v>
      </c>
      <c r="C54" s="17"/>
      <c r="D54" s="17"/>
      <c r="E54" s="17"/>
      <c r="F54" s="18"/>
      <c r="G54" s="9" t="s">
        <v>108</v>
      </c>
      <c r="H54" s="10">
        <v>0</v>
      </c>
      <c r="I54" s="10">
        <v>0</v>
      </c>
      <c r="J54" s="10">
        <v>13559.44</v>
      </c>
      <c r="K54" s="10">
        <v>83503.91</v>
      </c>
      <c r="L54" s="10">
        <v>-83503.91</v>
      </c>
    </row>
    <row r="55" spans="1:12" ht="12.45">
      <c r="A55" s="21"/>
      <c r="B55" s="9" t="s">
        <v>115</v>
      </c>
      <c r="C55" s="17"/>
      <c r="D55" s="17"/>
      <c r="E55" s="17"/>
      <c r="F55" s="18"/>
      <c r="G55" s="9" t="s">
        <v>108</v>
      </c>
      <c r="H55" s="10">
        <v>0</v>
      </c>
      <c r="I55" s="10">
        <v>0</v>
      </c>
      <c r="J55" s="10">
        <v>53799.24</v>
      </c>
      <c r="K55" s="10">
        <v>75569.86</v>
      </c>
      <c r="L55" s="10">
        <v>-75569.86</v>
      </c>
    </row>
    <row r="56" spans="1:12" ht="12.45">
      <c r="A56" s="21"/>
      <c r="B56" s="9" t="s">
        <v>116</v>
      </c>
      <c r="C56" s="17"/>
      <c r="D56" s="17"/>
      <c r="E56" s="17"/>
      <c r="F56" s="18"/>
      <c r="G56" s="9" t="s">
        <v>108</v>
      </c>
      <c r="H56" s="10">
        <v>0</v>
      </c>
      <c r="I56" s="10">
        <v>0</v>
      </c>
      <c r="J56" s="10">
        <v>70633.05</v>
      </c>
      <c r="K56" s="10">
        <v>70633.05</v>
      </c>
      <c r="L56" s="10">
        <v>-70633.05</v>
      </c>
    </row>
    <row r="57" spans="1:12" ht="12.45">
      <c r="A57" s="21"/>
      <c r="B57" s="9" t="s">
        <v>117</v>
      </c>
      <c r="C57" s="17"/>
      <c r="D57" s="17"/>
      <c r="E57" s="17"/>
      <c r="F57" s="18"/>
      <c r="G57" s="9" t="s">
        <v>108</v>
      </c>
      <c r="H57" s="10">
        <v>0</v>
      </c>
      <c r="I57" s="10">
        <v>0</v>
      </c>
      <c r="J57" s="10">
        <v>28664.16</v>
      </c>
      <c r="K57" s="10">
        <v>28664.16</v>
      </c>
      <c r="L57" s="10">
        <v>-28664.16</v>
      </c>
    </row>
    <row r="58" spans="1:12" ht="12.45">
      <c r="A58" s="22"/>
      <c r="B58" s="9" t="s">
        <v>118</v>
      </c>
      <c r="C58" s="17"/>
      <c r="D58" s="17"/>
      <c r="E58" s="17"/>
      <c r="F58" s="18"/>
      <c r="G58" s="9" t="s">
        <v>108</v>
      </c>
      <c r="H58" s="10">
        <v>0</v>
      </c>
      <c r="I58" s="10">
        <v>0</v>
      </c>
      <c r="J58" s="10">
        <v>16834.53</v>
      </c>
      <c r="K58" s="10">
        <v>16834.53</v>
      </c>
      <c r="L58" s="10">
        <v>-16834.53</v>
      </c>
    </row>
    <row r="59" spans="1:12" ht="12.45">
      <c r="A59" s="11" t="s">
        <v>886</v>
      </c>
      <c r="B59" s="19"/>
      <c r="C59" s="19"/>
      <c r="D59" s="19"/>
      <c r="E59" s="19"/>
      <c r="F59" s="20"/>
      <c r="G59" s="12"/>
      <c r="H59" s="13">
        <v>0</v>
      </c>
      <c r="I59" s="13">
        <v>0</v>
      </c>
      <c r="J59" s="13">
        <v>283515.82</v>
      </c>
      <c r="K59" s="13">
        <v>2264106.09</v>
      </c>
      <c r="L59" s="13">
        <v>-2264106.09</v>
      </c>
    </row>
    <row r="60" spans="1:12" ht="12.45">
      <c r="A60" s="9" t="s">
        <v>120</v>
      </c>
      <c r="B60" s="9" t="s">
        <v>121</v>
      </c>
      <c r="C60" s="17"/>
      <c r="D60" s="17"/>
      <c r="E60" s="17"/>
      <c r="F60" s="18"/>
      <c r="G60" s="9" t="s">
        <v>122</v>
      </c>
      <c r="H60" s="10">
        <v>0</v>
      </c>
      <c r="I60" s="10">
        <v>0</v>
      </c>
      <c r="J60" s="10">
        <v>63543.199999999997</v>
      </c>
      <c r="K60" s="10">
        <v>63543.199999999997</v>
      </c>
      <c r="L60" s="10">
        <v>-63543.199999999997</v>
      </c>
    </row>
    <row r="61" spans="1:12" ht="12.45">
      <c r="A61" s="11" t="s">
        <v>887</v>
      </c>
      <c r="B61" s="19"/>
      <c r="C61" s="19"/>
      <c r="D61" s="19"/>
      <c r="E61" s="19"/>
      <c r="F61" s="20"/>
      <c r="G61" s="12"/>
      <c r="H61" s="13">
        <v>0</v>
      </c>
      <c r="I61" s="13">
        <v>0</v>
      </c>
      <c r="J61" s="13">
        <v>63543.199999999997</v>
      </c>
      <c r="K61" s="13">
        <v>63543.199999999997</v>
      </c>
      <c r="L61" s="13">
        <v>-63543.199999999997</v>
      </c>
    </row>
    <row r="62" spans="1:12" ht="12.45">
      <c r="A62" s="9" t="s">
        <v>124</v>
      </c>
      <c r="B62" s="9" t="s">
        <v>127</v>
      </c>
      <c r="C62" s="17"/>
      <c r="D62" s="17"/>
      <c r="E62" s="17"/>
      <c r="F62" s="18"/>
      <c r="G62" s="9" t="s">
        <v>128</v>
      </c>
      <c r="H62" s="10">
        <v>111593</v>
      </c>
      <c r="I62" s="10">
        <v>0</v>
      </c>
      <c r="J62" s="10">
        <v>0</v>
      </c>
      <c r="K62" s="10">
        <v>111593</v>
      </c>
      <c r="L62" s="10">
        <v>0</v>
      </c>
    </row>
    <row r="63" spans="1:12" ht="12.45">
      <c r="A63" s="22"/>
      <c r="B63" s="9" t="s">
        <v>131</v>
      </c>
      <c r="C63" s="17"/>
      <c r="D63" s="17"/>
      <c r="E63" s="17"/>
      <c r="F63" s="18"/>
      <c r="G63" s="9" t="s">
        <v>128</v>
      </c>
      <c r="H63" s="10">
        <v>21935</v>
      </c>
      <c r="I63" s="10">
        <v>0</v>
      </c>
      <c r="J63" s="10">
        <v>0</v>
      </c>
      <c r="K63" s="10">
        <v>0</v>
      </c>
      <c r="L63" s="10">
        <v>21935</v>
      </c>
    </row>
    <row r="64" spans="1:12" ht="12.45">
      <c r="A64" s="11" t="s">
        <v>888</v>
      </c>
      <c r="B64" s="19"/>
      <c r="C64" s="19"/>
      <c r="D64" s="19"/>
      <c r="E64" s="19"/>
      <c r="F64" s="20"/>
      <c r="G64" s="12"/>
      <c r="H64" s="13">
        <v>133528</v>
      </c>
      <c r="I64" s="13">
        <v>0</v>
      </c>
      <c r="J64" s="13">
        <v>0</v>
      </c>
      <c r="K64" s="13">
        <v>111593</v>
      </c>
      <c r="L64" s="13">
        <v>21935</v>
      </c>
    </row>
    <row r="65" spans="1:12" ht="12.45">
      <c r="A65" s="9" t="s">
        <v>145</v>
      </c>
      <c r="B65" s="9" t="s">
        <v>146</v>
      </c>
      <c r="C65" s="17"/>
      <c r="D65" s="17"/>
      <c r="E65" s="17"/>
      <c r="F65" s="18"/>
      <c r="G65" s="9" t="s">
        <v>147</v>
      </c>
      <c r="H65" s="10">
        <v>575571</v>
      </c>
      <c r="I65" s="10">
        <v>47928.74</v>
      </c>
      <c r="J65" s="10">
        <v>335927.27</v>
      </c>
      <c r="K65" s="10">
        <v>335927.27</v>
      </c>
      <c r="L65" s="10">
        <v>239643.73</v>
      </c>
    </row>
    <row r="66" spans="1:12" ht="12.45">
      <c r="A66" s="21"/>
      <c r="B66" s="9" t="s">
        <v>148</v>
      </c>
      <c r="C66" s="17"/>
      <c r="D66" s="17"/>
      <c r="E66" s="17"/>
      <c r="F66" s="18"/>
      <c r="G66" s="9" t="s">
        <v>149</v>
      </c>
      <c r="H66" s="10">
        <v>8154116.4500000002</v>
      </c>
      <c r="I66" s="10">
        <v>678742.32</v>
      </c>
      <c r="J66" s="10">
        <v>4760404.88</v>
      </c>
      <c r="K66" s="10">
        <v>4760404.88</v>
      </c>
      <c r="L66" s="10">
        <v>3393711.57</v>
      </c>
    </row>
    <row r="67" spans="1:12" ht="12.45">
      <c r="A67" s="21"/>
      <c r="B67" s="9" t="s">
        <v>589</v>
      </c>
      <c r="C67" s="17"/>
      <c r="D67" s="17"/>
      <c r="E67" s="17"/>
      <c r="F67" s="18"/>
      <c r="G67" s="9" t="s">
        <v>149</v>
      </c>
      <c r="H67" s="10">
        <v>1746</v>
      </c>
      <c r="I67" s="10">
        <v>0</v>
      </c>
      <c r="J67" s="10">
        <v>1746</v>
      </c>
      <c r="K67" s="10">
        <v>1746</v>
      </c>
      <c r="L67" s="10">
        <v>0</v>
      </c>
    </row>
    <row r="68" spans="1:12" ht="12.45">
      <c r="A68" s="21"/>
      <c r="B68" s="9" t="s">
        <v>150</v>
      </c>
      <c r="C68" s="17"/>
      <c r="D68" s="17"/>
      <c r="E68" s="17"/>
      <c r="F68" s="18"/>
      <c r="G68" s="9" t="s">
        <v>149</v>
      </c>
      <c r="H68" s="10">
        <v>-2510</v>
      </c>
      <c r="I68" s="10">
        <v>0</v>
      </c>
      <c r="J68" s="10">
        <v>-2510</v>
      </c>
      <c r="K68" s="10">
        <v>-2510</v>
      </c>
      <c r="L68" s="10">
        <v>0</v>
      </c>
    </row>
    <row r="69" spans="1:12" ht="12.45">
      <c r="A69" s="21"/>
      <c r="B69" s="9" t="s">
        <v>337</v>
      </c>
      <c r="C69" s="17"/>
      <c r="D69" s="17"/>
      <c r="E69" s="17"/>
      <c r="F69" s="18"/>
      <c r="G69" s="9" t="s">
        <v>338</v>
      </c>
      <c r="H69" s="10">
        <v>215760</v>
      </c>
      <c r="I69" s="10">
        <v>17980</v>
      </c>
      <c r="J69" s="10">
        <v>125860</v>
      </c>
      <c r="K69" s="10">
        <v>125860</v>
      </c>
      <c r="L69" s="10">
        <v>89900</v>
      </c>
    </row>
    <row r="70" spans="1:12" ht="12.45">
      <c r="A70" s="21"/>
      <c r="B70" s="9" t="s">
        <v>151</v>
      </c>
      <c r="C70" s="17"/>
      <c r="D70" s="17"/>
      <c r="E70" s="17"/>
      <c r="F70" s="18"/>
      <c r="G70" s="9" t="s">
        <v>152</v>
      </c>
      <c r="H70" s="10">
        <v>868079.47</v>
      </c>
      <c r="I70" s="10">
        <v>71476.39</v>
      </c>
      <c r="J70" s="10">
        <v>510697.54</v>
      </c>
      <c r="K70" s="10">
        <v>510697.54</v>
      </c>
      <c r="L70" s="10">
        <v>357381.93</v>
      </c>
    </row>
    <row r="71" spans="1:12" ht="12.45">
      <c r="A71" s="21"/>
      <c r="B71" s="9" t="s">
        <v>153</v>
      </c>
      <c r="C71" s="17"/>
      <c r="D71" s="17"/>
      <c r="E71" s="17"/>
      <c r="F71" s="18"/>
      <c r="G71" s="9" t="s">
        <v>154</v>
      </c>
      <c r="H71" s="10">
        <v>1480313.79</v>
      </c>
      <c r="I71" s="10">
        <v>123359.48</v>
      </c>
      <c r="J71" s="10">
        <v>863516.37</v>
      </c>
      <c r="K71" s="10">
        <v>863516.37</v>
      </c>
      <c r="L71" s="10">
        <v>616797.42000000004</v>
      </c>
    </row>
    <row r="72" spans="1:12" ht="12.45">
      <c r="A72" s="21"/>
      <c r="B72" s="9" t="s">
        <v>155</v>
      </c>
      <c r="C72" s="17"/>
      <c r="D72" s="17"/>
      <c r="E72" s="17"/>
      <c r="F72" s="18"/>
      <c r="G72" s="9" t="s">
        <v>156</v>
      </c>
      <c r="H72" s="10">
        <v>207889.63</v>
      </c>
      <c r="I72" s="10">
        <v>17324.14</v>
      </c>
      <c r="J72" s="10">
        <v>121268.96</v>
      </c>
      <c r="K72" s="10">
        <v>121268.96</v>
      </c>
      <c r="L72" s="10">
        <v>86620.67</v>
      </c>
    </row>
    <row r="73" spans="1:12" ht="12.45">
      <c r="A73" s="21"/>
      <c r="B73" s="9" t="s">
        <v>157</v>
      </c>
      <c r="C73" s="17"/>
      <c r="D73" s="17"/>
      <c r="E73" s="17"/>
      <c r="F73" s="18"/>
      <c r="G73" s="9" t="s">
        <v>158</v>
      </c>
      <c r="H73" s="10">
        <v>201516.67</v>
      </c>
      <c r="I73" s="10">
        <v>16793.060000000001</v>
      </c>
      <c r="J73" s="10">
        <v>117551.4</v>
      </c>
      <c r="K73" s="10">
        <v>117551.4</v>
      </c>
      <c r="L73" s="10">
        <v>83965.27</v>
      </c>
    </row>
    <row r="74" spans="1:12" ht="12.45">
      <c r="A74" s="21"/>
      <c r="B74" s="9" t="s">
        <v>159</v>
      </c>
      <c r="C74" s="17"/>
      <c r="D74" s="17"/>
      <c r="E74" s="17"/>
      <c r="F74" s="18"/>
      <c r="G74" s="9" t="s">
        <v>160</v>
      </c>
      <c r="H74" s="10">
        <v>2259</v>
      </c>
      <c r="I74" s="10">
        <v>188.25</v>
      </c>
      <c r="J74" s="10">
        <v>1317.75</v>
      </c>
      <c r="K74" s="10">
        <v>1317.75</v>
      </c>
      <c r="L74" s="10">
        <v>941.25</v>
      </c>
    </row>
    <row r="75" spans="1:12" ht="12.45">
      <c r="A75" s="21"/>
      <c r="B75" s="9" t="s">
        <v>161</v>
      </c>
      <c r="C75" s="17"/>
      <c r="D75" s="17"/>
      <c r="E75" s="17"/>
      <c r="F75" s="18"/>
      <c r="G75" s="9" t="s">
        <v>162</v>
      </c>
      <c r="H75" s="10">
        <v>609160</v>
      </c>
      <c r="I75" s="10">
        <v>50763.33</v>
      </c>
      <c r="J75" s="10">
        <v>355343.33</v>
      </c>
      <c r="K75" s="10">
        <v>355343.33</v>
      </c>
      <c r="L75" s="10">
        <v>253816.67</v>
      </c>
    </row>
    <row r="76" spans="1:12" ht="12.45">
      <c r="A76" s="21"/>
      <c r="B76" s="9" t="s">
        <v>163</v>
      </c>
      <c r="C76" s="17"/>
      <c r="D76" s="17"/>
      <c r="E76" s="17"/>
      <c r="F76" s="18"/>
      <c r="G76" s="9" t="s">
        <v>164</v>
      </c>
      <c r="H76" s="10">
        <v>42800</v>
      </c>
      <c r="I76" s="10">
        <v>3566.67</v>
      </c>
      <c r="J76" s="10">
        <v>24966.67</v>
      </c>
      <c r="K76" s="10">
        <v>24966.67</v>
      </c>
      <c r="L76" s="10">
        <v>17833.330000000002</v>
      </c>
    </row>
    <row r="77" spans="1:12" ht="12.45">
      <c r="A77" s="21"/>
      <c r="B77" s="9" t="s">
        <v>165</v>
      </c>
      <c r="C77" s="17"/>
      <c r="D77" s="17"/>
      <c r="E77" s="17"/>
      <c r="F77" s="18"/>
      <c r="G77" s="9" t="s">
        <v>166</v>
      </c>
      <c r="H77" s="10">
        <v>67831</v>
      </c>
      <c r="I77" s="10">
        <v>5652.58</v>
      </c>
      <c r="J77" s="10">
        <v>39568.080000000002</v>
      </c>
      <c r="K77" s="10">
        <v>39568.080000000002</v>
      </c>
      <c r="L77" s="10">
        <v>28262.92</v>
      </c>
    </row>
    <row r="78" spans="1:12" ht="12.45">
      <c r="A78" s="21"/>
      <c r="B78" s="9" t="s">
        <v>167</v>
      </c>
      <c r="C78" s="17"/>
      <c r="D78" s="17"/>
      <c r="E78" s="17"/>
      <c r="F78" s="18"/>
      <c r="G78" s="9" t="s">
        <v>168</v>
      </c>
      <c r="H78" s="10">
        <v>21177</v>
      </c>
      <c r="I78" s="10">
        <v>1978.75</v>
      </c>
      <c r="J78" s="10">
        <v>12353.25</v>
      </c>
      <c r="K78" s="10">
        <v>12353.25</v>
      </c>
      <c r="L78" s="10">
        <v>8823.75</v>
      </c>
    </row>
    <row r="79" spans="1:12" ht="12.45">
      <c r="A79" s="21"/>
      <c r="B79" s="9" t="s">
        <v>169</v>
      </c>
      <c r="C79" s="17"/>
      <c r="D79" s="17"/>
      <c r="E79" s="17"/>
      <c r="F79" s="18"/>
      <c r="G79" s="9" t="s">
        <v>170</v>
      </c>
      <c r="H79" s="10">
        <v>8686</v>
      </c>
      <c r="I79" s="10">
        <v>723.83</v>
      </c>
      <c r="J79" s="10">
        <v>5066.83</v>
      </c>
      <c r="K79" s="10">
        <v>5066.83</v>
      </c>
      <c r="L79" s="10">
        <v>3619.17</v>
      </c>
    </row>
    <row r="80" spans="1:12" ht="12.45">
      <c r="A80" s="21"/>
      <c r="B80" s="9" t="s">
        <v>171</v>
      </c>
      <c r="C80" s="17"/>
      <c r="D80" s="17"/>
      <c r="E80" s="17"/>
      <c r="F80" s="18"/>
      <c r="G80" s="9" t="s">
        <v>172</v>
      </c>
      <c r="H80" s="10">
        <v>5645</v>
      </c>
      <c r="I80" s="10">
        <v>288.25</v>
      </c>
      <c r="J80" s="10">
        <v>4203.75</v>
      </c>
      <c r="K80" s="10">
        <v>4203.75</v>
      </c>
      <c r="L80" s="10">
        <v>1441.25</v>
      </c>
    </row>
    <row r="81" spans="1:12" ht="12.45">
      <c r="A81" s="21"/>
      <c r="B81" s="9" t="s">
        <v>173</v>
      </c>
      <c r="C81" s="17"/>
      <c r="D81" s="17"/>
      <c r="E81" s="17"/>
      <c r="F81" s="18"/>
      <c r="G81" s="9" t="s">
        <v>172</v>
      </c>
      <c r="H81" s="10">
        <v>30920</v>
      </c>
      <c r="I81" s="10">
        <v>2576.66</v>
      </c>
      <c r="J81" s="10">
        <v>18036.669999999998</v>
      </c>
      <c r="K81" s="10">
        <v>18036.669999999998</v>
      </c>
      <c r="L81" s="10">
        <v>12883.33</v>
      </c>
    </row>
    <row r="82" spans="1:12" ht="12.45">
      <c r="A82" s="21"/>
      <c r="B82" s="9" t="s">
        <v>174</v>
      </c>
      <c r="C82" s="17"/>
      <c r="D82" s="17"/>
      <c r="E82" s="17"/>
      <c r="F82" s="18"/>
      <c r="G82" s="9" t="s">
        <v>175</v>
      </c>
      <c r="H82" s="10">
        <v>722476.58</v>
      </c>
      <c r="I82" s="10">
        <v>60206.38</v>
      </c>
      <c r="J82" s="10">
        <v>421444.67</v>
      </c>
      <c r="K82" s="10">
        <v>421444.67</v>
      </c>
      <c r="L82" s="10">
        <v>301031.90999999997</v>
      </c>
    </row>
    <row r="83" spans="1:12" ht="12.45">
      <c r="A83" s="21"/>
      <c r="B83" s="9" t="s">
        <v>178</v>
      </c>
      <c r="C83" s="17"/>
      <c r="D83" s="17"/>
      <c r="E83" s="17"/>
      <c r="F83" s="18"/>
      <c r="G83" s="9" t="s">
        <v>179</v>
      </c>
      <c r="H83" s="10">
        <v>33512.82</v>
      </c>
      <c r="I83" s="10">
        <v>2792.74</v>
      </c>
      <c r="J83" s="10">
        <v>19549.150000000001</v>
      </c>
      <c r="K83" s="10">
        <v>19549.150000000001</v>
      </c>
      <c r="L83" s="10">
        <v>13963.67</v>
      </c>
    </row>
    <row r="84" spans="1:12" ht="12.45">
      <c r="A84" s="21"/>
      <c r="B84" s="9" t="s">
        <v>180</v>
      </c>
      <c r="C84" s="17"/>
      <c r="D84" s="17"/>
      <c r="E84" s="17"/>
      <c r="F84" s="18"/>
      <c r="G84" s="9" t="s">
        <v>181</v>
      </c>
      <c r="H84" s="10">
        <v>19126</v>
      </c>
      <c r="I84" s="10">
        <v>0</v>
      </c>
      <c r="J84" s="10">
        <v>19126</v>
      </c>
      <c r="K84" s="10">
        <v>19126</v>
      </c>
      <c r="L84" s="10">
        <v>0</v>
      </c>
    </row>
    <row r="85" spans="1:12" ht="12.45">
      <c r="A85" s="22"/>
      <c r="B85" s="9" t="s">
        <v>182</v>
      </c>
      <c r="C85" s="17"/>
      <c r="D85" s="17"/>
      <c r="E85" s="17"/>
      <c r="F85" s="18"/>
      <c r="G85" s="9" t="s">
        <v>183</v>
      </c>
      <c r="H85" s="10">
        <v>313296</v>
      </c>
      <c r="I85" s="10">
        <v>26108</v>
      </c>
      <c r="J85" s="10">
        <v>182756</v>
      </c>
      <c r="K85" s="10">
        <v>182756</v>
      </c>
      <c r="L85" s="10">
        <v>130540</v>
      </c>
    </row>
    <row r="86" spans="1:12" ht="12.45">
      <c r="A86" s="11" t="s">
        <v>889</v>
      </c>
      <c r="B86" s="19"/>
      <c r="C86" s="19"/>
      <c r="D86" s="19"/>
      <c r="E86" s="19"/>
      <c r="F86" s="20"/>
      <c r="G86" s="12"/>
      <c r="H86" s="13">
        <v>13579372.41</v>
      </c>
      <c r="I86" s="13">
        <v>1128449.57</v>
      </c>
      <c r="J86" s="13">
        <v>7938194.5700000003</v>
      </c>
      <c r="K86" s="13">
        <v>7938194.5700000003</v>
      </c>
      <c r="L86" s="13">
        <v>5641177.8399999999</v>
      </c>
    </row>
    <row r="87" spans="1:12" ht="12.45">
      <c r="A87" s="9" t="s">
        <v>185</v>
      </c>
      <c r="B87" s="9" t="s">
        <v>186</v>
      </c>
      <c r="C87" s="17"/>
      <c r="D87" s="17"/>
      <c r="E87" s="17"/>
      <c r="F87" s="18"/>
      <c r="G87" s="9" t="s">
        <v>187</v>
      </c>
      <c r="H87" s="10">
        <v>111400.96000000001</v>
      </c>
      <c r="I87" s="10">
        <v>0</v>
      </c>
      <c r="J87" s="10">
        <v>0</v>
      </c>
      <c r="K87" s="10">
        <v>111400.96000000001</v>
      </c>
      <c r="L87" s="10">
        <v>0</v>
      </c>
    </row>
    <row r="88" spans="1:12" ht="12.45">
      <c r="A88" s="21"/>
      <c r="B88" s="9" t="s">
        <v>188</v>
      </c>
      <c r="C88" s="17"/>
      <c r="D88" s="17"/>
      <c r="E88" s="17"/>
      <c r="F88" s="18"/>
      <c r="G88" s="9" t="s">
        <v>189</v>
      </c>
      <c r="H88" s="10">
        <v>47649.77</v>
      </c>
      <c r="I88" s="10">
        <v>0</v>
      </c>
      <c r="J88" s="10">
        <v>0</v>
      </c>
      <c r="K88" s="10">
        <v>47649.77</v>
      </c>
      <c r="L88" s="10">
        <v>0</v>
      </c>
    </row>
    <row r="89" spans="1:12" ht="12.45">
      <c r="A89" s="21"/>
      <c r="B89" s="9" t="s">
        <v>190</v>
      </c>
      <c r="C89" s="17"/>
      <c r="D89" s="17"/>
      <c r="E89" s="17"/>
      <c r="F89" s="18"/>
      <c r="G89" s="9" t="s">
        <v>191</v>
      </c>
      <c r="H89" s="10">
        <v>64907.839999999997</v>
      </c>
      <c r="I89" s="10">
        <v>0</v>
      </c>
      <c r="J89" s="10">
        <v>0</v>
      </c>
      <c r="K89" s="10">
        <v>64907.839999999997</v>
      </c>
      <c r="L89" s="10">
        <v>0</v>
      </c>
    </row>
    <row r="90" spans="1:12" ht="12.45">
      <c r="A90" s="21"/>
      <c r="B90" s="9" t="s">
        <v>194</v>
      </c>
      <c r="C90" s="17"/>
      <c r="D90" s="17"/>
      <c r="E90" s="17"/>
      <c r="F90" s="18"/>
      <c r="G90" s="9" t="s">
        <v>191</v>
      </c>
      <c r="H90" s="10">
        <v>81594.720000000001</v>
      </c>
      <c r="I90" s="10">
        <v>0</v>
      </c>
      <c r="J90" s="10">
        <v>0</v>
      </c>
      <c r="K90" s="10">
        <v>81594.720000000001</v>
      </c>
      <c r="L90" s="10">
        <v>0</v>
      </c>
    </row>
    <row r="91" spans="1:12" ht="12.45">
      <c r="A91" s="21"/>
      <c r="B91" s="9" t="s">
        <v>195</v>
      </c>
      <c r="C91" s="17"/>
      <c r="D91" s="17"/>
      <c r="E91" s="17"/>
      <c r="F91" s="18"/>
      <c r="G91" s="9" t="s">
        <v>196</v>
      </c>
      <c r="H91" s="10">
        <v>129949.35</v>
      </c>
      <c r="I91" s="10">
        <v>0</v>
      </c>
      <c r="J91" s="10">
        <v>0</v>
      </c>
      <c r="K91" s="10">
        <v>129949.35</v>
      </c>
      <c r="L91" s="10">
        <v>0</v>
      </c>
    </row>
    <row r="92" spans="1:12" ht="12.45">
      <c r="A92" s="21"/>
      <c r="B92" s="9" t="s">
        <v>201</v>
      </c>
      <c r="C92" s="17"/>
      <c r="D92" s="17"/>
      <c r="E92" s="17"/>
      <c r="F92" s="18"/>
      <c r="G92" s="9" t="s">
        <v>202</v>
      </c>
      <c r="H92" s="10">
        <v>627723.37</v>
      </c>
      <c r="I92" s="10">
        <v>52310.28</v>
      </c>
      <c r="J92" s="10">
        <v>366171.96</v>
      </c>
      <c r="K92" s="10">
        <v>366171.96</v>
      </c>
      <c r="L92" s="10">
        <v>261551.41</v>
      </c>
    </row>
    <row r="93" spans="1:12" ht="12.45">
      <c r="A93" s="21"/>
      <c r="B93" s="9" t="s">
        <v>203</v>
      </c>
      <c r="C93" s="17"/>
      <c r="D93" s="17"/>
      <c r="E93" s="17"/>
      <c r="F93" s="18"/>
      <c r="G93" s="9" t="s">
        <v>204</v>
      </c>
      <c r="H93" s="10">
        <v>39973</v>
      </c>
      <c r="I93" s="10">
        <v>3331.08</v>
      </c>
      <c r="J93" s="10">
        <v>23317.58</v>
      </c>
      <c r="K93" s="10">
        <v>23317.58</v>
      </c>
      <c r="L93" s="10">
        <v>16655.419999999998</v>
      </c>
    </row>
    <row r="94" spans="1:12" ht="12.45">
      <c r="A94" s="21"/>
      <c r="B94" s="9" t="s">
        <v>340</v>
      </c>
      <c r="C94" s="17"/>
      <c r="D94" s="17"/>
      <c r="E94" s="17"/>
      <c r="F94" s="18"/>
      <c r="G94" s="9" t="s">
        <v>341</v>
      </c>
      <c r="H94" s="10">
        <v>10011</v>
      </c>
      <c r="I94" s="10">
        <v>834.25</v>
      </c>
      <c r="J94" s="10">
        <v>5839.75</v>
      </c>
      <c r="K94" s="10">
        <v>5839.75</v>
      </c>
      <c r="L94" s="10">
        <v>4171.25</v>
      </c>
    </row>
    <row r="95" spans="1:12" ht="12.45">
      <c r="A95" s="21"/>
      <c r="B95" s="9" t="s">
        <v>209</v>
      </c>
      <c r="C95" s="17"/>
      <c r="D95" s="17"/>
      <c r="E95" s="17"/>
      <c r="F95" s="18"/>
      <c r="G95" s="9" t="s">
        <v>210</v>
      </c>
      <c r="H95" s="10">
        <v>114675.5</v>
      </c>
      <c r="I95" s="10">
        <v>9556.2900000000009</v>
      </c>
      <c r="J95" s="10">
        <v>66894.039999999994</v>
      </c>
      <c r="K95" s="10">
        <v>66894.039999999994</v>
      </c>
      <c r="L95" s="10">
        <v>47781.46</v>
      </c>
    </row>
    <row r="96" spans="1:12" ht="12.45">
      <c r="A96" s="21"/>
      <c r="B96" s="9" t="s">
        <v>211</v>
      </c>
      <c r="C96" s="17"/>
      <c r="D96" s="17"/>
      <c r="E96" s="17"/>
      <c r="F96" s="18"/>
      <c r="G96" s="9" t="s">
        <v>212</v>
      </c>
      <c r="H96" s="10">
        <v>585148.02</v>
      </c>
      <c r="I96" s="10">
        <v>0</v>
      </c>
      <c r="J96" s="10">
        <v>585148.02</v>
      </c>
      <c r="K96" s="10">
        <v>585148.02</v>
      </c>
      <c r="L96" s="10">
        <v>0</v>
      </c>
    </row>
    <row r="97" spans="1:12" ht="12.45">
      <c r="A97" s="21"/>
      <c r="B97" s="9" t="s">
        <v>213</v>
      </c>
      <c r="C97" s="17"/>
      <c r="D97" s="17"/>
      <c r="E97" s="17"/>
      <c r="F97" s="18"/>
      <c r="G97" s="9" t="s">
        <v>214</v>
      </c>
      <c r="H97" s="10">
        <v>66457</v>
      </c>
      <c r="I97" s="10">
        <v>5573.67</v>
      </c>
      <c r="J97" s="10">
        <v>39015.67</v>
      </c>
      <c r="K97" s="10">
        <v>39015.67</v>
      </c>
      <c r="L97" s="10">
        <v>27441.33</v>
      </c>
    </row>
    <row r="98" spans="1:12" ht="12.45">
      <c r="A98" s="21"/>
      <c r="B98" s="9" t="s">
        <v>215</v>
      </c>
      <c r="C98" s="17"/>
      <c r="D98" s="17"/>
      <c r="E98" s="17"/>
      <c r="F98" s="18"/>
      <c r="G98" s="9" t="s">
        <v>216</v>
      </c>
      <c r="H98" s="10">
        <v>1572040.05</v>
      </c>
      <c r="I98" s="10">
        <v>131003.34</v>
      </c>
      <c r="J98" s="10">
        <v>917023.37</v>
      </c>
      <c r="K98" s="10">
        <v>917023.37</v>
      </c>
      <c r="L98" s="10">
        <v>655016.68000000005</v>
      </c>
    </row>
    <row r="99" spans="1:12" ht="12.45">
      <c r="A99" s="21"/>
      <c r="B99" s="9" t="s">
        <v>219</v>
      </c>
      <c r="C99" s="17"/>
      <c r="D99" s="17"/>
      <c r="E99" s="17"/>
      <c r="F99" s="18"/>
      <c r="G99" s="9" t="s">
        <v>220</v>
      </c>
      <c r="H99" s="10">
        <v>1220882.98</v>
      </c>
      <c r="I99" s="10">
        <v>101739.9</v>
      </c>
      <c r="J99" s="10">
        <v>712183.49</v>
      </c>
      <c r="K99" s="10">
        <v>712183.49</v>
      </c>
      <c r="L99" s="10">
        <v>508699.49</v>
      </c>
    </row>
    <row r="100" spans="1:12" ht="12.45">
      <c r="A100" s="21"/>
      <c r="B100" s="9" t="s">
        <v>221</v>
      </c>
      <c r="C100" s="17"/>
      <c r="D100" s="17"/>
      <c r="E100" s="17"/>
      <c r="F100" s="18"/>
      <c r="G100" s="9" t="s">
        <v>222</v>
      </c>
      <c r="H100" s="10">
        <v>22325.64</v>
      </c>
      <c r="I100" s="10">
        <v>0</v>
      </c>
      <c r="J100" s="10">
        <v>22325.64</v>
      </c>
      <c r="K100" s="10">
        <v>22325.64</v>
      </c>
      <c r="L100" s="10">
        <v>0</v>
      </c>
    </row>
    <row r="101" spans="1:12" ht="12.45">
      <c r="A101" s="21"/>
      <c r="B101" s="9" t="s">
        <v>223</v>
      </c>
      <c r="C101" s="17"/>
      <c r="D101" s="17"/>
      <c r="E101" s="17"/>
      <c r="F101" s="18"/>
      <c r="G101" s="9" t="s">
        <v>191</v>
      </c>
      <c r="H101" s="10">
        <v>82732.86</v>
      </c>
      <c r="I101" s="10">
        <v>6894.41</v>
      </c>
      <c r="J101" s="10">
        <v>48260.83</v>
      </c>
      <c r="K101" s="10">
        <v>48260.83</v>
      </c>
      <c r="L101" s="10">
        <v>34472.03</v>
      </c>
    </row>
    <row r="102" spans="1:12" ht="12.45">
      <c r="A102" s="21"/>
      <c r="B102" s="9" t="s">
        <v>224</v>
      </c>
      <c r="C102" s="17"/>
      <c r="D102" s="17"/>
      <c r="E102" s="17"/>
      <c r="F102" s="18"/>
      <c r="G102" s="9" t="s">
        <v>225</v>
      </c>
      <c r="H102" s="10">
        <v>16014.24</v>
      </c>
      <c r="I102" s="10">
        <v>1348.41</v>
      </c>
      <c r="J102" s="10">
        <v>9438.8700000000008</v>
      </c>
      <c r="K102" s="10">
        <v>9438.8700000000008</v>
      </c>
      <c r="L102" s="10">
        <v>6575.37</v>
      </c>
    </row>
    <row r="103" spans="1:12" ht="12.45">
      <c r="A103" s="21"/>
      <c r="B103" s="9" t="s">
        <v>229</v>
      </c>
      <c r="C103" s="17"/>
      <c r="D103" s="17"/>
      <c r="E103" s="17"/>
      <c r="F103" s="18"/>
      <c r="G103" s="9" t="s">
        <v>230</v>
      </c>
      <c r="H103" s="10">
        <v>113863.27</v>
      </c>
      <c r="I103" s="10">
        <v>0</v>
      </c>
      <c r="J103" s="10">
        <v>0</v>
      </c>
      <c r="K103" s="10">
        <v>0</v>
      </c>
      <c r="L103" s="10">
        <v>113863.27</v>
      </c>
    </row>
    <row r="104" spans="1:12" ht="12.45">
      <c r="A104" s="21"/>
      <c r="B104" s="9" t="s">
        <v>233</v>
      </c>
      <c r="C104" s="17"/>
      <c r="D104" s="17"/>
      <c r="E104" s="17"/>
      <c r="F104" s="18"/>
      <c r="G104" s="9" t="s">
        <v>234</v>
      </c>
      <c r="H104" s="10">
        <v>708747.36</v>
      </c>
      <c r="I104" s="10">
        <v>59062.28</v>
      </c>
      <c r="J104" s="10">
        <v>413435.96</v>
      </c>
      <c r="K104" s="10">
        <v>413435.96</v>
      </c>
      <c r="L104" s="10">
        <v>295311.40000000002</v>
      </c>
    </row>
    <row r="105" spans="1:12" ht="12.45">
      <c r="A105" s="22"/>
      <c r="B105" s="9" t="s">
        <v>235</v>
      </c>
      <c r="C105" s="17"/>
      <c r="D105" s="17"/>
      <c r="E105" s="17"/>
      <c r="F105" s="18"/>
      <c r="G105" s="9" t="s">
        <v>236</v>
      </c>
      <c r="H105" s="10">
        <v>106068.43</v>
      </c>
      <c r="I105" s="10">
        <v>0</v>
      </c>
      <c r="J105" s="10">
        <v>0</v>
      </c>
      <c r="K105" s="10">
        <v>0</v>
      </c>
      <c r="L105" s="10">
        <v>106068.43</v>
      </c>
    </row>
    <row r="106" spans="1:12" ht="12.45">
      <c r="A106" s="11" t="s">
        <v>890</v>
      </c>
      <c r="B106" s="19"/>
      <c r="C106" s="19"/>
      <c r="D106" s="19"/>
      <c r="E106" s="19"/>
      <c r="F106" s="20"/>
      <c r="G106" s="12"/>
      <c r="H106" s="13">
        <v>5722165.3600000003</v>
      </c>
      <c r="I106" s="13">
        <v>371653.91</v>
      </c>
      <c r="J106" s="13">
        <v>3209055.18</v>
      </c>
      <c r="K106" s="13">
        <v>3644557.82</v>
      </c>
      <c r="L106" s="13">
        <v>2077607.54</v>
      </c>
    </row>
    <row r="107" spans="1:12" ht="12.45">
      <c r="A107" s="9" t="s">
        <v>238</v>
      </c>
      <c r="B107" s="9" t="s">
        <v>239</v>
      </c>
      <c r="C107" s="17"/>
      <c r="D107" s="17"/>
      <c r="E107" s="17"/>
      <c r="F107" s="18"/>
      <c r="G107" s="9" t="s">
        <v>240</v>
      </c>
      <c r="H107" s="10">
        <v>34952</v>
      </c>
      <c r="I107" s="10">
        <v>0</v>
      </c>
      <c r="J107" s="10">
        <v>0</v>
      </c>
      <c r="K107" s="10">
        <v>12159</v>
      </c>
      <c r="L107" s="10">
        <v>22793</v>
      </c>
    </row>
    <row r="108" spans="1:12" ht="12.45">
      <c r="A108" s="21"/>
      <c r="B108" s="9" t="s">
        <v>668</v>
      </c>
      <c r="C108" s="17"/>
      <c r="D108" s="17"/>
      <c r="E108" s="17"/>
      <c r="F108" s="18"/>
      <c r="G108" s="9" t="s">
        <v>480</v>
      </c>
      <c r="H108" s="10">
        <v>666700</v>
      </c>
      <c r="I108" s="10">
        <v>0</v>
      </c>
      <c r="J108" s="10">
        <v>0</v>
      </c>
      <c r="K108" s="10">
        <v>666700</v>
      </c>
      <c r="L108" s="10">
        <v>0</v>
      </c>
    </row>
    <row r="109" spans="1:12" ht="12.45">
      <c r="A109" s="21"/>
      <c r="B109" s="9" t="s">
        <v>241</v>
      </c>
      <c r="C109" s="17"/>
      <c r="D109" s="17"/>
      <c r="E109" s="17"/>
      <c r="F109" s="18"/>
      <c r="G109" s="9" t="s">
        <v>242</v>
      </c>
      <c r="H109" s="10">
        <v>250000</v>
      </c>
      <c r="I109" s="10">
        <v>0</v>
      </c>
      <c r="J109" s="10">
        <v>0</v>
      </c>
      <c r="K109" s="10">
        <v>0</v>
      </c>
      <c r="L109" s="10">
        <v>250000</v>
      </c>
    </row>
    <row r="110" spans="1:12" ht="12.45">
      <c r="A110" s="21"/>
      <c r="B110" s="9" t="s">
        <v>389</v>
      </c>
      <c r="C110" s="17"/>
      <c r="D110" s="17"/>
      <c r="E110" s="17"/>
      <c r="F110" s="18"/>
      <c r="G110" s="9" t="s">
        <v>128</v>
      </c>
      <c r="H110" s="10">
        <v>92359</v>
      </c>
      <c r="I110" s="10">
        <v>0</v>
      </c>
      <c r="J110" s="10">
        <v>0</v>
      </c>
      <c r="K110" s="10">
        <v>0</v>
      </c>
      <c r="L110" s="10">
        <v>92359</v>
      </c>
    </row>
    <row r="111" spans="1:12" ht="12.45">
      <c r="A111" s="21"/>
      <c r="B111" s="9" t="s">
        <v>247</v>
      </c>
      <c r="C111" s="17"/>
      <c r="D111" s="17"/>
      <c r="E111" s="17"/>
      <c r="F111" s="18"/>
      <c r="G111" s="9" t="s">
        <v>248</v>
      </c>
      <c r="H111" s="10">
        <v>253729.2</v>
      </c>
      <c r="I111" s="10">
        <v>0</v>
      </c>
      <c r="J111" s="10">
        <v>253729.2</v>
      </c>
      <c r="K111" s="10">
        <v>253729.2</v>
      </c>
      <c r="L111" s="10">
        <v>0</v>
      </c>
    </row>
    <row r="112" spans="1:12" ht="12.45">
      <c r="A112" s="22"/>
      <c r="B112" s="9" t="s">
        <v>249</v>
      </c>
      <c r="C112" s="17"/>
      <c r="D112" s="17"/>
      <c r="E112" s="17"/>
      <c r="F112" s="18"/>
      <c r="G112" s="9" t="s">
        <v>149</v>
      </c>
      <c r="H112" s="10">
        <v>2510</v>
      </c>
      <c r="I112" s="10">
        <v>0</v>
      </c>
      <c r="J112" s="10">
        <v>2510</v>
      </c>
      <c r="K112" s="10">
        <v>2510</v>
      </c>
      <c r="L112" s="10">
        <v>0</v>
      </c>
    </row>
    <row r="113" spans="1:12" ht="12.45">
      <c r="A113" s="11" t="s">
        <v>891</v>
      </c>
      <c r="B113" s="19"/>
      <c r="C113" s="19"/>
      <c r="D113" s="19"/>
      <c r="E113" s="19"/>
      <c r="F113" s="20"/>
      <c r="G113" s="12"/>
      <c r="H113" s="13">
        <v>1300250.2</v>
      </c>
      <c r="I113" s="13">
        <v>0</v>
      </c>
      <c r="J113" s="13">
        <v>256239.2</v>
      </c>
      <c r="K113" s="13">
        <v>935098.2</v>
      </c>
      <c r="L113" s="13">
        <v>365152</v>
      </c>
    </row>
    <row r="114" spans="1:12" ht="12.45">
      <c r="A114" s="9" t="s">
        <v>251</v>
      </c>
      <c r="B114" s="9" t="s">
        <v>252</v>
      </c>
      <c r="C114" s="17"/>
      <c r="D114" s="17"/>
      <c r="E114" s="17"/>
      <c r="F114" s="18"/>
      <c r="G114" s="9" t="s">
        <v>23</v>
      </c>
      <c r="H114" s="10">
        <v>0</v>
      </c>
      <c r="I114" s="10">
        <v>0</v>
      </c>
      <c r="J114" s="10">
        <v>0</v>
      </c>
      <c r="K114" s="10">
        <v>97.38</v>
      </c>
      <c r="L114" s="10">
        <v>-97.38</v>
      </c>
    </row>
    <row r="115" spans="1:12" ht="12.45">
      <c r="A115" s="11" t="s">
        <v>892</v>
      </c>
      <c r="B115" s="19"/>
      <c r="C115" s="19"/>
      <c r="D115" s="19"/>
      <c r="E115" s="19"/>
      <c r="F115" s="20"/>
      <c r="G115" s="12"/>
      <c r="H115" s="13">
        <v>0</v>
      </c>
      <c r="I115" s="13">
        <v>0</v>
      </c>
      <c r="J115" s="13">
        <v>0</v>
      </c>
      <c r="K115" s="13">
        <v>97.38</v>
      </c>
      <c r="L115" s="13">
        <v>-97.38</v>
      </c>
    </row>
    <row r="116" spans="1:12" ht="12.45">
      <c r="A116" s="9" t="s">
        <v>254</v>
      </c>
      <c r="B116" s="9" t="s">
        <v>255</v>
      </c>
      <c r="C116" s="17"/>
      <c r="D116" s="17"/>
      <c r="E116" s="17"/>
      <c r="F116" s="18"/>
      <c r="G116" s="9" t="s">
        <v>256</v>
      </c>
      <c r="H116" s="10">
        <v>4089.9</v>
      </c>
      <c r="I116" s="10">
        <v>340.83</v>
      </c>
      <c r="J116" s="10">
        <v>2385.77</v>
      </c>
      <c r="K116" s="10">
        <v>2385.77</v>
      </c>
      <c r="L116" s="10">
        <v>1704.13</v>
      </c>
    </row>
    <row r="117" spans="1:12" ht="12.45">
      <c r="A117" s="22"/>
      <c r="B117" s="9" t="s">
        <v>257</v>
      </c>
      <c r="C117" s="17"/>
      <c r="D117" s="17"/>
      <c r="E117" s="17"/>
      <c r="F117" s="18"/>
      <c r="G117" s="9" t="s">
        <v>256</v>
      </c>
      <c r="H117" s="10">
        <v>8120.05</v>
      </c>
      <c r="I117" s="10">
        <v>676.67</v>
      </c>
      <c r="J117" s="10">
        <v>4736.6899999999996</v>
      </c>
      <c r="K117" s="10">
        <v>4736.6899999999996</v>
      </c>
      <c r="L117" s="10">
        <v>3383.36</v>
      </c>
    </row>
    <row r="118" spans="1:12" ht="12.45">
      <c r="A118" s="11" t="s">
        <v>893</v>
      </c>
      <c r="B118" s="19"/>
      <c r="C118" s="19"/>
      <c r="D118" s="19"/>
      <c r="E118" s="19"/>
      <c r="F118" s="20"/>
      <c r="G118" s="12"/>
      <c r="H118" s="13">
        <v>12209.95</v>
      </c>
      <c r="I118" s="13">
        <v>1017.5</v>
      </c>
      <c r="J118" s="13">
        <v>7122.46</v>
      </c>
      <c r="K118" s="13">
        <v>7122.46</v>
      </c>
      <c r="L118" s="13">
        <v>5087.49</v>
      </c>
    </row>
    <row r="119" spans="1:12" ht="12.45">
      <c r="A119" s="9" t="s">
        <v>259</v>
      </c>
      <c r="B119" s="9" t="s">
        <v>260</v>
      </c>
      <c r="C119" s="17"/>
      <c r="D119" s="17"/>
      <c r="E119" s="17"/>
      <c r="F119" s="18"/>
      <c r="G119" s="9" t="s">
        <v>261</v>
      </c>
      <c r="H119" s="10">
        <v>24000</v>
      </c>
      <c r="I119" s="10">
        <v>0</v>
      </c>
      <c r="J119" s="10">
        <v>0</v>
      </c>
      <c r="K119" s="10">
        <v>24000</v>
      </c>
      <c r="L119" s="10">
        <v>0</v>
      </c>
    </row>
    <row r="120" spans="1:12" ht="12.45">
      <c r="A120" s="21"/>
      <c r="B120" s="9" t="s">
        <v>268</v>
      </c>
      <c r="C120" s="17"/>
      <c r="D120" s="17"/>
      <c r="E120" s="17"/>
      <c r="F120" s="18"/>
      <c r="G120" s="9" t="s">
        <v>269</v>
      </c>
      <c r="H120" s="10">
        <v>15000</v>
      </c>
      <c r="I120" s="10">
        <v>0</v>
      </c>
      <c r="J120" s="10">
        <v>0</v>
      </c>
      <c r="K120" s="10">
        <v>0</v>
      </c>
      <c r="L120" s="10">
        <v>15000</v>
      </c>
    </row>
    <row r="121" spans="1:12" ht="12.45">
      <c r="A121" s="22"/>
      <c r="B121" s="9" t="s">
        <v>271</v>
      </c>
      <c r="C121" s="17"/>
      <c r="D121" s="17"/>
      <c r="E121" s="17"/>
      <c r="F121" s="18"/>
      <c r="G121" s="9" t="s">
        <v>272</v>
      </c>
      <c r="H121" s="10">
        <v>5000</v>
      </c>
      <c r="I121" s="10">
        <v>0</v>
      </c>
      <c r="J121" s="10">
        <v>5000</v>
      </c>
      <c r="K121" s="10">
        <v>5000</v>
      </c>
      <c r="L121" s="10">
        <v>0</v>
      </c>
    </row>
    <row r="122" spans="1:12" ht="12.45">
      <c r="A122" s="11" t="s">
        <v>894</v>
      </c>
      <c r="B122" s="19"/>
      <c r="C122" s="19"/>
      <c r="D122" s="19"/>
      <c r="E122" s="19"/>
      <c r="F122" s="20"/>
      <c r="G122" s="12"/>
      <c r="H122" s="13">
        <v>44000</v>
      </c>
      <c r="I122" s="13">
        <v>0</v>
      </c>
      <c r="J122" s="13">
        <v>5000</v>
      </c>
      <c r="K122" s="13">
        <v>29000</v>
      </c>
      <c r="L122" s="13">
        <v>15000</v>
      </c>
    </row>
    <row r="123" spans="1:12" ht="12.45">
      <c r="A123" s="9" t="s">
        <v>274</v>
      </c>
      <c r="B123" s="9" t="s">
        <v>277</v>
      </c>
      <c r="C123" s="17"/>
      <c r="D123" s="17"/>
      <c r="E123" s="17"/>
      <c r="F123" s="18"/>
      <c r="G123" s="9" t="s">
        <v>278</v>
      </c>
      <c r="H123" s="10">
        <v>17565</v>
      </c>
      <c r="I123" s="10">
        <v>0</v>
      </c>
      <c r="J123" s="10">
        <v>0</v>
      </c>
      <c r="K123" s="10">
        <v>17565</v>
      </c>
      <c r="L123" s="10">
        <v>0</v>
      </c>
    </row>
    <row r="124" spans="1:12" ht="12.45">
      <c r="A124" s="21"/>
      <c r="B124" s="9" t="s">
        <v>279</v>
      </c>
      <c r="C124" s="17"/>
      <c r="D124" s="17"/>
      <c r="E124" s="17"/>
      <c r="F124" s="18"/>
      <c r="G124" s="9" t="s">
        <v>280</v>
      </c>
      <c r="H124" s="10">
        <v>8100</v>
      </c>
      <c r="I124" s="10">
        <v>0</v>
      </c>
      <c r="J124" s="10">
        <v>0</v>
      </c>
      <c r="K124" s="10">
        <v>8100</v>
      </c>
      <c r="L124" s="10">
        <v>0</v>
      </c>
    </row>
    <row r="125" spans="1:12" ht="12.45">
      <c r="A125" s="21"/>
      <c r="B125" s="9" t="s">
        <v>281</v>
      </c>
      <c r="C125" s="17"/>
      <c r="D125" s="17"/>
      <c r="E125" s="17"/>
      <c r="F125" s="18"/>
      <c r="G125" s="9" t="s">
        <v>280</v>
      </c>
      <c r="H125" s="10">
        <v>2512.0700000000002</v>
      </c>
      <c r="I125" s="10">
        <v>0</v>
      </c>
      <c r="J125" s="10">
        <v>0</v>
      </c>
      <c r="K125" s="10">
        <v>2512.0700000000002</v>
      </c>
      <c r="L125" s="10">
        <v>0</v>
      </c>
    </row>
    <row r="126" spans="1:12" ht="12.45">
      <c r="A126" s="21"/>
      <c r="B126" s="9" t="s">
        <v>282</v>
      </c>
      <c r="C126" s="17"/>
      <c r="D126" s="17"/>
      <c r="E126" s="17"/>
      <c r="F126" s="18"/>
      <c r="G126" s="9" t="s">
        <v>278</v>
      </c>
      <c r="H126" s="10">
        <v>72848</v>
      </c>
      <c r="I126" s="10">
        <v>0</v>
      </c>
      <c r="J126" s="10">
        <v>0</v>
      </c>
      <c r="K126" s="10">
        <v>37860</v>
      </c>
      <c r="L126" s="10">
        <v>34988</v>
      </c>
    </row>
    <row r="127" spans="1:12" ht="12.45">
      <c r="A127" s="21"/>
      <c r="B127" s="9" t="s">
        <v>283</v>
      </c>
      <c r="C127" s="17"/>
      <c r="D127" s="17"/>
      <c r="E127" s="17"/>
      <c r="F127" s="18"/>
      <c r="G127" s="9" t="s">
        <v>278</v>
      </c>
      <c r="H127" s="10">
        <v>20080</v>
      </c>
      <c r="I127" s="10">
        <v>0</v>
      </c>
      <c r="J127" s="10">
        <v>0</v>
      </c>
      <c r="K127" s="10">
        <v>20080</v>
      </c>
      <c r="L127" s="10">
        <v>0</v>
      </c>
    </row>
    <row r="128" spans="1:12" ht="12.45">
      <c r="A128" s="21"/>
      <c r="B128" s="9" t="s">
        <v>599</v>
      </c>
      <c r="C128" s="17"/>
      <c r="D128" s="17"/>
      <c r="E128" s="17"/>
      <c r="F128" s="18"/>
      <c r="G128" s="9" t="s">
        <v>600</v>
      </c>
      <c r="H128" s="10">
        <v>200000</v>
      </c>
      <c r="I128" s="10">
        <v>0</v>
      </c>
      <c r="J128" s="10">
        <v>123951.61</v>
      </c>
      <c r="K128" s="10">
        <v>123951.61</v>
      </c>
      <c r="L128" s="10">
        <v>76048.39</v>
      </c>
    </row>
    <row r="129" spans="1:12" ht="12.45">
      <c r="A129" s="21"/>
      <c r="B129" s="9" t="s">
        <v>601</v>
      </c>
      <c r="C129" s="17"/>
      <c r="D129" s="17"/>
      <c r="E129" s="17"/>
      <c r="F129" s="18"/>
      <c r="G129" s="9" t="s">
        <v>602</v>
      </c>
      <c r="H129" s="10">
        <v>3116876</v>
      </c>
      <c r="I129" s="10">
        <v>0</v>
      </c>
      <c r="J129" s="10">
        <v>1762343</v>
      </c>
      <c r="K129" s="10">
        <v>3116876</v>
      </c>
      <c r="L129" s="10">
        <v>0</v>
      </c>
    </row>
    <row r="130" spans="1:12" ht="12.45">
      <c r="A130" s="21"/>
      <c r="B130" s="9" t="s">
        <v>287</v>
      </c>
      <c r="C130" s="17"/>
      <c r="D130" s="17"/>
      <c r="E130" s="17"/>
      <c r="F130" s="18"/>
      <c r="G130" s="9" t="s">
        <v>288</v>
      </c>
      <c r="H130" s="10">
        <v>1410</v>
      </c>
      <c r="I130" s="10">
        <v>0</v>
      </c>
      <c r="J130" s="10">
        <v>0</v>
      </c>
      <c r="K130" s="10">
        <v>0</v>
      </c>
      <c r="L130" s="10">
        <v>1410</v>
      </c>
    </row>
    <row r="131" spans="1:12" ht="12.45">
      <c r="A131" s="21"/>
      <c r="B131" s="9" t="s">
        <v>289</v>
      </c>
      <c r="C131" s="17"/>
      <c r="D131" s="17"/>
      <c r="E131" s="17"/>
      <c r="F131" s="18"/>
      <c r="G131" s="9" t="s">
        <v>263</v>
      </c>
      <c r="H131" s="10">
        <v>47322.720000000001</v>
      </c>
      <c r="I131" s="10">
        <v>0</v>
      </c>
      <c r="J131" s="10">
        <v>0</v>
      </c>
      <c r="K131" s="10">
        <v>0</v>
      </c>
      <c r="L131" s="10">
        <v>47322.720000000001</v>
      </c>
    </row>
    <row r="132" spans="1:12" ht="12.45">
      <c r="A132" s="21"/>
      <c r="B132" s="9" t="s">
        <v>290</v>
      </c>
      <c r="C132" s="17"/>
      <c r="D132" s="17"/>
      <c r="E132" s="17"/>
      <c r="F132" s="18"/>
      <c r="G132" s="9" t="s">
        <v>23</v>
      </c>
      <c r="H132" s="10">
        <v>72.239999999999995</v>
      </c>
      <c r="I132" s="10">
        <v>0</v>
      </c>
      <c r="J132" s="10">
        <v>0</v>
      </c>
      <c r="K132" s="10">
        <v>484.99</v>
      </c>
      <c r="L132" s="10">
        <v>-412.75</v>
      </c>
    </row>
    <row r="133" spans="1:12" ht="12.45">
      <c r="A133" s="22"/>
      <c r="B133" s="9" t="s">
        <v>452</v>
      </c>
      <c r="C133" s="17"/>
      <c r="D133" s="17"/>
      <c r="E133" s="17"/>
      <c r="F133" s="18"/>
      <c r="G133" s="9" t="s">
        <v>23</v>
      </c>
      <c r="H133" s="10">
        <v>0</v>
      </c>
      <c r="I133" s="10">
        <v>0</v>
      </c>
      <c r="J133" s="10">
        <v>1440</v>
      </c>
      <c r="K133" s="10">
        <v>1440</v>
      </c>
      <c r="L133" s="10">
        <v>-1440</v>
      </c>
    </row>
    <row r="134" spans="1:12" ht="12.45">
      <c r="A134" s="11" t="s">
        <v>895</v>
      </c>
      <c r="B134" s="19"/>
      <c r="C134" s="19"/>
      <c r="D134" s="19"/>
      <c r="E134" s="19"/>
      <c r="F134" s="20"/>
      <c r="G134" s="12"/>
      <c r="H134" s="13">
        <v>3486786.03</v>
      </c>
      <c r="I134" s="13">
        <v>0</v>
      </c>
      <c r="J134" s="13">
        <v>1887734.61</v>
      </c>
      <c r="K134" s="13">
        <v>3328869.67</v>
      </c>
      <c r="L134" s="13">
        <v>157916.35999999999</v>
      </c>
    </row>
    <row r="135" spans="1:12" ht="12.45">
      <c r="A135" s="9" t="s">
        <v>294</v>
      </c>
      <c r="B135" s="9" t="s">
        <v>295</v>
      </c>
      <c r="C135" s="17"/>
      <c r="D135" s="17"/>
      <c r="E135" s="17"/>
      <c r="F135" s="18"/>
      <c r="G135" s="9" t="s">
        <v>296</v>
      </c>
      <c r="H135" s="10">
        <v>72567.25</v>
      </c>
      <c r="I135" s="10">
        <v>0</v>
      </c>
      <c r="J135" s="10">
        <v>72567.25</v>
      </c>
      <c r="K135" s="10">
        <v>72567.25</v>
      </c>
      <c r="L135" s="10">
        <v>0</v>
      </c>
    </row>
    <row r="136" spans="1:12" ht="12.45">
      <c r="A136" s="21"/>
      <c r="B136" s="9" t="s">
        <v>297</v>
      </c>
      <c r="C136" s="17"/>
      <c r="D136" s="17"/>
      <c r="E136" s="17"/>
      <c r="F136" s="18"/>
      <c r="G136" s="9" t="s">
        <v>298</v>
      </c>
      <c r="H136" s="10">
        <v>113466.3</v>
      </c>
      <c r="I136" s="10">
        <v>6032.24</v>
      </c>
      <c r="J136" s="10">
        <v>83305.119999999995</v>
      </c>
      <c r="K136" s="10">
        <v>83305.119999999995</v>
      </c>
      <c r="L136" s="10">
        <v>30161.18</v>
      </c>
    </row>
    <row r="137" spans="1:12" ht="12.45">
      <c r="A137" s="21"/>
      <c r="B137" s="9" t="s">
        <v>299</v>
      </c>
      <c r="C137" s="17"/>
      <c r="D137" s="17"/>
      <c r="E137" s="17"/>
      <c r="F137" s="18"/>
      <c r="G137" s="9" t="s">
        <v>298</v>
      </c>
      <c r="H137" s="10">
        <v>62852.4</v>
      </c>
      <c r="I137" s="10">
        <v>4711.08</v>
      </c>
      <c r="J137" s="10">
        <v>39296.97</v>
      </c>
      <c r="K137" s="10">
        <v>39296.97</v>
      </c>
      <c r="L137" s="10">
        <v>23555.43</v>
      </c>
    </row>
    <row r="138" spans="1:12" ht="12.45">
      <c r="A138" s="21"/>
      <c r="B138" s="9" t="s">
        <v>300</v>
      </c>
      <c r="C138" s="17"/>
      <c r="D138" s="17"/>
      <c r="E138" s="17"/>
      <c r="F138" s="18"/>
      <c r="G138" s="9" t="s">
        <v>298</v>
      </c>
      <c r="H138" s="10">
        <v>215164.63</v>
      </c>
      <c r="I138" s="10">
        <v>17930.38</v>
      </c>
      <c r="J138" s="10">
        <v>125512.7</v>
      </c>
      <c r="K138" s="10">
        <v>125512.7</v>
      </c>
      <c r="L138" s="10">
        <v>89651.93</v>
      </c>
    </row>
    <row r="139" spans="1:12" ht="12.45">
      <c r="A139" s="21"/>
      <c r="B139" s="9" t="s">
        <v>301</v>
      </c>
      <c r="C139" s="17"/>
      <c r="D139" s="17"/>
      <c r="E139" s="17"/>
      <c r="F139" s="18"/>
      <c r="G139" s="9" t="s">
        <v>296</v>
      </c>
      <c r="H139" s="10">
        <v>85793.95</v>
      </c>
      <c r="I139" s="10">
        <v>125.94</v>
      </c>
      <c r="J139" s="10">
        <v>85164.26</v>
      </c>
      <c r="K139" s="10">
        <v>85164.26</v>
      </c>
      <c r="L139" s="10">
        <v>629.69000000000005</v>
      </c>
    </row>
    <row r="140" spans="1:12" ht="12.45">
      <c r="A140" s="21"/>
      <c r="B140" s="9" t="s">
        <v>302</v>
      </c>
      <c r="C140" s="17"/>
      <c r="D140" s="17"/>
      <c r="E140" s="17"/>
      <c r="F140" s="18"/>
      <c r="G140" s="9" t="s">
        <v>296</v>
      </c>
      <c r="H140" s="10">
        <v>3417.46</v>
      </c>
      <c r="I140" s="10">
        <v>54.97</v>
      </c>
      <c r="J140" s="10">
        <v>3142.63</v>
      </c>
      <c r="K140" s="10">
        <v>3142.63</v>
      </c>
      <c r="L140" s="10">
        <v>274.83</v>
      </c>
    </row>
    <row r="141" spans="1:12" ht="12.45">
      <c r="A141" s="22"/>
      <c r="B141" s="9" t="s">
        <v>303</v>
      </c>
      <c r="C141" s="17"/>
      <c r="D141" s="17"/>
      <c r="E141" s="17"/>
      <c r="F141" s="18"/>
      <c r="G141" s="9" t="s">
        <v>296</v>
      </c>
      <c r="H141" s="10">
        <v>792694</v>
      </c>
      <c r="I141" s="10">
        <v>66057.83</v>
      </c>
      <c r="J141" s="10">
        <v>462404.83</v>
      </c>
      <c r="K141" s="10">
        <v>462404.83</v>
      </c>
      <c r="L141" s="10">
        <v>330289.17</v>
      </c>
    </row>
    <row r="142" spans="1:12" ht="12.45">
      <c r="A142" s="11" t="s">
        <v>896</v>
      </c>
      <c r="B142" s="19"/>
      <c r="C142" s="19"/>
      <c r="D142" s="19"/>
      <c r="E142" s="19"/>
      <c r="F142" s="20"/>
      <c r="G142" s="12"/>
      <c r="H142" s="13">
        <v>1345955.99</v>
      </c>
      <c r="I142" s="13">
        <v>94912.44</v>
      </c>
      <c r="J142" s="13">
        <v>871393.76</v>
      </c>
      <c r="K142" s="13">
        <v>871393.76</v>
      </c>
      <c r="L142" s="13">
        <v>474562.23</v>
      </c>
    </row>
    <row r="143" spans="1:12" ht="12.45">
      <c r="A143" s="11" t="s">
        <v>897</v>
      </c>
      <c r="B143" s="19"/>
      <c r="C143" s="19"/>
      <c r="D143" s="19"/>
      <c r="E143" s="19"/>
      <c r="F143" s="20"/>
      <c r="G143" s="12"/>
      <c r="H143" s="13">
        <v>31108800.780000001</v>
      </c>
      <c r="I143" s="13">
        <v>1596033.42</v>
      </c>
      <c r="J143" s="13">
        <v>15887263.42</v>
      </c>
      <c r="K143" s="13">
        <v>22626070.420000002</v>
      </c>
      <c r="L143" s="13">
        <v>8482730.3599999994</v>
      </c>
    </row>
    <row r="144" spans="1:12" ht="12.45">
      <c r="A144" s="5">
        <v>45322</v>
      </c>
      <c r="B144" s="14"/>
      <c r="C144" s="14"/>
      <c r="D144" s="14"/>
      <c r="E144" s="3" t="s">
        <v>898</v>
      </c>
      <c r="F144" s="14"/>
      <c r="G144" s="14"/>
      <c r="H144" s="14"/>
      <c r="I144" s="6">
        <v>0.51784722000000005</v>
      </c>
      <c r="J144" s="14"/>
      <c r="K144" s="14"/>
      <c r="L144" s="14"/>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99"/>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4351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4352</v>
      </c>
      <c r="B8" s="14"/>
      <c r="C8" s="14"/>
      <c r="D8" s="14"/>
      <c r="E8" s="14"/>
      <c r="F8" s="14"/>
      <c r="G8" s="14"/>
      <c r="H8" s="14"/>
      <c r="I8" s="14"/>
      <c r="J8" s="14"/>
      <c r="K8" s="14"/>
      <c r="L8" s="14"/>
    </row>
    <row r="9" spans="1:12" ht="12.45">
      <c r="A9" s="4" t="s">
        <v>4353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5177</v>
      </c>
      <c r="I11" s="10">
        <v>0</v>
      </c>
      <c r="J11" s="10">
        <v>0</v>
      </c>
      <c r="K11" s="10">
        <v>0</v>
      </c>
      <c r="L11" s="10">
        <v>5177</v>
      </c>
    </row>
    <row r="12" spans="1:12" ht="12.45">
      <c r="A12" s="11" t="s">
        <v>4354</v>
      </c>
      <c r="B12" s="19"/>
      <c r="C12" s="19"/>
      <c r="D12" s="19"/>
      <c r="E12" s="19"/>
      <c r="F12" s="20"/>
      <c r="G12" s="12"/>
      <c r="H12" s="13">
        <v>5177</v>
      </c>
      <c r="I12" s="13">
        <v>0</v>
      </c>
      <c r="J12" s="13">
        <v>0</v>
      </c>
      <c r="K12" s="13">
        <v>0</v>
      </c>
      <c r="L12" s="13">
        <v>5177</v>
      </c>
    </row>
    <row r="13" spans="1:12" ht="12.45">
      <c r="A13" s="9" t="s">
        <v>13</v>
      </c>
      <c r="B13" s="9" t="s">
        <v>14</v>
      </c>
      <c r="C13" s="17"/>
      <c r="D13" s="17"/>
      <c r="E13" s="17"/>
      <c r="F13" s="18"/>
      <c r="G13" s="9" t="s">
        <v>15</v>
      </c>
      <c r="H13" s="10">
        <v>0</v>
      </c>
      <c r="I13" s="10">
        <v>0</v>
      </c>
      <c r="J13" s="10">
        <v>653</v>
      </c>
      <c r="K13" s="10">
        <v>653</v>
      </c>
      <c r="L13" s="10">
        <v>-653</v>
      </c>
    </row>
    <row r="14" spans="1:12" ht="12.45">
      <c r="A14" s="11" t="s">
        <v>4355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17562.810000000001</v>
      </c>
      <c r="I15" s="10">
        <v>0</v>
      </c>
      <c r="J15" s="10">
        <v>7466.71</v>
      </c>
      <c r="K15" s="10">
        <v>17562.810000000001</v>
      </c>
      <c r="L15" s="10">
        <v>0</v>
      </c>
    </row>
    <row r="16" spans="1:12" ht="12.45">
      <c r="A16" s="11" t="s">
        <v>4356</v>
      </c>
      <c r="B16" s="19"/>
      <c r="C16" s="19"/>
      <c r="D16" s="19"/>
      <c r="E16" s="19"/>
      <c r="F16" s="20"/>
      <c r="G16" s="12"/>
      <c r="H16" s="13">
        <v>17562.810000000001</v>
      </c>
      <c r="I16" s="13">
        <v>0</v>
      </c>
      <c r="J16" s="13">
        <v>7466.71</v>
      </c>
      <c r="K16" s="13">
        <v>17562.810000000001</v>
      </c>
      <c r="L16" s="13">
        <v>0</v>
      </c>
    </row>
    <row r="17" spans="1:12" ht="12.45">
      <c r="A17" s="9" t="s">
        <v>32</v>
      </c>
      <c r="B17" s="9" t="s">
        <v>35</v>
      </c>
      <c r="C17" s="17"/>
      <c r="D17" s="17"/>
      <c r="E17" s="17"/>
      <c r="F17" s="18"/>
      <c r="G17" s="9" t="s">
        <v>34</v>
      </c>
      <c r="H17" s="10">
        <v>35141.370000000003</v>
      </c>
      <c r="I17" s="10">
        <v>0</v>
      </c>
      <c r="J17" s="10">
        <v>6744.26</v>
      </c>
      <c r="K17" s="10">
        <v>35141.370000000003</v>
      </c>
      <c r="L17" s="10">
        <v>0</v>
      </c>
    </row>
    <row r="18" spans="1:12" ht="12.45">
      <c r="A18" s="22"/>
      <c r="B18" s="9" t="s">
        <v>36</v>
      </c>
      <c r="C18" s="17"/>
      <c r="D18" s="17"/>
      <c r="E18" s="17"/>
      <c r="F18" s="18"/>
      <c r="G18" s="9" t="s">
        <v>34</v>
      </c>
      <c r="H18" s="10">
        <v>32647.759999999998</v>
      </c>
      <c r="I18" s="10">
        <v>0</v>
      </c>
      <c r="J18" s="10">
        <v>31873.07</v>
      </c>
      <c r="K18" s="10">
        <v>31873.07</v>
      </c>
      <c r="L18" s="10">
        <v>774.69</v>
      </c>
    </row>
    <row r="19" spans="1:12" ht="12.45">
      <c r="A19" s="11" t="s">
        <v>4357</v>
      </c>
      <c r="B19" s="19"/>
      <c r="C19" s="19"/>
      <c r="D19" s="19"/>
      <c r="E19" s="19"/>
      <c r="F19" s="20"/>
      <c r="G19" s="12"/>
      <c r="H19" s="13">
        <v>67789.13</v>
      </c>
      <c r="I19" s="13">
        <v>0</v>
      </c>
      <c r="J19" s="13">
        <v>38617.33</v>
      </c>
      <c r="K19" s="13">
        <v>67014.44</v>
      </c>
      <c r="L19" s="13">
        <v>774.69</v>
      </c>
    </row>
    <row r="20" spans="1:12" ht="12.45">
      <c r="A20" s="9" t="s">
        <v>40</v>
      </c>
      <c r="B20" s="9" t="s">
        <v>41</v>
      </c>
      <c r="C20" s="17"/>
      <c r="D20" s="17"/>
      <c r="E20" s="17"/>
      <c r="F20" s="18"/>
      <c r="G20" s="9" t="s">
        <v>42</v>
      </c>
      <c r="H20" s="10">
        <v>3819.8</v>
      </c>
      <c r="I20" s="10">
        <v>0</v>
      </c>
      <c r="J20" s="10">
        <v>3819.8</v>
      </c>
      <c r="K20" s="10">
        <v>3819.8</v>
      </c>
      <c r="L20" s="10">
        <v>0</v>
      </c>
    </row>
    <row r="21" spans="1:12" ht="12.45">
      <c r="A21" s="11" t="s">
        <v>4358</v>
      </c>
      <c r="B21" s="19"/>
      <c r="C21" s="19"/>
      <c r="D21" s="19"/>
      <c r="E21" s="19"/>
      <c r="F21" s="20"/>
      <c r="G21" s="12"/>
      <c r="H21" s="13">
        <v>3819.8</v>
      </c>
      <c r="I21" s="13">
        <v>0</v>
      </c>
      <c r="J21" s="13">
        <v>3819.8</v>
      </c>
      <c r="K21" s="13">
        <v>3819.8</v>
      </c>
      <c r="L21" s="13">
        <v>0</v>
      </c>
    </row>
    <row r="22" spans="1:12" ht="12.45">
      <c r="A22" s="9" t="s">
        <v>47</v>
      </c>
      <c r="B22" s="9" t="s">
        <v>48</v>
      </c>
      <c r="C22" s="17"/>
      <c r="D22" s="17"/>
      <c r="E22" s="17"/>
      <c r="F22" s="18"/>
      <c r="G22" s="9" t="s">
        <v>49</v>
      </c>
      <c r="H22" s="10">
        <v>2423.5500000000002</v>
      </c>
      <c r="I22" s="10">
        <v>0</v>
      </c>
      <c r="J22" s="10">
        <v>0</v>
      </c>
      <c r="K22" s="10">
        <v>2423.5500000000002</v>
      </c>
      <c r="L22" s="10">
        <v>0</v>
      </c>
    </row>
    <row r="23" spans="1:12" ht="12.45">
      <c r="A23" s="22"/>
      <c r="B23" s="9" t="s">
        <v>50</v>
      </c>
      <c r="C23" s="17"/>
      <c r="D23" s="17"/>
      <c r="E23" s="17"/>
      <c r="F23" s="18"/>
      <c r="G23" s="9" t="s">
        <v>49</v>
      </c>
      <c r="H23" s="10">
        <v>2362.63</v>
      </c>
      <c r="I23" s="10">
        <v>0</v>
      </c>
      <c r="J23" s="10">
        <v>2362.63</v>
      </c>
      <c r="K23" s="10">
        <v>2362.63</v>
      </c>
      <c r="L23" s="10">
        <v>0</v>
      </c>
    </row>
    <row r="24" spans="1:12" ht="12.45">
      <c r="A24" s="11" t="s">
        <v>4359</v>
      </c>
      <c r="B24" s="19"/>
      <c r="C24" s="19"/>
      <c r="D24" s="19"/>
      <c r="E24" s="19"/>
      <c r="F24" s="20"/>
      <c r="G24" s="12"/>
      <c r="H24" s="13">
        <v>4786.18</v>
      </c>
      <c r="I24" s="13">
        <v>0</v>
      </c>
      <c r="J24" s="13">
        <v>2362.63</v>
      </c>
      <c r="K24" s="13">
        <v>4786.18</v>
      </c>
      <c r="L24" s="13">
        <v>0</v>
      </c>
    </row>
    <row r="25" spans="1:12" ht="12.45">
      <c r="A25" s="9" t="s">
        <v>52</v>
      </c>
      <c r="B25" s="9" t="s">
        <v>53</v>
      </c>
      <c r="C25" s="17"/>
      <c r="D25" s="17"/>
      <c r="E25" s="17"/>
      <c r="F25" s="18"/>
      <c r="G25" s="9" t="s">
        <v>54</v>
      </c>
      <c r="H25" s="10">
        <v>293.56</v>
      </c>
      <c r="I25" s="10">
        <v>0</v>
      </c>
      <c r="J25" s="10">
        <v>293.56</v>
      </c>
      <c r="K25" s="10">
        <v>293.56</v>
      </c>
      <c r="L25" s="10">
        <v>0</v>
      </c>
    </row>
    <row r="26" spans="1:12" ht="12.45">
      <c r="A26" s="11" t="s">
        <v>4360</v>
      </c>
      <c r="B26" s="19"/>
      <c r="C26" s="19"/>
      <c r="D26" s="19"/>
      <c r="E26" s="19"/>
      <c r="F26" s="20"/>
      <c r="G26" s="12"/>
      <c r="H26" s="13">
        <v>293.56</v>
      </c>
      <c r="I26" s="13">
        <v>0</v>
      </c>
      <c r="J26" s="13">
        <v>293.56</v>
      </c>
      <c r="K26" s="13">
        <v>293.56</v>
      </c>
      <c r="L26" s="13">
        <v>0</v>
      </c>
    </row>
    <row r="27" spans="1:12" ht="12.45">
      <c r="A27" s="9" t="s">
        <v>65</v>
      </c>
      <c r="B27" s="9" t="s">
        <v>66</v>
      </c>
      <c r="C27" s="17"/>
      <c r="D27" s="17"/>
      <c r="E27" s="17"/>
      <c r="F27" s="18"/>
      <c r="G27" s="9" t="s">
        <v>67</v>
      </c>
      <c r="H27" s="10">
        <v>2086.41</v>
      </c>
      <c r="I27" s="10">
        <v>0</v>
      </c>
      <c r="J27" s="10">
        <v>0</v>
      </c>
      <c r="K27" s="10">
        <v>2086.41</v>
      </c>
      <c r="L27" s="10">
        <v>0</v>
      </c>
    </row>
    <row r="28" spans="1:12" ht="12.45">
      <c r="A28" s="22"/>
      <c r="B28" s="9" t="s">
        <v>70</v>
      </c>
      <c r="C28" s="17"/>
      <c r="D28" s="17"/>
      <c r="E28" s="17"/>
      <c r="F28" s="18"/>
      <c r="G28" s="9" t="s">
        <v>67</v>
      </c>
      <c r="H28" s="10">
        <v>1431</v>
      </c>
      <c r="I28" s="10">
        <v>0</v>
      </c>
      <c r="J28" s="10">
        <v>1431</v>
      </c>
      <c r="K28" s="10">
        <v>1431</v>
      </c>
      <c r="L28" s="10">
        <v>0</v>
      </c>
    </row>
    <row r="29" spans="1:12" ht="12.45">
      <c r="A29" s="11" t="s">
        <v>4361</v>
      </c>
      <c r="B29" s="19"/>
      <c r="C29" s="19"/>
      <c r="D29" s="19"/>
      <c r="E29" s="19"/>
      <c r="F29" s="20"/>
      <c r="G29" s="12"/>
      <c r="H29" s="13">
        <v>3517.41</v>
      </c>
      <c r="I29" s="13">
        <v>0</v>
      </c>
      <c r="J29" s="13">
        <v>1431</v>
      </c>
      <c r="K29" s="13">
        <v>3517.41</v>
      </c>
      <c r="L29" s="13">
        <v>0</v>
      </c>
    </row>
    <row r="30" spans="1:12" ht="12.45">
      <c r="A30" s="9" t="s">
        <v>74</v>
      </c>
      <c r="B30" s="9" t="s">
        <v>75</v>
      </c>
      <c r="C30" s="17"/>
      <c r="D30" s="17"/>
      <c r="E30" s="17"/>
      <c r="F30" s="18"/>
      <c r="G30" s="9" t="s">
        <v>76</v>
      </c>
      <c r="H30" s="10">
        <v>10000</v>
      </c>
      <c r="I30" s="10">
        <v>0</v>
      </c>
      <c r="J30" s="10">
        <v>0</v>
      </c>
      <c r="K30" s="10">
        <v>10000</v>
      </c>
      <c r="L30" s="10">
        <v>0</v>
      </c>
    </row>
    <row r="31" spans="1:12" ht="12.45">
      <c r="A31" s="22"/>
      <c r="B31" s="9" t="s">
        <v>77</v>
      </c>
      <c r="C31" s="17"/>
      <c r="D31" s="17"/>
      <c r="E31" s="17"/>
      <c r="F31" s="18"/>
      <c r="G31" s="9" t="s">
        <v>76</v>
      </c>
      <c r="H31" s="10">
        <v>10000</v>
      </c>
      <c r="I31" s="10">
        <v>0</v>
      </c>
      <c r="J31" s="10">
        <v>0</v>
      </c>
      <c r="K31" s="10">
        <v>0</v>
      </c>
      <c r="L31" s="10">
        <v>10000</v>
      </c>
    </row>
    <row r="32" spans="1:12" ht="12.45">
      <c r="A32" s="11" t="s">
        <v>4362</v>
      </c>
      <c r="B32" s="19"/>
      <c r="C32" s="19"/>
      <c r="D32" s="19"/>
      <c r="E32" s="19"/>
      <c r="F32" s="20"/>
      <c r="G32" s="12"/>
      <c r="H32" s="13">
        <v>20000</v>
      </c>
      <c r="I32" s="13">
        <v>0</v>
      </c>
      <c r="J32" s="13">
        <v>0</v>
      </c>
      <c r="K32" s="13">
        <v>10000</v>
      </c>
      <c r="L32" s="13">
        <v>10000</v>
      </c>
    </row>
    <row r="33" spans="1:12" ht="12.45">
      <c r="A33" s="9" t="s">
        <v>85</v>
      </c>
      <c r="B33" s="9" t="s">
        <v>86</v>
      </c>
      <c r="C33" s="17"/>
      <c r="D33" s="17"/>
      <c r="E33" s="17"/>
      <c r="F33" s="18"/>
      <c r="G33" s="9" t="s">
        <v>87</v>
      </c>
      <c r="H33" s="10">
        <v>21891.48</v>
      </c>
      <c r="I33" s="10">
        <v>0</v>
      </c>
      <c r="J33" s="10">
        <v>21891.48</v>
      </c>
      <c r="K33" s="10">
        <v>21891.48</v>
      </c>
      <c r="L33" s="10">
        <v>0</v>
      </c>
    </row>
    <row r="34" spans="1:12" ht="12.45">
      <c r="A34" s="11" t="s">
        <v>4363</v>
      </c>
      <c r="B34" s="19"/>
      <c r="C34" s="19"/>
      <c r="D34" s="19"/>
      <c r="E34" s="19"/>
      <c r="F34" s="20"/>
      <c r="G34" s="12"/>
      <c r="H34" s="13">
        <v>21891.48</v>
      </c>
      <c r="I34" s="13">
        <v>0</v>
      </c>
      <c r="J34" s="13">
        <v>21891.48</v>
      </c>
      <c r="K34" s="13">
        <v>21891.48</v>
      </c>
      <c r="L34" s="13">
        <v>0</v>
      </c>
    </row>
    <row r="35" spans="1:12" ht="12.45">
      <c r="A35" s="9" t="s">
        <v>89</v>
      </c>
      <c r="B35" s="9" t="s">
        <v>90</v>
      </c>
      <c r="C35" s="17"/>
      <c r="D35" s="17"/>
      <c r="E35" s="17"/>
      <c r="F35" s="18"/>
      <c r="G35" s="9" t="s">
        <v>91</v>
      </c>
      <c r="H35" s="10">
        <v>41907.06</v>
      </c>
      <c r="I35" s="10">
        <v>0</v>
      </c>
      <c r="J35" s="10">
        <v>10792.5</v>
      </c>
      <c r="K35" s="10">
        <v>41907.06</v>
      </c>
      <c r="L35" s="10">
        <v>0</v>
      </c>
    </row>
    <row r="36" spans="1:12" ht="12.45">
      <c r="A36" s="22"/>
      <c r="B36" s="9" t="s">
        <v>502</v>
      </c>
      <c r="C36" s="17"/>
      <c r="D36" s="17"/>
      <c r="E36" s="17"/>
      <c r="F36" s="18"/>
      <c r="G36" s="9" t="s">
        <v>91</v>
      </c>
      <c r="H36" s="10">
        <v>42870.18</v>
      </c>
      <c r="I36" s="10">
        <v>0</v>
      </c>
      <c r="J36" s="10">
        <v>32516.89</v>
      </c>
      <c r="K36" s="10">
        <v>42870.18</v>
      </c>
      <c r="L36" s="10">
        <v>0</v>
      </c>
    </row>
    <row r="37" spans="1:12" ht="12.45">
      <c r="A37" s="11" t="s">
        <v>4364</v>
      </c>
      <c r="B37" s="19"/>
      <c r="C37" s="19"/>
      <c r="D37" s="19"/>
      <c r="E37" s="19"/>
      <c r="F37" s="20"/>
      <c r="G37" s="12"/>
      <c r="H37" s="13">
        <v>84777.24</v>
      </c>
      <c r="I37" s="13">
        <v>0</v>
      </c>
      <c r="J37" s="13">
        <v>43309.39</v>
      </c>
      <c r="K37" s="13">
        <v>84777.24</v>
      </c>
      <c r="L37" s="13">
        <v>0</v>
      </c>
    </row>
    <row r="38" spans="1:12" ht="12.45">
      <c r="A38" s="9" t="s">
        <v>93</v>
      </c>
      <c r="B38" s="9" t="s">
        <v>94</v>
      </c>
      <c r="C38" s="17"/>
      <c r="D38" s="17"/>
      <c r="E38" s="17"/>
      <c r="F38" s="18"/>
      <c r="G38" s="9" t="s">
        <v>95</v>
      </c>
      <c r="H38" s="10">
        <v>94178.91</v>
      </c>
      <c r="I38" s="10">
        <v>0</v>
      </c>
      <c r="J38" s="10">
        <v>58225.9</v>
      </c>
      <c r="K38" s="10">
        <v>58225.9</v>
      </c>
      <c r="L38" s="10">
        <v>35953.01</v>
      </c>
    </row>
    <row r="39" spans="1:12" ht="12.45">
      <c r="A39" s="22"/>
      <c r="B39" s="9" t="s">
        <v>504</v>
      </c>
      <c r="C39" s="17"/>
      <c r="D39" s="17"/>
      <c r="E39" s="17"/>
      <c r="F39" s="18"/>
      <c r="G39" s="9" t="s">
        <v>95</v>
      </c>
      <c r="H39" s="10">
        <v>96571.09</v>
      </c>
      <c r="I39" s="10">
        <v>0</v>
      </c>
      <c r="J39" s="10">
        <v>0</v>
      </c>
      <c r="K39" s="10">
        <v>0</v>
      </c>
      <c r="L39" s="10">
        <v>96571.09</v>
      </c>
    </row>
    <row r="40" spans="1:12" ht="12.45">
      <c r="A40" s="11" t="s">
        <v>4365</v>
      </c>
      <c r="B40" s="19"/>
      <c r="C40" s="19"/>
      <c r="D40" s="19"/>
      <c r="E40" s="19"/>
      <c r="F40" s="20"/>
      <c r="G40" s="12"/>
      <c r="H40" s="13">
        <v>190750</v>
      </c>
      <c r="I40" s="13">
        <v>0</v>
      </c>
      <c r="J40" s="13">
        <v>58225.9</v>
      </c>
      <c r="K40" s="13">
        <v>58225.9</v>
      </c>
      <c r="L40" s="13">
        <v>132524.1</v>
      </c>
    </row>
    <row r="41" spans="1:12" ht="12.45">
      <c r="A41" s="9" t="s">
        <v>106</v>
      </c>
      <c r="B41" s="9" t="s">
        <v>107</v>
      </c>
      <c r="C41" s="17"/>
      <c r="D41" s="17"/>
      <c r="E41" s="17"/>
      <c r="F41" s="18"/>
      <c r="G41" s="9" t="s">
        <v>108</v>
      </c>
      <c r="H41" s="10">
        <v>0</v>
      </c>
      <c r="I41" s="10">
        <v>0</v>
      </c>
      <c r="J41" s="10">
        <v>0</v>
      </c>
      <c r="K41" s="10">
        <v>45166.67</v>
      </c>
      <c r="L41" s="10">
        <v>-45166.67</v>
      </c>
    </row>
    <row r="42" spans="1:12" ht="12.45">
      <c r="A42" s="21"/>
      <c r="B42" s="9" t="s">
        <v>109</v>
      </c>
      <c r="C42" s="17"/>
      <c r="D42" s="17"/>
      <c r="E42" s="17"/>
      <c r="F42" s="18"/>
      <c r="G42" s="9" t="s">
        <v>108</v>
      </c>
      <c r="H42" s="10">
        <v>0</v>
      </c>
      <c r="I42" s="10">
        <v>0</v>
      </c>
      <c r="J42" s="10">
        <v>0</v>
      </c>
      <c r="K42" s="10">
        <v>4832.9799999999996</v>
      </c>
      <c r="L42" s="10">
        <v>-4832.9799999999996</v>
      </c>
    </row>
    <row r="43" spans="1:12" ht="12.45">
      <c r="A43" s="21"/>
      <c r="B43" s="9" t="s">
        <v>110</v>
      </c>
      <c r="C43" s="17"/>
      <c r="D43" s="17"/>
      <c r="E43" s="17"/>
      <c r="F43" s="18"/>
      <c r="G43" s="9" t="s">
        <v>108</v>
      </c>
      <c r="H43" s="10">
        <v>0</v>
      </c>
      <c r="I43" s="10">
        <v>0</v>
      </c>
      <c r="J43" s="10">
        <v>0</v>
      </c>
      <c r="K43" s="10">
        <v>15581.89</v>
      </c>
      <c r="L43" s="10">
        <v>-15581.89</v>
      </c>
    </row>
    <row r="44" spans="1:12" ht="12.45">
      <c r="A44" s="21"/>
      <c r="B44" s="9" t="s">
        <v>111</v>
      </c>
      <c r="C44" s="17"/>
      <c r="D44" s="17"/>
      <c r="E44" s="17"/>
      <c r="F44" s="18"/>
      <c r="G44" s="9" t="s">
        <v>108</v>
      </c>
      <c r="H44" s="10">
        <v>0</v>
      </c>
      <c r="I44" s="10">
        <v>0</v>
      </c>
      <c r="J44" s="10">
        <v>0</v>
      </c>
      <c r="K44" s="10">
        <v>12213.61</v>
      </c>
      <c r="L44" s="10">
        <v>-12213.61</v>
      </c>
    </row>
    <row r="45" spans="1:12" ht="12.45">
      <c r="A45" s="21"/>
      <c r="B45" s="9" t="s">
        <v>112</v>
      </c>
      <c r="C45" s="17"/>
      <c r="D45" s="17"/>
      <c r="E45" s="17"/>
      <c r="F45" s="18"/>
      <c r="G45" s="9" t="s">
        <v>108</v>
      </c>
      <c r="H45" s="10">
        <v>0</v>
      </c>
      <c r="I45" s="10">
        <v>1618.45</v>
      </c>
      <c r="J45" s="10">
        <v>4236.95</v>
      </c>
      <c r="K45" s="10">
        <v>20151.63</v>
      </c>
      <c r="L45" s="10">
        <v>-20151.63</v>
      </c>
    </row>
    <row r="46" spans="1:12" ht="12.45">
      <c r="A46" s="21"/>
      <c r="B46" s="9" t="s">
        <v>113</v>
      </c>
      <c r="C46" s="17"/>
      <c r="D46" s="17"/>
      <c r="E46" s="17"/>
      <c r="F46" s="18"/>
      <c r="G46" s="9" t="s">
        <v>108</v>
      </c>
      <c r="H46" s="10">
        <v>0</v>
      </c>
      <c r="I46" s="10">
        <v>298</v>
      </c>
      <c r="J46" s="10">
        <v>754.5</v>
      </c>
      <c r="K46" s="10">
        <v>6017.13</v>
      </c>
      <c r="L46" s="10">
        <v>-6017.13</v>
      </c>
    </row>
    <row r="47" spans="1:12" ht="12.45">
      <c r="A47" s="21"/>
      <c r="B47" s="9" t="s">
        <v>114</v>
      </c>
      <c r="C47" s="17"/>
      <c r="D47" s="17"/>
      <c r="E47" s="17"/>
      <c r="F47" s="18"/>
      <c r="G47" s="9" t="s">
        <v>108</v>
      </c>
      <c r="H47" s="10">
        <v>0</v>
      </c>
      <c r="I47" s="10">
        <v>342.24</v>
      </c>
      <c r="J47" s="10">
        <v>1523.99</v>
      </c>
      <c r="K47" s="10">
        <v>12158.39</v>
      </c>
      <c r="L47" s="10">
        <v>-12158.39</v>
      </c>
    </row>
    <row r="48" spans="1:12" ht="12.45">
      <c r="A48" s="21"/>
      <c r="B48" s="9" t="s">
        <v>115</v>
      </c>
      <c r="C48" s="17"/>
      <c r="D48" s="17"/>
      <c r="E48" s="17"/>
      <c r="F48" s="18"/>
      <c r="G48" s="9" t="s">
        <v>108</v>
      </c>
      <c r="H48" s="10">
        <v>0</v>
      </c>
      <c r="I48" s="10">
        <v>0</v>
      </c>
      <c r="J48" s="10">
        <v>6156.8</v>
      </c>
      <c r="K48" s="10">
        <v>11554.35</v>
      </c>
      <c r="L48" s="10">
        <v>-11554.35</v>
      </c>
    </row>
    <row r="49" spans="1:12" ht="12.45">
      <c r="A49" s="21"/>
      <c r="B49" s="9" t="s">
        <v>116</v>
      </c>
      <c r="C49" s="17"/>
      <c r="D49" s="17"/>
      <c r="E49" s="17"/>
      <c r="F49" s="18"/>
      <c r="G49" s="9" t="s">
        <v>108</v>
      </c>
      <c r="H49" s="10">
        <v>0</v>
      </c>
      <c r="I49" s="10">
        <v>1950.9</v>
      </c>
      <c r="J49" s="10">
        <v>6788.3</v>
      </c>
      <c r="K49" s="10">
        <v>6788.3</v>
      </c>
      <c r="L49" s="10">
        <v>-6788.3</v>
      </c>
    </row>
    <row r="50" spans="1:12" ht="12.45">
      <c r="A50" s="21"/>
      <c r="B50" s="9" t="s">
        <v>117</v>
      </c>
      <c r="C50" s="17"/>
      <c r="D50" s="17"/>
      <c r="E50" s="17"/>
      <c r="F50" s="18"/>
      <c r="G50" s="9" t="s">
        <v>108</v>
      </c>
      <c r="H50" s="10">
        <v>0</v>
      </c>
      <c r="I50" s="10">
        <v>359.5</v>
      </c>
      <c r="J50" s="10">
        <v>1276</v>
      </c>
      <c r="K50" s="10">
        <v>1276</v>
      </c>
      <c r="L50" s="10">
        <v>-1276</v>
      </c>
    </row>
    <row r="51" spans="1:12" ht="12.45">
      <c r="A51" s="22"/>
      <c r="B51" s="9" t="s">
        <v>118</v>
      </c>
      <c r="C51" s="17"/>
      <c r="D51" s="17"/>
      <c r="E51" s="17"/>
      <c r="F51" s="18"/>
      <c r="G51" s="9" t="s">
        <v>108</v>
      </c>
      <c r="H51" s="10">
        <v>0</v>
      </c>
      <c r="I51" s="10">
        <v>811.56</v>
      </c>
      <c r="J51" s="10">
        <v>3821.54</v>
      </c>
      <c r="K51" s="10">
        <v>3821.54</v>
      </c>
      <c r="L51" s="10">
        <v>-3821.54</v>
      </c>
    </row>
    <row r="52" spans="1:12" ht="12.45">
      <c r="A52" s="11" t="s">
        <v>4366</v>
      </c>
      <c r="B52" s="19"/>
      <c r="C52" s="19"/>
      <c r="D52" s="19"/>
      <c r="E52" s="19"/>
      <c r="F52" s="20"/>
      <c r="G52" s="12"/>
      <c r="H52" s="13">
        <v>0</v>
      </c>
      <c r="I52" s="13">
        <v>5380.65</v>
      </c>
      <c r="J52" s="13">
        <v>24558.080000000002</v>
      </c>
      <c r="K52" s="13">
        <v>139562.49</v>
      </c>
      <c r="L52" s="13">
        <v>-139562.49</v>
      </c>
    </row>
    <row r="53" spans="1:12" ht="12.45">
      <c r="A53" s="9" t="s">
        <v>120</v>
      </c>
      <c r="B53" s="9" t="s">
        <v>121</v>
      </c>
      <c r="C53" s="17"/>
      <c r="D53" s="17"/>
      <c r="E53" s="17"/>
      <c r="F53" s="18"/>
      <c r="G53" s="9" t="s">
        <v>122</v>
      </c>
      <c r="H53" s="10">
        <v>0</v>
      </c>
      <c r="I53" s="10">
        <v>1052</v>
      </c>
      <c r="J53" s="10">
        <v>2437.6</v>
      </c>
      <c r="K53" s="10">
        <v>2437.6</v>
      </c>
      <c r="L53" s="10">
        <v>-2437.6</v>
      </c>
    </row>
    <row r="54" spans="1:12" ht="12.45">
      <c r="A54" s="11" t="s">
        <v>4367</v>
      </c>
      <c r="B54" s="19"/>
      <c r="C54" s="19"/>
      <c r="D54" s="19"/>
      <c r="E54" s="19"/>
      <c r="F54" s="20"/>
      <c r="G54" s="12"/>
      <c r="H54" s="13">
        <v>0</v>
      </c>
      <c r="I54" s="13">
        <v>1052</v>
      </c>
      <c r="J54" s="13">
        <v>2437.6</v>
      </c>
      <c r="K54" s="13">
        <v>2437.6</v>
      </c>
      <c r="L54" s="13">
        <v>-2437.6</v>
      </c>
    </row>
    <row r="55" spans="1:12" ht="12.45">
      <c r="A55" s="9" t="s">
        <v>135</v>
      </c>
      <c r="B55" s="9" t="s">
        <v>138</v>
      </c>
      <c r="C55" s="17"/>
      <c r="D55" s="17"/>
      <c r="E55" s="17"/>
      <c r="F55" s="18"/>
      <c r="G55" s="9" t="s">
        <v>137</v>
      </c>
      <c r="H55" s="10">
        <v>0</v>
      </c>
      <c r="I55" s="10">
        <v>0</v>
      </c>
      <c r="J55" s="10">
        <v>0</v>
      </c>
      <c r="K55" s="10">
        <v>5361.45</v>
      </c>
      <c r="L55" s="10">
        <v>-5361.45</v>
      </c>
    </row>
    <row r="56" spans="1:12" ht="12.45">
      <c r="A56" s="21"/>
      <c r="B56" s="9" t="s">
        <v>139</v>
      </c>
      <c r="C56" s="17"/>
      <c r="D56" s="17"/>
      <c r="E56" s="17"/>
      <c r="F56" s="18"/>
      <c r="G56" s="9" t="s">
        <v>137</v>
      </c>
      <c r="H56" s="10">
        <v>780</v>
      </c>
      <c r="I56" s="10">
        <v>484.07</v>
      </c>
      <c r="J56" s="10">
        <v>780</v>
      </c>
      <c r="K56" s="10">
        <v>4593.88</v>
      </c>
      <c r="L56" s="10">
        <v>-3813.88</v>
      </c>
    </row>
    <row r="57" spans="1:12" ht="12.45">
      <c r="A57" s="22"/>
      <c r="B57" s="9" t="s">
        <v>140</v>
      </c>
      <c r="C57" s="17"/>
      <c r="D57" s="17"/>
      <c r="E57" s="17"/>
      <c r="F57" s="18"/>
      <c r="G57" s="9" t="s">
        <v>137</v>
      </c>
      <c r="H57" s="10">
        <v>0</v>
      </c>
      <c r="I57" s="10">
        <v>358.42</v>
      </c>
      <c r="J57" s="10">
        <v>1290.71</v>
      </c>
      <c r="K57" s="10">
        <v>1290.71</v>
      </c>
      <c r="L57" s="10">
        <v>-1290.71</v>
      </c>
    </row>
    <row r="58" spans="1:12" ht="12.45">
      <c r="A58" s="11" t="s">
        <v>4368</v>
      </c>
      <c r="B58" s="19"/>
      <c r="C58" s="19"/>
      <c r="D58" s="19"/>
      <c r="E58" s="19"/>
      <c r="F58" s="20"/>
      <c r="G58" s="12"/>
      <c r="H58" s="13">
        <v>780</v>
      </c>
      <c r="I58" s="13">
        <v>842.49</v>
      </c>
      <c r="J58" s="13">
        <v>2070.71</v>
      </c>
      <c r="K58" s="13">
        <v>11246.04</v>
      </c>
      <c r="L58" s="13">
        <v>-10466.040000000001</v>
      </c>
    </row>
    <row r="59" spans="1:12" ht="12.45">
      <c r="A59" s="9" t="s">
        <v>333</v>
      </c>
      <c r="B59" s="9" t="s">
        <v>334</v>
      </c>
      <c r="C59" s="17"/>
      <c r="D59" s="17"/>
      <c r="E59" s="17"/>
      <c r="F59" s="18"/>
      <c r="G59" s="9" t="s">
        <v>335</v>
      </c>
      <c r="H59" s="10">
        <v>2700</v>
      </c>
      <c r="I59" s="10">
        <v>0</v>
      </c>
      <c r="J59" s="10">
        <v>0</v>
      </c>
      <c r="K59" s="10">
        <v>0</v>
      </c>
      <c r="L59" s="10">
        <v>2700</v>
      </c>
    </row>
    <row r="60" spans="1:12" ht="12.45">
      <c r="A60" s="11" t="s">
        <v>4369</v>
      </c>
      <c r="B60" s="19"/>
      <c r="C60" s="19"/>
      <c r="D60" s="19"/>
      <c r="E60" s="19"/>
      <c r="F60" s="20"/>
      <c r="G60" s="12"/>
      <c r="H60" s="13">
        <v>2700</v>
      </c>
      <c r="I60" s="13">
        <v>0</v>
      </c>
      <c r="J60" s="13">
        <v>0</v>
      </c>
      <c r="K60" s="13">
        <v>0</v>
      </c>
      <c r="L60" s="13">
        <v>2700</v>
      </c>
    </row>
    <row r="61" spans="1:12" ht="12.45">
      <c r="A61" s="9" t="s">
        <v>145</v>
      </c>
      <c r="B61" s="9" t="s">
        <v>146</v>
      </c>
      <c r="C61" s="17"/>
      <c r="D61" s="17"/>
      <c r="E61" s="17"/>
      <c r="F61" s="18"/>
      <c r="G61" s="9" t="s">
        <v>147</v>
      </c>
      <c r="H61" s="10">
        <v>49886.36</v>
      </c>
      <c r="I61" s="10">
        <v>4157.2</v>
      </c>
      <c r="J61" s="10">
        <v>29100.39</v>
      </c>
      <c r="K61" s="10">
        <v>29100.39</v>
      </c>
      <c r="L61" s="10">
        <v>20785.97</v>
      </c>
    </row>
    <row r="62" spans="1:12" ht="12.45">
      <c r="A62" s="21"/>
      <c r="B62" s="9" t="s">
        <v>148</v>
      </c>
      <c r="C62" s="17"/>
      <c r="D62" s="17"/>
      <c r="E62" s="17"/>
      <c r="F62" s="18"/>
      <c r="G62" s="9" t="s">
        <v>149</v>
      </c>
      <c r="H62" s="10">
        <v>254065.49</v>
      </c>
      <c r="I62" s="10">
        <v>21172.13</v>
      </c>
      <c r="J62" s="10">
        <v>148204.87</v>
      </c>
      <c r="K62" s="10">
        <v>148204.87</v>
      </c>
      <c r="L62" s="10">
        <v>105860.62</v>
      </c>
    </row>
    <row r="63" spans="1:12" ht="12.45">
      <c r="A63" s="21"/>
      <c r="B63" s="9" t="s">
        <v>151</v>
      </c>
      <c r="C63" s="17"/>
      <c r="D63" s="17"/>
      <c r="E63" s="17"/>
      <c r="F63" s="18"/>
      <c r="G63" s="9" t="s">
        <v>152</v>
      </c>
      <c r="H63" s="10">
        <v>19766.62</v>
      </c>
      <c r="I63" s="10">
        <v>1647.22</v>
      </c>
      <c r="J63" s="10">
        <v>11530.53</v>
      </c>
      <c r="K63" s="10">
        <v>11530.53</v>
      </c>
      <c r="L63" s="10">
        <v>8236.09</v>
      </c>
    </row>
    <row r="64" spans="1:12" ht="12.45">
      <c r="A64" s="21"/>
      <c r="B64" s="9" t="s">
        <v>153</v>
      </c>
      <c r="C64" s="17"/>
      <c r="D64" s="17"/>
      <c r="E64" s="17"/>
      <c r="F64" s="18"/>
      <c r="G64" s="9" t="s">
        <v>154</v>
      </c>
      <c r="H64" s="10">
        <v>85978.44</v>
      </c>
      <c r="I64" s="10">
        <v>4999.42</v>
      </c>
      <c r="J64" s="10">
        <v>60981.35</v>
      </c>
      <c r="K64" s="10">
        <v>60981.35</v>
      </c>
      <c r="L64" s="10">
        <v>24997.09</v>
      </c>
    </row>
    <row r="65" spans="1:12" ht="12.45">
      <c r="A65" s="21"/>
      <c r="B65" s="9" t="s">
        <v>159</v>
      </c>
      <c r="C65" s="17"/>
      <c r="D65" s="17"/>
      <c r="E65" s="17"/>
      <c r="F65" s="18"/>
      <c r="G65" s="9" t="s">
        <v>160</v>
      </c>
      <c r="H65" s="10">
        <v>2610.83</v>
      </c>
      <c r="I65" s="10">
        <v>217.57</v>
      </c>
      <c r="J65" s="10">
        <v>1522.99</v>
      </c>
      <c r="K65" s="10">
        <v>1522.99</v>
      </c>
      <c r="L65" s="10">
        <v>1087.8399999999999</v>
      </c>
    </row>
    <row r="66" spans="1:12" ht="12.45">
      <c r="A66" s="21"/>
      <c r="B66" s="9" t="s">
        <v>174</v>
      </c>
      <c r="C66" s="17"/>
      <c r="D66" s="17"/>
      <c r="E66" s="17"/>
      <c r="F66" s="18"/>
      <c r="G66" s="9" t="s">
        <v>175</v>
      </c>
      <c r="H66" s="10">
        <v>31760.9</v>
      </c>
      <c r="I66" s="10">
        <v>2646.74</v>
      </c>
      <c r="J66" s="10">
        <v>18527.189999999999</v>
      </c>
      <c r="K66" s="10">
        <v>18527.189999999999</v>
      </c>
      <c r="L66" s="10">
        <v>13233.71</v>
      </c>
    </row>
    <row r="67" spans="1:12" ht="12.45">
      <c r="A67" s="21"/>
      <c r="B67" s="9" t="s">
        <v>178</v>
      </c>
      <c r="C67" s="17"/>
      <c r="D67" s="17"/>
      <c r="E67" s="17"/>
      <c r="F67" s="18"/>
      <c r="G67" s="9" t="s">
        <v>179</v>
      </c>
      <c r="H67" s="10">
        <v>1763.83</v>
      </c>
      <c r="I67" s="10">
        <v>146.97999999999999</v>
      </c>
      <c r="J67" s="10">
        <v>1028.9000000000001</v>
      </c>
      <c r="K67" s="10">
        <v>1028.9000000000001</v>
      </c>
      <c r="L67" s="10">
        <v>734.93</v>
      </c>
    </row>
    <row r="68" spans="1:12" ht="12.45">
      <c r="A68" s="21"/>
      <c r="B68" s="9" t="s">
        <v>180</v>
      </c>
      <c r="C68" s="17"/>
      <c r="D68" s="17"/>
      <c r="E68" s="17"/>
      <c r="F68" s="18"/>
      <c r="G68" s="9" t="s">
        <v>181</v>
      </c>
      <c r="H68" s="10">
        <v>84.12</v>
      </c>
      <c r="I68" s="10">
        <v>0</v>
      </c>
      <c r="J68" s="10">
        <v>84.12</v>
      </c>
      <c r="K68" s="10">
        <v>84.12</v>
      </c>
      <c r="L68" s="10">
        <v>0</v>
      </c>
    </row>
    <row r="69" spans="1:12" ht="12.45">
      <c r="A69" s="22"/>
      <c r="B69" s="9" t="s">
        <v>182</v>
      </c>
      <c r="C69" s="17"/>
      <c r="D69" s="17"/>
      <c r="E69" s="17"/>
      <c r="F69" s="18"/>
      <c r="G69" s="9" t="s">
        <v>183</v>
      </c>
      <c r="H69" s="10">
        <v>40317.599999999999</v>
      </c>
      <c r="I69" s="10">
        <v>3359.8</v>
      </c>
      <c r="J69" s="10">
        <v>23518.6</v>
      </c>
      <c r="K69" s="10">
        <v>23518.6</v>
      </c>
      <c r="L69" s="10">
        <v>16799</v>
      </c>
    </row>
    <row r="70" spans="1:12" ht="12.45">
      <c r="A70" s="11" t="s">
        <v>4370</v>
      </c>
      <c r="B70" s="19"/>
      <c r="C70" s="19"/>
      <c r="D70" s="19"/>
      <c r="E70" s="19"/>
      <c r="F70" s="20"/>
      <c r="G70" s="12"/>
      <c r="H70" s="13">
        <v>486234.19</v>
      </c>
      <c r="I70" s="13">
        <v>38347.06</v>
      </c>
      <c r="J70" s="13">
        <v>294498.94</v>
      </c>
      <c r="K70" s="13">
        <v>294498.94</v>
      </c>
      <c r="L70" s="13">
        <v>191735.25</v>
      </c>
    </row>
    <row r="71" spans="1:12" ht="12.45">
      <c r="A71" s="9" t="s">
        <v>185</v>
      </c>
      <c r="B71" s="9" t="s">
        <v>190</v>
      </c>
      <c r="C71" s="17"/>
      <c r="D71" s="17"/>
      <c r="E71" s="17"/>
      <c r="F71" s="18"/>
      <c r="G71" s="9" t="s">
        <v>191</v>
      </c>
      <c r="H71" s="10">
        <v>11755.2</v>
      </c>
      <c r="I71" s="10">
        <v>0</v>
      </c>
      <c r="J71" s="10">
        <v>0</v>
      </c>
      <c r="K71" s="10">
        <v>11755.2</v>
      </c>
      <c r="L71" s="10">
        <v>0</v>
      </c>
    </row>
    <row r="72" spans="1:12" ht="12.45">
      <c r="A72" s="21"/>
      <c r="B72" s="9" t="s">
        <v>194</v>
      </c>
      <c r="C72" s="17"/>
      <c r="D72" s="17"/>
      <c r="E72" s="17"/>
      <c r="F72" s="18"/>
      <c r="G72" s="9" t="s">
        <v>191</v>
      </c>
      <c r="H72" s="10">
        <v>16262.4</v>
      </c>
      <c r="I72" s="10">
        <v>0</v>
      </c>
      <c r="J72" s="10">
        <v>0</v>
      </c>
      <c r="K72" s="10">
        <v>16262.4</v>
      </c>
      <c r="L72" s="10">
        <v>0</v>
      </c>
    </row>
    <row r="73" spans="1:12" ht="12.45">
      <c r="A73" s="21"/>
      <c r="B73" s="9" t="s">
        <v>207</v>
      </c>
      <c r="C73" s="17"/>
      <c r="D73" s="17"/>
      <c r="E73" s="17"/>
      <c r="F73" s="18"/>
      <c r="G73" s="9" t="s">
        <v>208</v>
      </c>
      <c r="H73" s="10">
        <v>773.26</v>
      </c>
      <c r="I73" s="10">
        <v>451.07</v>
      </c>
      <c r="J73" s="10">
        <v>451.07</v>
      </c>
      <c r="K73" s="10">
        <v>451.07</v>
      </c>
      <c r="L73" s="10">
        <v>322.19</v>
      </c>
    </row>
    <row r="74" spans="1:12" ht="12.45">
      <c r="A74" s="21"/>
      <c r="B74" s="9" t="s">
        <v>211</v>
      </c>
      <c r="C74" s="17"/>
      <c r="D74" s="17"/>
      <c r="E74" s="17"/>
      <c r="F74" s="18"/>
      <c r="G74" s="9" t="s">
        <v>212</v>
      </c>
      <c r="H74" s="10">
        <v>47448.56</v>
      </c>
      <c r="I74" s="10">
        <v>0</v>
      </c>
      <c r="J74" s="10">
        <v>47448.56</v>
      </c>
      <c r="K74" s="10">
        <v>47448.56</v>
      </c>
      <c r="L74" s="10">
        <v>0</v>
      </c>
    </row>
    <row r="75" spans="1:12" ht="12.45">
      <c r="A75" s="21"/>
      <c r="B75" s="9" t="s">
        <v>1818</v>
      </c>
      <c r="C75" s="17"/>
      <c r="D75" s="17"/>
      <c r="E75" s="17"/>
      <c r="F75" s="18"/>
      <c r="G75" s="9" t="s">
        <v>1819</v>
      </c>
      <c r="H75" s="10">
        <v>234308</v>
      </c>
      <c r="I75" s="10">
        <v>19525.66</v>
      </c>
      <c r="J75" s="10">
        <v>136679.67000000001</v>
      </c>
      <c r="K75" s="10">
        <v>136679.67000000001</v>
      </c>
      <c r="L75" s="10">
        <v>97628.33</v>
      </c>
    </row>
    <row r="76" spans="1:12" ht="12.45">
      <c r="A76" s="21"/>
      <c r="B76" s="9" t="s">
        <v>213</v>
      </c>
      <c r="C76" s="17"/>
      <c r="D76" s="17"/>
      <c r="E76" s="17"/>
      <c r="F76" s="18"/>
      <c r="G76" s="9" t="s">
        <v>214</v>
      </c>
      <c r="H76" s="10">
        <v>4163.54</v>
      </c>
      <c r="I76" s="10">
        <v>391.54</v>
      </c>
      <c r="J76" s="10">
        <v>2740.76</v>
      </c>
      <c r="K76" s="10">
        <v>2740.76</v>
      </c>
      <c r="L76" s="10">
        <v>1422.78</v>
      </c>
    </row>
    <row r="77" spans="1:12" ht="12.45">
      <c r="A77" s="21"/>
      <c r="B77" s="9" t="s">
        <v>215</v>
      </c>
      <c r="C77" s="17"/>
      <c r="D77" s="17"/>
      <c r="E77" s="17"/>
      <c r="F77" s="18"/>
      <c r="G77" s="9" t="s">
        <v>216</v>
      </c>
      <c r="H77" s="10">
        <v>65170.85</v>
      </c>
      <c r="I77" s="10">
        <v>5430.91</v>
      </c>
      <c r="J77" s="10">
        <v>38016.33</v>
      </c>
      <c r="K77" s="10">
        <v>38016.33</v>
      </c>
      <c r="L77" s="10">
        <v>27154.52</v>
      </c>
    </row>
    <row r="78" spans="1:12" ht="12.45">
      <c r="A78" s="21"/>
      <c r="B78" s="9" t="s">
        <v>219</v>
      </c>
      <c r="C78" s="17"/>
      <c r="D78" s="17"/>
      <c r="E78" s="17"/>
      <c r="F78" s="18"/>
      <c r="G78" s="9" t="s">
        <v>220</v>
      </c>
      <c r="H78" s="10">
        <v>37822.89</v>
      </c>
      <c r="I78" s="10">
        <v>3151.9</v>
      </c>
      <c r="J78" s="10">
        <v>22063.41</v>
      </c>
      <c r="K78" s="10">
        <v>22063.41</v>
      </c>
      <c r="L78" s="10">
        <v>15759.48</v>
      </c>
    </row>
    <row r="79" spans="1:12" ht="12.45">
      <c r="A79" s="21"/>
      <c r="B79" s="9" t="s">
        <v>221</v>
      </c>
      <c r="C79" s="17"/>
      <c r="D79" s="17"/>
      <c r="E79" s="17"/>
      <c r="F79" s="18"/>
      <c r="G79" s="9" t="s">
        <v>222</v>
      </c>
      <c r="H79" s="10">
        <v>926.84</v>
      </c>
      <c r="I79" s="10">
        <v>0</v>
      </c>
      <c r="J79" s="10">
        <v>926.84</v>
      </c>
      <c r="K79" s="10">
        <v>926.84</v>
      </c>
      <c r="L79" s="10">
        <v>0</v>
      </c>
    </row>
    <row r="80" spans="1:12" ht="12.45">
      <c r="A80" s="21"/>
      <c r="B80" s="9" t="s">
        <v>223</v>
      </c>
      <c r="C80" s="17"/>
      <c r="D80" s="17"/>
      <c r="E80" s="17"/>
      <c r="F80" s="18"/>
      <c r="G80" s="9" t="s">
        <v>191</v>
      </c>
      <c r="H80" s="10">
        <v>18777.599999999999</v>
      </c>
      <c r="I80" s="10">
        <v>10953.6</v>
      </c>
      <c r="J80" s="10">
        <v>10953.6</v>
      </c>
      <c r="K80" s="10">
        <v>10953.6</v>
      </c>
      <c r="L80" s="10">
        <v>7824</v>
      </c>
    </row>
    <row r="81" spans="1:12" ht="12.45">
      <c r="A81" s="21"/>
      <c r="B81" s="9" t="s">
        <v>224</v>
      </c>
      <c r="C81" s="17"/>
      <c r="D81" s="17"/>
      <c r="E81" s="17"/>
      <c r="F81" s="18"/>
      <c r="G81" s="9" t="s">
        <v>225</v>
      </c>
      <c r="H81" s="10">
        <v>1348.41</v>
      </c>
      <c r="I81" s="10">
        <v>112.37</v>
      </c>
      <c r="J81" s="10">
        <v>786.58</v>
      </c>
      <c r="K81" s="10">
        <v>786.58</v>
      </c>
      <c r="L81" s="10">
        <v>561.83000000000004</v>
      </c>
    </row>
    <row r="82" spans="1:12" ht="12.45">
      <c r="A82" s="21"/>
      <c r="B82" s="9" t="s">
        <v>1820</v>
      </c>
      <c r="C82" s="17"/>
      <c r="D82" s="17"/>
      <c r="E82" s="17"/>
      <c r="F82" s="18"/>
      <c r="G82" s="9" t="s">
        <v>1821</v>
      </c>
      <c r="H82" s="10">
        <v>40000</v>
      </c>
      <c r="I82" s="10">
        <v>3333.33</v>
      </c>
      <c r="J82" s="10">
        <v>23333.33</v>
      </c>
      <c r="K82" s="10">
        <v>23333.33</v>
      </c>
      <c r="L82" s="10">
        <v>16666.669999999998</v>
      </c>
    </row>
    <row r="83" spans="1:12" ht="12.45">
      <c r="A83" s="21"/>
      <c r="B83" s="9" t="s">
        <v>233</v>
      </c>
      <c r="C83" s="17"/>
      <c r="D83" s="17"/>
      <c r="E83" s="17"/>
      <c r="F83" s="18"/>
      <c r="G83" s="9" t="s">
        <v>234</v>
      </c>
      <c r="H83" s="10">
        <v>21919.69</v>
      </c>
      <c r="I83" s="10">
        <v>1826.64</v>
      </c>
      <c r="J83" s="10">
        <v>12786.48</v>
      </c>
      <c r="K83" s="10">
        <v>12786.48</v>
      </c>
      <c r="L83" s="10">
        <v>9133.2099999999991</v>
      </c>
    </row>
    <row r="84" spans="1:12" ht="12.45">
      <c r="A84" s="22"/>
      <c r="B84" s="9" t="s">
        <v>235</v>
      </c>
      <c r="C84" s="17"/>
      <c r="D84" s="17"/>
      <c r="E84" s="17"/>
      <c r="F84" s="18"/>
      <c r="G84" s="9" t="s">
        <v>236</v>
      </c>
      <c r="H84" s="10">
        <v>26858.13</v>
      </c>
      <c r="I84" s="10">
        <v>0</v>
      </c>
      <c r="J84" s="10">
        <v>0</v>
      </c>
      <c r="K84" s="10">
        <v>0</v>
      </c>
      <c r="L84" s="10">
        <v>26858.13</v>
      </c>
    </row>
    <row r="85" spans="1:12" ht="12.45">
      <c r="A85" s="11" t="s">
        <v>4371</v>
      </c>
      <c r="B85" s="19"/>
      <c r="C85" s="19"/>
      <c r="D85" s="19"/>
      <c r="E85" s="19"/>
      <c r="F85" s="20"/>
      <c r="G85" s="12"/>
      <c r="H85" s="13">
        <v>527535.37</v>
      </c>
      <c r="I85" s="13">
        <v>45177.02</v>
      </c>
      <c r="J85" s="13">
        <v>296186.63</v>
      </c>
      <c r="K85" s="13">
        <v>324204.23</v>
      </c>
      <c r="L85" s="13">
        <v>203331.14</v>
      </c>
    </row>
    <row r="86" spans="1:12" ht="12.45">
      <c r="A86" s="9" t="s">
        <v>238</v>
      </c>
      <c r="B86" s="9" t="s">
        <v>239</v>
      </c>
      <c r="C86" s="17"/>
      <c r="D86" s="17"/>
      <c r="E86" s="17"/>
      <c r="F86" s="18"/>
      <c r="G86" s="9" t="s">
        <v>240</v>
      </c>
      <c r="H86" s="10">
        <v>10639</v>
      </c>
      <c r="I86" s="10">
        <v>0</v>
      </c>
      <c r="J86" s="10">
        <v>8137.26</v>
      </c>
      <c r="K86" s="10">
        <v>8137.26</v>
      </c>
      <c r="L86" s="10">
        <v>2501.7399999999998</v>
      </c>
    </row>
    <row r="87" spans="1:12" ht="12.45">
      <c r="A87" s="21"/>
      <c r="B87" s="9" t="s">
        <v>243</v>
      </c>
      <c r="C87" s="17"/>
      <c r="D87" s="17"/>
      <c r="E87" s="17"/>
      <c r="F87" s="18"/>
      <c r="G87" s="9" t="s">
        <v>244</v>
      </c>
      <c r="H87" s="10">
        <v>35871</v>
      </c>
      <c r="I87" s="10">
        <v>0</v>
      </c>
      <c r="J87" s="10">
        <v>0</v>
      </c>
      <c r="K87" s="10">
        <v>0</v>
      </c>
      <c r="L87" s="10">
        <v>35871</v>
      </c>
    </row>
    <row r="88" spans="1:12" ht="12.45">
      <c r="A88" s="21"/>
      <c r="B88" s="9" t="s">
        <v>245</v>
      </c>
      <c r="C88" s="17"/>
      <c r="D88" s="17"/>
      <c r="E88" s="17"/>
      <c r="F88" s="18"/>
      <c r="G88" s="9" t="s">
        <v>246</v>
      </c>
      <c r="H88" s="10">
        <v>1097.98</v>
      </c>
      <c r="I88" s="10">
        <v>0</v>
      </c>
      <c r="J88" s="10">
        <v>0</v>
      </c>
      <c r="K88" s="10">
        <v>0</v>
      </c>
      <c r="L88" s="10">
        <v>1097.98</v>
      </c>
    </row>
    <row r="89" spans="1:12" ht="12.45">
      <c r="A89" s="22"/>
      <c r="B89" s="9" t="s">
        <v>247</v>
      </c>
      <c r="C89" s="17"/>
      <c r="D89" s="17"/>
      <c r="E89" s="17"/>
      <c r="F89" s="18"/>
      <c r="G89" s="9" t="s">
        <v>248</v>
      </c>
      <c r="H89" s="10">
        <v>13022.63</v>
      </c>
      <c r="I89" s="10">
        <v>0</v>
      </c>
      <c r="J89" s="10">
        <v>13022.63</v>
      </c>
      <c r="K89" s="10">
        <v>13022.63</v>
      </c>
      <c r="L89" s="10">
        <v>0</v>
      </c>
    </row>
    <row r="90" spans="1:12" ht="12.45">
      <c r="A90" s="11" t="s">
        <v>4372</v>
      </c>
      <c r="B90" s="19"/>
      <c r="C90" s="19"/>
      <c r="D90" s="19"/>
      <c r="E90" s="19"/>
      <c r="F90" s="20"/>
      <c r="G90" s="12"/>
      <c r="H90" s="13">
        <v>60630.61</v>
      </c>
      <c r="I90" s="13">
        <v>0</v>
      </c>
      <c r="J90" s="13">
        <v>21159.89</v>
      </c>
      <c r="K90" s="13">
        <v>21159.89</v>
      </c>
      <c r="L90" s="13">
        <v>39470.720000000001</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4373</v>
      </c>
      <c r="B94" s="19"/>
      <c r="C94" s="19"/>
      <c r="D94" s="19"/>
      <c r="E94" s="19"/>
      <c r="F94" s="20"/>
      <c r="G94" s="12"/>
      <c r="H94" s="13">
        <v>8000</v>
      </c>
      <c r="I94" s="13">
        <v>0</v>
      </c>
      <c r="J94" s="13">
        <v>1000</v>
      </c>
      <c r="K94" s="13">
        <v>5000</v>
      </c>
      <c r="L94" s="13">
        <v>3000</v>
      </c>
    </row>
    <row r="95" spans="1:12" ht="12.45">
      <c r="A95" s="9" t="s">
        <v>274</v>
      </c>
      <c r="B95" s="9" t="s">
        <v>276</v>
      </c>
      <c r="C95" s="17"/>
      <c r="D95" s="17"/>
      <c r="E95" s="17"/>
      <c r="F95" s="18"/>
      <c r="G95" s="9" t="s">
        <v>23</v>
      </c>
      <c r="H95" s="10">
        <v>1447.8</v>
      </c>
      <c r="I95" s="10">
        <v>0</v>
      </c>
      <c r="J95" s="10">
        <v>0</v>
      </c>
      <c r="K95" s="10">
        <v>1447.8</v>
      </c>
      <c r="L95" s="10">
        <v>0</v>
      </c>
    </row>
    <row r="96" spans="1:12" ht="12.45">
      <c r="A96" s="22"/>
      <c r="B96" s="9" t="s">
        <v>289</v>
      </c>
      <c r="C96" s="17"/>
      <c r="D96" s="17"/>
      <c r="E96" s="17"/>
      <c r="F96" s="18"/>
      <c r="G96" s="9" t="s">
        <v>263</v>
      </c>
      <c r="H96" s="10">
        <v>2458.8000000000002</v>
      </c>
      <c r="I96" s="10">
        <v>0</v>
      </c>
      <c r="J96" s="10">
        <v>0</v>
      </c>
      <c r="K96" s="10">
        <v>0</v>
      </c>
      <c r="L96" s="10">
        <v>2458.8000000000002</v>
      </c>
    </row>
    <row r="97" spans="1:12" ht="12.45">
      <c r="A97" s="11" t="s">
        <v>4374</v>
      </c>
      <c r="B97" s="19"/>
      <c r="C97" s="19"/>
      <c r="D97" s="19"/>
      <c r="E97" s="19"/>
      <c r="F97" s="20"/>
      <c r="G97" s="12"/>
      <c r="H97" s="13">
        <v>3906.6</v>
      </c>
      <c r="I97" s="13">
        <v>0</v>
      </c>
      <c r="J97" s="13">
        <v>0</v>
      </c>
      <c r="K97" s="13">
        <v>1447.8</v>
      </c>
      <c r="L97" s="13">
        <v>2458.8000000000002</v>
      </c>
    </row>
    <row r="98" spans="1:12" ht="12.45">
      <c r="A98" s="11" t="s">
        <v>4375</v>
      </c>
      <c r="B98" s="19"/>
      <c r="C98" s="19"/>
      <c r="D98" s="19"/>
      <c r="E98" s="19"/>
      <c r="F98" s="20"/>
      <c r="G98" s="12"/>
      <c r="H98" s="13">
        <v>1510151.38</v>
      </c>
      <c r="I98" s="13">
        <v>90799.22</v>
      </c>
      <c r="J98" s="13">
        <v>819982.65</v>
      </c>
      <c r="K98" s="13">
        <v>1072098.81</v>
      </c>
      <c r="L98" s="13">
        <v>438052.57</v>
      </c>
    </row>
    <row r="99" spans="1:12" ht="12.45">
      <c r="A99" s="5">
        <v>45322</v>
      </c>
      <c r="B99" s="14"/>
      <c r="C99" s="14"/>
      <c r="D99" s="14"/>
      <c r="E99" s="3" t="s">
        <v>4376</v>
      </c>
      <c r="F99" s="14"/>
      <c r="G99" s="14"/>
      <c r="H99" s="14"/>
      <c r="I99" s="6">
        <v>0.51784722000000005</v>
      </c>
      <c r="J99" s="14"/>
      <c r="K99" s="14"/>
      <c r="L99" s="14"/>
    </row>
  </sheetData>
  <pageMargins left="0.7" right="0.7" top="0.75" bottom="0.75" header="0.3" footer="0.3"/>
  <pageSetup scale="48"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7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4378</v>
      </c>
      <c r="B8" s="14"/>
      <c r="C8" s="14"/>
      <c r="D8" s="14"/>
      <c r="E8" s="14"/>
      <c r="F8" s="14"/>
      <c r="G8" s="14"/>
      <c r="H8" s="14"/>
      <c r="I8" s="14"/>
      <c r="J8" s="14"/>
      <c r="K8" s="14"/>
      <c r="L8" s="14"/>
    </row>
    <row r="9" spans="1:12" ht="12.45">
      <c r="A9" s="4" t="s">
        <v>4379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4380</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56950.22</v>
      </c>
      <c r="I13" s="10">
        <v>0</v>
      </c>
      <c r="J13" s="10">
        <v>0</v>
      </c>
      <c r="K13" s="10">
        <v>56950.22</v>
      </c>
      <c r="L13" s="10">
        <v>0</v>
      </c>
    </row>
    <row r="14" spans="1:12" ht="12.45">
      <c r="A14" s="21"/>
      <c r="B14" s="9" t="s">
        <v>28</v>
      </c>
      <c r="C14" s="17"/>
      <c r="D14" s="17"/>
      <c r="E14" s="17"/>
      <c r="F14" s="18"/>
      <c r="G14" s="9" t="s">
        <v>27</v>
      </c>
      <c r="H14" s="10">
        <v>53892.3</v>
      </c>
      <c r="I14" s="10">
        <v>0</v>
      </c>
      <c r="J14" s="10">
        <v>53892.3</v>
      </c>
      <c r="K14" s="10">
        <v>53892.3</v>
      </c>
      <c r="L14" s="10">
        <v>0</v>
      </c>
    </row>
    <row r="15" spans="1:12" ht="12.45">
      <c r="A15" s="22"/>
      <c r="B15" s="9" t="s">
        <v>29</v>
      </c>
      <c r="C15" s="17"/>
      <c r="D15" s="17"/>
      <c r="E15" s="17"/>
      <c r="F15" s="18"/>
      <c r="G15" s="9" t="s">
        <v>27</v>
      </c>
      <c r="H15" s="10">
        <v>49403.07</v>
      </c>
      <c r="I15" s="10">
        <v>0</v>
      </c>
      <c r="J15" s="10">
        <v>0</v>
      </c>
      <c r="K15" s="10">
        <v>0</v>
      </c>
      <c r="L15" s="10">
        <v>49403.07</v>
      </c>
    </row>
    <row r="16" spans="1:12" ht="12.45">
      <c r="A16" s="11" t="s">
        <v>4381</v>
      </c>
      <c r="B16" s="19"/>
      <c r="C16" s="19"/>
      <c r="D16" s="19"/>
      <c r="E16" s="19"/>
      <c r="F16" s="20"/>
      <c r="G16" s="12"/>
      <c r="H16" s="13">
        <v>160245.59</v>
      </c>
      <c r="I16" s="13">
        <v>0</v>
      </c>
      <c r="J16" s="13">
        <v>53892.3</v>
      </c>
      <c r="K16" s="13">
        <v>110842.52</v>
      </c>
      <c r="L16" s="13">
        <v>49403.07</v>
      </c>
    </row>
    <row r="17" spans="1:12" ht="12.45">
      <c r="A17" s="9" t="s">
        <v>32</v>
      </c>
      <c r="B17" s="9" t="s">
        <v>35</v>
      </c>
      <c r="C17" s="17"/>
      <c r="D17" s="17"/>
      <c r="E17" s="17"/>
      <c r="F17" s="18"/>
      <c r="G17" s="9" t="s">
        <v>34</v>
      </c>
      <c r="H17" s="10">
        <v>49000.32</v>
      </c>
      <c r="I17" s="10">
        <v>0</v>
      </c>
      <c r="J17" s="10">
        <v>0</v>
      </c>
      <c r="K17" s="10">
        <v>0</v>
      </c>
      <c r="L17" s="10">
        <v>49000.32</v>
      </c>
    </row>
    <row r="18" spans="1:12" ht="12.45">
      <c r="A18" s="22"/>
      <c r="B18" s="9" t="s">
        <v>36</v>
      </c>
      <c r="C18" s="17"/>
      <c r="D18" s="17"/>
      <c r="E18" s="17"/>
      <c r="F18" s="18"/>
      <c r="G18" s="9" t="s">
        <v>34</v>
      </c>
      <c r="H18" s="10">
        <v>26510.61</v>
      </c>
      <c r="I18" s="10">
        <v>0</v>
      </c>
      <c r="J18" s="10">
        <v>0</v>
      </c>
      <c r="K18" s="10">
        <v>0</v>
      </c>
      <c r="L18" s="10">
        <v>26510.61</v>
      </c>
    </row>
    <row r="19" spans="1:12" ht="12.45">
      <c r="A19" s="11" t="s">
        <v>4382</v>
      </c>
      <c r="B19" s="19"/>
      <c r="C19" s="19"/>
      <c r="D19" s="19"/>
      <c r="E19" s="19"/>
      <c r="F19" s="20"/>
      <c r="G19" s="12"/>
      <c r="H19" s="13">
        <v>75510.929999999993</v>
      </c>
      <c r="I19" s="13">
        <v>0</v>
      </c>
      <c r="J19" s="13">
        <v>0</v>
      </c>
      <c r="K19" s="13">
        <v>0</v>
      </c>
      <c r="L19" s="13">
        <v>75510.929999999993</v>
      </c>
    </row>
    <row r="20" spans="1:12" ht="12.45">
      <c r="A20" s="9" t="s">
        <v>40</v>
      </c>
      <c r="B20" s="9" t="s">
        <v>41</v>
      </c>
      <c r="C20" s="17"/>
      <c r="D20" s="17"/>
      <c r="E20" s="17"/>
      <c r="F20" s="18"/>
      <c r="G20" s="9" t="s">
        <v>42</v>
      </c>
      <c r="H20" s="10">
        <v>11231.3</v>
      </c>
      <c r="I20" s="10">
        <v>0</v>
      </c>
      <c r="J20" s="10">
        <v>0</v>
      </c>
      <c r="K20" s="10">
        <v>11231.3</v>
      </c>
      <c r="L20" s="10">
        <v>0</v>
      </c>
    </row>
    <row r="21" spans="1:12" ht="12.45">
      <c r="A21" s="11" t="s">
        <v>4383</v>
      </c>
      <c r="B21" s="19"/>
      <c r="C21" s="19"/>
      <c r="D21" s="19"/>
      <c r="E21" s="19"/>
      <c r="F21" s="20"/>
      <c r="G21" s="12"/>
      <c r="H21" s="13">
        <v>11231.3</v>
      </c>
      <c r="I21" s="13">
        <v>0</v>
      </c>
      <c r="J21" s="13">
        <v>0</v>
      </c>
      <c r="K21" s="13">
        <v>11231.3</v>
      </c>
      <c r="L21" s="13">
        <v>0</v>
      </c>
    </row>
    <row r="22" spans="1:12" ht="12.45">
      <c r="A22" s="9" t="s">
        <v>74</v>
      </c>
      <c r="B22" s="9" t="s">
        <v>78</v>
      </c>
      <c r="C22" s="17"/>
      <c r="D22" s="17"/>
      <c r="E22" s="17"/>
      <c r="F22" s="18"/>
      <c r="G22" s="9" t="s">
        <v>76</v>
      </c>
      <c r="H22" s="10">
        <v>10000</v>
      </c>
      <c r="I22" s="10">
        <v>0</v>
      </c>
      <c r="J22" s="10">
        <v>0</v>
      </c>
      <c r="K22" s="10">
        <v>0</v>
      </c>
      <c r="L22" s="10">
        <v>10000</v>
      </c>
    </row>
    <row r="23" spans="1:12" ht="12.45">
      <c r="A23" s="11" t="s">
        <v>4384</v>
      </c>
      <c r="B23" s="19"/>
      <c r="C23" s="19"/>
      <c r="D23" s="19"/>
      <c r="E23" s="19"/>
      <c r="F23" s="20"/>
      <c r="G23" s="12"/>
      <c r="H23" s="13">
        <v>10000</v>
      </c>
      <c r="I23" s="13">
        <v>0</v>
      </c>
      <c r="J23" s="13">
        <v>0</v>
      </c>
      <c r="K23" s="13">
        <v>0</v>
      </c>
      <c r="L23" s="13">
        <v>10000</v>
      </c>
    </row>
    <row r="24" spans="1:12" ht="12.45">
      <c r="A24" s="9" t="s">
        <v>89</v>
      </c>
      <c r="B24" s="9" t="s">
        <v>90</v>
      </c>
      <c r="C24" s="17"/>
      <c r="D24" s="17"/>
      <c r="E24" s="17"/>
      <c r="F24" s="18"/>
      <c r="G24" s="9" t="s">
        <v>91</v>
      </c>
      <c r="H24" s="10">
        <v>179471.86</v>
      </c>
      <c r="I24" s="10">
        <v>0</v>
      </c>
      <c r="J24" s="10">
        <v>179471.86</v>
      </c>
      <c r="K24" s="10">
        <v>179471.86</v>
      </c>
      <c r="L24" s="10">
        <v>0</v>
      </c>
    </row>
    <row r="25" spans="1:12" ht="12.45">
      <c r="A25" s="11" t="s">
        <v>4385</v>
      </c>
      <c r="B25" s="19"/>
      <c r="C25" s="19"/>
      <c r="D25" s="19"/>
      <c r="E25" s="19"/>
      <c r="F25" s="20"/>
      <c r="G25" s="12"/>
      <c r="H25" s="13">
        <v>179471.86</v>
      </c>
      <c r="I25" s="13">
        <v>0</v>
      </c>
      <c r="J25" s="13">
        <v>179471.86</v>
      </c>
      <c r="K25" s="13">
        <v>179471.86</v>
      </c>
      <c r="L25" s="13">
        <v>0</v>
      </c>
    </row>
    <row r="26" spans="1:12" ht="12.45">
      <c r="A26" s="9" t="s">
        <v>93</v>
      </c>
      <c r="B26" s="9" t="s">
        <v>569</v>
      </c>
      <c r="C26" s="17"/>
      <c r="D26" s="17"/>
      <c r="E26" s="17"/>
      <c r="F26" s="18"/>
      <c r="G26" s="9" t="s">
        <v>95</v>
      </c>
      <c r="H26" s="10">
        <v>19822</v>
      </c>
      <c r="I26" s="10">
        <v>0</v>
      </c>
      <c r="J26" s="10">
        <v>0</v>
      </c>
      <c r="K26" s="10">
        <v>0</v>
      </c>
      <c r="L26" s="10">
        <v>19822</v>
      </c>
    </row>
    <row r="27" spans="1:12" ht="12.45">
      <c r="A27" s="11" t="s">
        <v>4386</v>
      </c>
      <c r="B27" s="19"/>
      <c r="C27" s="19"/>
      <c r="D27" s="19"/>
      <c r="E27" s="19"/>
      <c r="F27" s="20"/>
      <c r="G27" s="12"/>
      <c r="H27" s="13">
        <v>19822</v>
      </c>
      <c r="I27" s="13">
        <v>0</v>
      </c>
      <c r="J27" s="13">
        <v>0</v>
      </c>
      <c r="K27" s="13">
        <v>0</v>
      </c>
      <c r="L27" s="13">
        <v>19822</v>
      </c>
    </row>
    <row r="28" spans="1:12" ht="12.45">
      <c r="A28" s="9" t="s">
        <v>106</v>
      </c>
      <c r="B28" s="9" t="s">
        <v>107</v>
      </c>
      <c r="C28" s="17"/>
      <c r="D28" s="17"/>
      <c r="E28" s="17"/>
      <c r="F28" s="18"/>
      <c r="G28" s="9" t="s">
        <v>108</v>
      </c>
      <c r="H28" s="10">
        <v>0</v>
      </c>
      <c r="I28" s="10">
        <v>0</v>
      </c>
      <c r="J28" s="10">
        <v>0</v>
      </c>
      <c r="K28" s="10">
        <v>73908.89</v>
      </c>
      <c r="L28" s="10">
        <v>-73908.89</v>
      </c>
    </row>
    <row r="29" spans="1:12" ht="12.45">
      <c r="A29" s="21"/>
      <c r="B29" s="9" t="s">
        <v>109</v>
      </c>
      <c r="C29" s="17"/>
      <c r="D29" s="17"/>
      <c r="E29" s="17"/>
      <c r="F29" s="18"/>
      <c r="G29" s="9" t="s">
        <v>108</v>
      </c>
      <c r="H29" s="10">
        <v>0</v>
      </c>
      <c r="I29" s="10">
        <v>0</v>
      </c>
      <c r="J29" s="10">
        <v>0</v>
      </c>
      <c r="K29" s="10">
        <v>8633.06</v>
      </c>
      <c r="L29" s="10">
        <v>-8633.06</v>
      </c>
    </row>
    <row r="30" spans="1:12" ht="12.45">
      <c r="A30" s="21"/>
      <c r="B30" s="9" t="s">
        <v>110</v>
      </c>
      <c r="C30" s="17"/>
      <c r="D30" s="17"/>
      <c r="E30" s="17"/>
      <c r="F30" s="18"/>
      <c r="G30" s="9" t="s">
        <v>108</v>
      </c>
      <c r="H30" s="10">
        <v>0</v>
      </c>
      <c r="I30" s="10">
        <v>0</v>
      </c>
      <c r="J30" s="10">
        <v>0</v>
      </c>
      <c r="K30" s="10">
        <v>12618.59</v>
      </c>
      <c r="L30" s="10">
        <v>-12618.59</v>
      </c>
    </row>
    <row r="31" spans="1:12" ht="12.45">
      <c r="A31" s="21"/>
      <c r="B31" s="9" t="s">
        <v>112</v>
      </c>
      <c r="C31" s="17"/>
      <c r="D31" s="17"/>
      <c r="E31" s="17"/>
      <c r="F31" s="18"/>
      <c r="G31" s="9" t="s">
        <v>108</v>
      </c>
      <c r="H31" s="10">
        <v>0</v>
      </c>
      <c r="I31" s="10">
        <v>0</v>
      </c>
      <c r="J31" s="10">
        <v>4490.25</v>
      </c>
      <c r="K31" s="10">
        <v>35495.97</v>
      </c>
      <c r="L31" s="10">
        <v>-35495.97</v>
      </c>
    </row>
    <row r="32" spans="1:12" ht="12.45">
      <c r="A32" s="21"/>
      <c r="B32" s="9" t="s">
        <v>113</v>
      </c>
      <c r="C32" s="17"/>
      <c r="D32" s="17"/>
      <c r="E32" s="17"/>
      <c r="F32" s="18"/>
      <c r="G32" s="9" t="s">
        <v>108</v>
      </c>
      <c r="H32" s="10">
        <v>0</v>
      </c>
      <c r="I32" s="10">
        <v>0</v>
      </c>
      <c r="J32" s="10">
        <v>1003</v>
      </c>
      <c r="K32" s="10">
        <v>13156.9</v>
      </c>
      <c r="L32" s="10">
        <v>-13156.9</v>
      </c>
    </row>
    <row r="33" spans="1:12" ht="12.45">
      <c r="A33" s="21"/>
      <c r="B33" s="9" t="s">
        <v>114</v>
      </c>
      <c r="C33" s="17"/>
      <c r="D33" s="17"/>
      <c r="E33" s="17"/>
      <c r="F33" s="18"/>
      <c r="G33" s="9" t="s">
        <v>108</v>
      </c>
      <c r="H33" s="10">
        <v>0</v>
      </c>
      <c r="I33" s="10">
        <v>0</v>
      </c>
      <c r="J33" s="10">
        <v>1269.53</v>
      </c>
      <c r="K33" s="10">
        <v>8909.91</v>
      </c>
      <c r="L33" s="10">
        <v>-8909.91</v>
      </c>
    </row>
    <row r="34" spans="1:12" ht="12.45">
      <c r="A34" s="21"/>
      <c r="B34" s="9" t="s">
        <v>116</v>
      </c>
      <c r="C34" s="17"/>
      <c r="D34" s="17"/>
      <c r="E34" s="17"/>
      <c r="F34" s="18"/>
      <c r="G34" s="9" t="s">
        <v>108</v>
      </c>
      <c r="H34" s="10">
        <v>0</v>
      </c>
      <c r="I34" s="10">
        <v>2706.8</v>
      </c>
      <c r="J34" s="10">
        <v>9851.2000000000007</v>
      </c>
      <c r="K34" s="10">
        <v>9851.2000000000007</v>
      </c>
      <c r="L34" s="10">
        <v>-9851.2000000000007</v>
      </c>
    </row>
    <row r="35" spans="1:12" ht="12.45">
      <c r="A35" s="21"/>
      <c r="B35" s="9" t="s">
        <v>117</v>
      </c>
      <c r="C35" s="17"/>
      <c r="D35" s="17"/>
      <c r="E35" s="17"/>
      <c r="F35" s="18"/>
      <c r="G35" s="9" t="s">
        <v>108</v>
      </c>
      <c r="H35" s="10">
        <v>0</v>
      </c>
      <c r="I35" s="10">
        <v>601.5</v>
      </c>
      <c r="J35" s="10">
        <v>2213</v>
      </c>
      <c r="K35" s="10">
        <v>2213</v>
      </c>
      <c r="L35" s="10">
        <v>-2213</v>
      </c>
    </row>
    <row r="36" spans="1:12" ht="12.45">
      <c r="A36" s="22"/>
      <c r="B36" s="9" t="s">
        <v>118</v>
      </c>
      <c r="C36" s="17"/>
      <c r="D36" s="17"/>
      <c r="E36" s="17"/>
      <c r="F36" s="18"/>
      <c r="G36" s="9" t="s">
        <v>108</v>
      </c>
      <c r="H36" s="10">
        <v>0</v>
      </c>
      <c r="I36" s="10">
        <v>676.75</v>
      </c>
      <c r="J36" s="10">
        <v>2740.87</v>
      </c>
      <c r="K36" s="10">
        <v>2740.87</v>
      </c>
      <c r="L36" s="10">
        <v>-2740.87</v>
      </c>
    </row>
    <row r="37" spans="1:12" ht="12.45">
      <c r="A37" s="11" t="s">
        <v>4387</v>
      </c>
      <c r="B37" s="19"/>
      <c r="C37" s="19"/>
      <c r="D37" s="19"/>
      <c r="E37" s="19"/>
      <c r="F37" s="20"/>
      <c r="G37" s="12"/>
      <c r="H37" s="13">
        <v>0</v>
      </c>
      <c r="I37" s="13">
        <v>3985.05</v>
      </c>
      <c r="J37" s="13">
        <v>21567.85</v>
      </c>
      <c r="K37" s="13">
        <v>167528.39000000001</v>
      </c>
      <c r="L37" s="13">
        <v>-167528.39000000001</v>
      </c>
    </row>
    <row r="38" spans="1:12" ht="12.45">
      <c r="A38" s="9" t="s">
        <v>120</v>
      </c>
      <c r="B38" s="9" t="s">
        <v>121</v>
      </c>
      <c r="C38" s="17"/>
      <c r="D38" s="17"/>
      <c r="E38" s="17"/>
      <c r="F38" s="18"/>
      <c r="G38" s="9" t="s">
        <v>122</v>
      </c>
      <c r="H38" s="10">
        <v>0</v>
      </c>
      <c r="I38" s="10">
        <v>962.4</v>
      </c>
      <c r="J38" s="10">
        <v>3815.2</v>
      </c>
      <c r="K38" s="10">
        <v>3815.2</v>
      </c>
      <c r="L38" s="10">
        <v>-3815.2</v>
      </c>
    </row>
    <row r="39" spans="1:12" ht="12.45">
      <c r="A39" s="11" t="s">
        <v>4388</v>
      </c>
      <c r="B39" s="19"/>
      <c r="C39" s="19"/>
      <c r="D39" s="19"/>
      <c r="E39" s="19"/>
      <c r="F39" s="20"/>
      <c r="G39" s="12"/>
      <c r="H39" s="13">
        <v>0</v>
      </c>
      <c r="I39" s="13">
        <v>962.4</v>
      </c>
      <c r="J39" s="13">
        <v>3815.2</v>
      </c>
      <c r="K39" s="13">
        <v>3815.2</v>
      </c>
      <c r="L39" s="13">
        <v>-3815.2</v>
      </c>
    </row>
    <row r="40" spans="1:12" ht="12.45">
      <c r="A40" s="9" t="s">
        <v>145</v>
      </c>
      <c r="B40" s="9" t="s">
        <v>148</v>
      </c>
      <c r="C40" s="17"/>
      <c r="D40" s="17"/>
      <c r="E40" s="17"/>
      <c r="F40" s="18"/>
      <c r="G40" s="9" t="s">
        <v>149</v>
      </c>
      <c r="H40" s="10">
        <v>1386529.52</v>
      </c>
      <c r="I40" s="10">
        <v>115295.48</v>
      </c>
      <c r="J40" s="10">
        <v>810052.15</v>
      </c>
      <c r="K40" s="10">
        <v>810052.15</v>
      </c>
      <c r="L40" s="10">
        <v>576477.37</v>
      </c>
    </row>
    <row r="41" spans="1:12" ht="12.45">
      <c r="A41" s="21"/>
      <c r="B41" s="9" t="s">
        <v>151</v>
      </c>
      <c r="C41" s="17"/>
      <c r="D41" s="17"/>
      <c r="E41" s="17"/>
      <c r="F41" s="18"/>
      <c r="G41" s="9" t="s">
        <v>152</v>
      </c>
      <c r="H41" s="10">
        <v>79454.070000000007</v>
      </c>
      <c r="I41" s="10">
        <v>6621.17</v>
      </c>
      <c r="J41" s="10">
        <v>46348.2</v>
      </c>
      <c r="K41" s="10">
        <v>46348.2</v>
      </c>
      <c r="L41" s="10">
        <v>33105.870000000003</v>
      </c>
    </row>
    <row r="42" spans="1:12" ht="12.45">
      <c r="A42" s="21"/>
      <c r="B42" s="9" t="s">
        <v>153</v>
      </c>
      <c r="C42" s="17"/>
      <c r="D42" s="17"/>
      <c r="E42" s="17"/>
      <c r="F42" s="18"/>
      <c r="G42" s="9" t="s">
        <v>154</v>
      </c>
      <c r="H42" s="10">
        <v>291246.78999999998</v>
      </c>
      <c r="I42" s="10">
        <v>23127.79</v>
      </c>
      <c r="J42" s="10">
        <v>175607.85</v>
      </c>
      <c r="K42" s="10">
        <v>175607.85</v>
      </c>
      <c r="L42" s="10">
        <v>115638.94</v>
      </c>
    </row>
    <row r="43" spans="1:12" ht="12.45">
      <c r="A43" s="21"/>
      <c r="B43" s="9" t="s">
        <v>157</v>
      </c>
      <c r="C43" s="17"/>
      <c r="D43" s="17"/>
      <c r="E43" s="17"/>
      <c r="F43" s="18"/>
      <c r="G43" s="9" t="s">
        <v>158</v>
      </c>
      <c r="H43" s="10">
        <v>14456.89</v>
      </c>
      <c r="I43" s="10">
        <v>1204.74</v>
      </c>
      <c r="J43" s="10">
        <v>8433.18</v>
      </c>
      <c r="K43" s="10">
        <v>8433.18</v>
      </c>
      <c r="L43" s="10">
        <v>6023.71</v>
      </c>
    </row>
    <row r="44" spans="1:12" ht="12.45">
      <c r="A44" s="21"/>
      <c r="B44" s="9" t="s">
        <v>159</v>
      </c>
      <c r="C44" s="17"/>
      <c r="D44" s="17"/>
      <c r="E44" s="17"/>
      <c r="F44" s="18"/>
      <c r="G44" s="9" t="s">
        <v>160</v>
      </c>
      <c r="H44" s="10">
        <v>2259</v>
      </c>
      <c r="I44" s="10">
        <v>188.25</v>
      </c>
      <c r="J44" s="10">
        <v>1317.75</v>
      </c>
      <c r="K44" s="10">
        <v>1317.75</v>
      </c>
      <c r="L44" s="10">
        <v>941.25</v>
      </c>
    </row>
    <row r="45" spans="1:12" ht="12.45">
      <c r="A45" s="21"/>
      <c r="B45" s="9" t="s">
        <v>161</v>
      </c>
      <c r="C45" s="17"/>
      <c r="D45" s="17"/>
      <c r="E45" s="17"/>
      <c r="F45" s="18"/>
      <c r="G45" s="9" t="s">
        <v>162</v>
      </c>
      <c r="H45" s="10">
        <v>100036</v>
      </c>
      <c r="I45" s="10">
        <v>6887.5</v>
      </c>
      <c r="J45" s="10">
        <v>65598.5</v>
      </c>
      <c r="K45" s="10">
        <v>65598.5</v>
      </c>
      <c r="L45" s="10">
        <v>34437.5</v>
      </c>
    </row>
    <row r="46" spans="1:12" ht="12.45">
      <c r="A46" s="21"/>
      <c r="B46" s="9" t="s">
        <v>165</v>
      </c>
      <c r="C46" s="17"/>
      <c r="D46" s="17"/>
      <c r="E46" s="17"/>
      <c r="F46" s="18"/>
      <c r="G46" s="9" t="s">
        <v>166</v>
      </c>
      <c r="H46" s="10">
        <v>20000</v>
      </c>
      <c r="I46" s="10">
        <v>1666.66</v>
      </c>
      <c r="J46" s="10">
        <v>11666.67</v>
      </c>
      <c r="K46" s="10">
        <v>11666.67</v>
      </c>
      <c r="L46" s="10">
        <v>8333.33</v>
      </c>
    </row>
    <row r="47" spans="1:12" ht="12.45">
      <c r="A47" s="21"/>
      <c r="B47" s="9" t="s">
        <v>171</v>
      </c>
      <c r="C47" s="17"/>
      <c r="D47" s="17"/>
      <c r="E47" s="17"/>
      <c r="F47" s="18"/>
      <c r="G47" s="9" t="s">
        <v>172</v>
      </c>
      <c r="H47" s="10">
        <v>1988</v>
      </c>
      <c r="I47" s="10">
        <v>100.58</v>
      </c>
      <c r="J47" s="10">
        <v>1485.07</v>
      </c>
      <c r="K47" s="10">
        <v>1485.07</v>
      </c>
      <c r="L47" s="10">
        <v>502.93</v>
      </c>
    </row>
    <row r="48" spans="1:12" ht="12.45">
      <c r="A48" s="21"/>
      <c r="B48" s="9" t="s">
        <v>173</v>
      </c>
      <c r="C48" s="17"/>
      <c r="D48" s="17"/>
      <c r="E48" s="17"/>
      <c r="F48" s="18"/>
      <c r="G48" s="9" t="s">
        <v>172</v>
      </c>
      <c r="H48" s="10">
        <v>3966</v>
      </c>
      <c r="I48" s="10">
        <v>225.96</v>
      </c>
      <c r="J48" s="10">
        <v>2836.21</v>
      </c>
      <c r="K48" s="10">
        <v>2836.21</v>
      </c>
      <c r="L48" s="10">
        <v>1129.79</v>
      </c>
    </row>
    <row r="49" spans="1:12" ht="12.45">
      <c r="A49" s="21"/>
      <c r="B49" s="9" t="s">
        <v>178</v>
      </c>
      <c r="C49" s="17"/>
      <c r="D49" s="17"/>
      <c r="E49" s="17"/>
      <c r="F49" s="18"/>
      <c r="G49" s="9" t="s">
        <v>179</v>
      </c>
      <c r="H49" s="10">
        <v>6219.83</v>
      </c>
      <c r="I49" s="10">
        <v>518.32000000000005</v>
      </c>
      <c r="J49" s="10">
        <v>3628.24</v>
      </c>
      <c r="K49" s="10">
        <v>3628.24</v>
      </c>
      <c r="L49" s="10">
        <v>2591.59</v>
      </c>
    </row>
    <row r="50" spans="1:12" ht="12.45">
      <c r="A50" s="22"/>
      <c r="B50" s="9" t="s">
        <v>182</v>
      </c>
      <c r="C50" s="17"/>
      <c r="D50" s="17"/>
      <c r="E50" s="17"/>
      <c r="F50" s="18"/>
      <c r="G50" s="9" t="s">
        <v>183</v>
      </c>
      <c r="H50" s="10">
        <v>91934.399999999994</v>
      </c>
      <c r="I50" s="10">
        <v>7661.2</v>
      </c>
      <c r="J50" s="10">
        <v>53628.4</v>
      </c>
      <c r="K50" s="10">
        <v>53628.4</v>
      </c>
      <c r="L50" s="10">
        <v>38306</v>
      </c>
    </row>
    <row r="51" spans="1:12" ht="12.45">
      <c r="A51" s="11" t="s">
        <v>4389</v>
      </c>
      <c r="B51" s="19"/>
      <c r="C51" s="19"/>
      <c r="D51" s="19"/>
      <c r="E51" s="19"/>
      <c r="F51" s="20"/>
      <c r="G51" s="12"/>
      <c r="H51" s="13">
        <v>1998090.5</v>
      </c>
      <c r="I51" s="13">
        <v>163497.65</v>
      </c>
      <c r="J51" s="13">
        <v>1180602.22</v>
      </c>
      <c r="K51" s="13">
        <v>1180602.22</v>
      </c>
      <c r="L51" s="13">
        <v>817488.28</v>
      </c>
    </row>
    <row r="52" spans="1:12" ht="12.45">
      <c r="A52" s="9" t="s">
        <v>185</v>
      </c>
      <c r="B52" s="9" t="s">
        <v>186</v>
      </c>
      <c r="C52" s="17"/>
      <c r="D52" s="17"/>
      <c r="E52" s="17"/>
      <c r="F52" s="18"/>
      <c r="G52" s="9" t="s">
        <v>187</v>
      </c>
      <c r="H52" s="10">
        <v>8569.32</v>
      </c>
      <c r="I52" s="10">
        <v>0</v>
      </c>
      <c r="J52" s="10">
        <v>1767.42</v>
      </c>
      <c r="K52" s="10">
        <v>8569.32</v>
      </c>
      <c r="L52" s="10">
        <v>0</v>
      </c>
    </row>
    <row r="53" spans="1:12" ht="12.45">
      <c r="A53" s="21"/>
      <c r="B53" s="9" t="s">
        <v>211</v>
      </c>
      <c r="C53" s="17"/>
      <c r="D53" s="17"/>
      <c r="E53" s="17"/>
      <c r="F53" s="18"/>
      <c r="G53" s="9" t="s">
        <v>212</v>
      </c>
      <c r="H53" s="10">
        <v>47448.56</v>
      </c>
      <c r="I53" s="10">
        <v>0</v>
      </c>
      <c r="J53" s="10">
        <v>47448.56</v>
      </c>
      <c r="K53" s="10">
        <v>47448.56</v>
      </c>
      <c r="L53" s="10">
        <v>0</v>
      </c>
    </row>
    <row r="54" spans="1:12" ht="12.45">
      <c r="A54" s="21"/>
      <c r="B54" s="9" t="s">
        <v>1818</v>
      </c>
      <c r="C54" s="17"/>
      <c r="D54" s="17"/>
      <c r="E54" s="17"/>
      <c r="F54" s="18"/>
      <c r="G54" s="9" t="s">
        <v>1819</v>
      </c>
      <c r="H54" s="10">
        <v>859130</v>
      </c>
      <c r="I54" s="10">
        <v>69893.38</v>
      </c>
      <c r="J54" s="10">
        <v>509663.13</v>
      </c>
      <c r="K54" s="10">
        <v>509663.13</v>
      </c>
      <c r="L54" s="10">
        <v>349466.87</v>
      </c>
    </row>
    <row r="55" spans="1:12" ht="12.45">
      <c r="A55" s="21"/>
      <c r="B55" s="9" t="s">
        <v>215</v>
      </c>
      <c r="C55" s="17"/>
      <c r="D55" s="17"/>
      <c r="E55" s="17"/>
      <c r="F55" s="18"/>
      <c r="G55" s="9" t="s">
        <v>216</v>
      </c>
      <c r="H55" s="10">
        <v>183173.42</v>
      </c>
      <c r="I55" s="10">
        <v>14372.68</v>
      </c>
      <c r="J55" s="10">
        <v>111309.99</v>
      </c>
      <c r="K55" s="10">
        <v>111309.99</v>
      </c>
      <c r="L55" s="10">
        <v>71863.429999999993</v>
      </c>
    </row>
    <row r="56" spans="1:12" ht="12.45">
      <c r="A56" s="21"/>
      <c r="B56" s="9" t="s">
        <v>219</v>
      </c>
      <c r="C56" s="17"/>
      <c r="D56" s="17"/>
      <c r="E56" s="17"/>
      <c r="F56" s="18"/>
      <c r="G56" s="9" t="s">
        <v>220</v>
      </c>
      <c r="H56" s="10">
        <v>879.93</v>
      </c>
      <c r="I56" s="10">
        <v>71.930000000000007</v>
      </c>
      <c r="J56" s="10">
        <v>520.26</v>
      </c>
      <c r="K56" s="10">
        <v>520.26</v>
      </c>
      <c r="L56" s="10">
        <v>359.67</v>
      </c>
    </row>
    <row r="57" spans="1:12" ht="12.45">
      <c r="A57" s="21"/>
      <c r="B57" s="9" t="s">
        <v>221</v>
      </c>
      <c r="C57" s="17"/>
      <c r="D57" s="17"/>
      <c r="E57" s="17"/>
      <c r="F57" s="18"/>
      <c r="G57" s="9" t="s">
        <v>222</v>
      </c>
      <c r="H57" s="10">
        <v>2642.61</v>
      </c>
      <c r="I57" s="10">
        <v>0</v>
      </c>
      <c r="J57" s="10">
        <v>2642.61</v>
      </c>
      <c r="K57" s="10">
        <v>2642.61</v>
      </c>
      <c r="L57" s="10">
        <v>0</v>
      </c>
    </row>
    <row r="58" spans="1:12" ht="12.45">
      <c r="A58" s="21"/>
      <c r="B58" s="9" t="s">
        <v>1820</v>
      </c>
      <c r="C58" s="17"/>
      <c r="D58" s="17"/>
      <c r="E58" s="17"/>
      <c r="F58" s="18"/>
      <c r="G58" s="9" t="s">
        <v>1821</v>
      </c>
      <c r="H58" s="10">
        <v>40000</v>
      </c>
      <c r="I58" s="10">
        <v>3333.33</v>
      </c>
      <c r="J58" s="10">
        <v>23333.33</v>
      </c>
      <c r="K58" s="10">
        <v>23333.33</v>
      </c>
      <c r="L58" s="10">
        <v>16666.669999999998</v>
      </c>
    </row>
    <row r="59" spans="1:12" ht="12.45">
      <c r="A59" s="21"/>
      <c r="B59" s="9" t="s">
        <v>233</v>
      </c>
      <c r="C59" s="17"/>
      <c r="D59" s="17"/>
      <c r="E59" s="17"/>
      <c r="F59" s="18"/>
      <c r="G59" s="9" t="s">
        <v>234</v>
      </c>
      <c r="H59" s="10">
        <v>98951.25</v>
      </c>
      <c r="I59" s="10">
        <v>8245.94</v>
      </c>
      <c r="J59" s="10">
        <v>57721.57</v>
      </c>
      <c r="K59" s="10">
        <v>57721.57</v>
      </c>
      <c r="L59" s="10">
        <v>41229.68</v>
      </c>
    </row>
    <row r="60" spans="1:12" ht="12.45">
      <c r="A60" s="22"/>
      <c r="B60" s="9" t="s">
        <v>235</v>
      </c>
      <c r="C60" s="17"/>
      <c r="D60" s="17"/>
      <c r="E60" s="17"/>
      <c r="F60" s="18"/>
      <c r="G60" s="9" t="s">
        <v>236</v>
      </c>
      <c r="H60" s="10">
        <v>33601.35</v>
      </c>
      <c r="I60" s="10">
        <v>0</v>
      </c>
      <c r="J60" s="10">
        <v>0</v>
      </c>
      <c r="K60" s="10">
        <v>0</v>
      </c>
      <c r="L60" s="10">
        <v>33601.35</v>
      </c>
    </row>
    <row r="61" spans="1:12" ht="12.45">
      <c r="A61" s="11" t="s">
        <v>4390</v>
      </c>
      <c r="B61" s="19"/>
      <c r="C61" s="19"/>
      <c r="D61" s="19"/>
      <c r="E61" s="19"/>
      <c r="F61" s="20"/>
      <c r="G61" s="12"/>
      <c r="H61" s="13">
        <v>1274396.44</v>
      </c>
      <c r="I61" s="13">
        <v>95917.26</v>
      </c>
      <c r="J61" s="13">
        <v>754406.87</v>
      </c>
      <c r="K61" s="13">
        <v>761208.77</v>
      </c>
      <c r="L61" s="13">
        <v>513187.67</v>
      </c>
    </row>
    <row r="62" spans="1:12" ht="12.45">
      <c r="A62" s="9" t="s">
        <v>238</v>
      </c>
      <c r="B62" s="9" t="s">
        <v>247</v>
      </c>
      <c r="C62" s="17"/>
      <c r="D62" s="17"/>
      <c r="E62" s="17"/>
      <c r="F62" s="18"/>
      <c r="G62" s="9" t="s">
        <v>248</v>
      </c>
      <c r="H62" s="10">
        <v>32618.34</v>
      </c>
      <c r="I62" s="10">
        <v>0</v>
      </c>
      <c r="J62" s="10">
        <v>32618.34</v>
      </c>
      <c r="K62" s="10">
        <v>32618.34</v>
      </c>
      <c r="L62" s="10">
        <v>0</v>
      </c>
    </row>
    <row r="63" spans="1:12" ht="12.45">
      <c r="A63" s="11" t="s">
        <v>4391</v>
      </c>
      <c r="B63" s="19"/>
      <c r="C63" s="19"/>
      <c r="D63" s="19"/>
      <c r="E63" s="19"/>
      <c r="F63" s="20"/>
      <c r="G63" s="12"/>
      <c r="H63" s="13">
        <v>32618.34</v>
      </c>
      <c r="I63" s="13">
        <v>0</v>
      </c>
      <c r="J63" s="13">
        <v>32618.34</v>
      </c>
      <c r="K63" s="13">
        <v>32618.34</v>
      </c>
      <c r="L63" s="13">
        <v>0</v>
      </c>
    </row>
    <row r="64" spans="1:12" ht="12.45">
      <c r="A64" s="9" t="s">
        <v>259</v>
      </c>
      <c r="B64" s="9" t="s">
        <v>260</v>
      </c>
      <c r="C64" s="17"/>
      <c r="D64" s="17"/>
      <c r="E64" s="17"/>
      <c r="F64" s="18"/>
      <c r="G64" s="9" t="s">
        <v>261</v>
      </c>
      <c r="H64" s="10">
        <v>4000</v>
      </c>
      <c r="I64" s="10">
        <v>0</v>
      </c>
      <c r="J64" s="10">
        <v>0</v>
      </c>
      <c r="K64" s="10">
        <v>4000</v>
      </c>
      <c r="L64" s="10">
        <v>0</v>
      </c>
    </row>
    <row r="65" spans="1:12" ht="12.45">
      <c r="A65" s="21"/>
      <c r="B65" s="9" t="s">
        <v>268</v>
      </c>
      <c r="C65" s="17"/>
      <c r="D65" s="17"/>
      <c r="E65" s="17"/>
      <c r="F65" s="18"/>
      <c r="G65" s="9" t="s">
        <v>269</v>
      </c>
      <c r="H65" s="10">
        <v>3000</v>
      </c>
      <c r="I65" s="10">
        <v>0</v>
      </c>
      <c r="J65" s="10">
        <v>0</v>
      </c>
      <c r="K65" s="10">
        <v>0</v>
      </c>
      <c r="L65" s="10">
        <v>3000</v>
      </c>
    </row>
    <row r="66" spans="1:12" ht="12.45">
      <c r="A66" s="22"/>
      <c r="B66" s="9" t="s">
        <v>271</v>
      </c>
      <c r="C66" s="17"/>
      <c r="D66" s="17"/>
      <c r="E66" s="17"/>
      <c r="F66" s="18"/>
      <c r="G66" s="9" t="s">
        <v>272</v>
      </c>
      <c r="H66" s="10">
        <v>1000</v>
      </c>
      <c r="I66" s="10">
        <v>0</v>
      </c>
      <c r="J66" s="10">
        <v>1000</v>
      </c>
      <c r="K66" s="10">
        <v>1000</v>
      </c>
      <c r="L66" s="10">
        <v>0</v>
      </c>
    </row>
    <row r="67" spans="1:12" ht="12.45">
      <c r="A67" s="11" t="s">
        <v>4392</v>
      </c>
      <c r="B67" s="19"/>
      <c r="C67" s="19"/>
      <c r="D67" s="19"/>
      <c r="E67" s="19"/>
      <c r="F67" s="20"/>
      <c r="G67" s="12"/>
      <c r="H67" s="13">
        <v>8000</v>
      </c>
      <c r="I67" s="13">
        <v>0</v>
      </c>
      <c r="J67" s="13">
        <v>1000</v>
      </c>
      <c r="K67" s="13">
        <v>5000</v>
      </c>
      <c r="L67" s="13">
        <v>3000</v>
      </c>
    </row>
    <row r="68" spans="1:12" ht="12.45">
      <c r="A68" s="9" t="s">
        <v>274</v>
      </c>
      <c r="B68" s="9" t="s">
        <v>284</v>
      </c>
      <c r="C68" s="17"/>
      <c r="D68" s="17"/>
      <c r="E68" s="17"/>
      <c r="F68" s="18"/>
      <c r="G68" s="9" t="s">
        <v>280</v>
      </c>
      <c r="H68" s="10">
        <v>2414.5300000000002</v>
      </c>
      <c r="I68" s="10">
        <v>0</v>
      </c>
      <c r="J68" s="10">
        <v>0</v>
      </c>
      <c r="K68" s="10">
        <v>2414.5300000000002</v>
      </c>
      <c r="L68" s="10">
        <v>0</v>
      </c>
    </row>
    <row r="69" spans="1:12" ht="12.45">
      <c r="A69" s="11" t="s">
        <v>4393</v>
      </c>
      <c r="B69" s="19"/>
      <c r="C69" s="19"/>
      <c r="D69" s="19"/>
      <c r="E69" s="19"/>
      <c r="F69" s="20"/>
      <c r="G69" s="12"/>
      <c r="H69" s="13">
        <v>2414.5300000000002</v>
      </c>
      <c r="I69" s="13">
        <v>0</v>
      </c>
      <c r="J69" s="13">
        <v>0</v>
      </c>
      <c r="K69" s="13">
        <v>2414.5300000000002</v>
      </c>
      <c r="L69" s="13">
        <v>0</v>
      </c>
    </row>
    <row r="70" spans="1:12" ht="12.45">
      <c r="A70" s="11" t="s">
        <v>4394</v>
      </c>
      <c r="B70" s="19"/>
      <c r="C70" s="19"/>
      <c r="D70" s="19"/>
      <c r="E70" s="19"/>
      <c r="F70" s="20"/>
      <c r="G70" s="12"/>
      <c r="H70" s="13">
        <v>3771801.49</v>
      </c>
      <c r="I70" s="13">
        <v>264362.36</v>
      </c>
      <c r="J70" s="13">
        <v>2228027.64</v>
      </c>
      <c r="K70" s="13">
        <v>2455386.13</v>
      </c>
      <c r="L70" s="13">
        <v>1316415.3600000001</v>
      </c>
    </row>
    <row r="71" spans="1:12" ht="12.45">
      <c r="A71" s="5">
        <v>45322</v>
      </c>
      <c r="B71" s="14"/>
      <c r="C71" s="14"/>
      <c r="D71" s="14"/>
      <c r="E71" s="3" t="s">
        <v>4395</v>
      </c>
      <c r="F71" s="14"/>
      <c r="G71" s="14"/>
      <c r="H71" s="14"/>
      <c r="I71" s="6">
        <v>0.51784722000000005</v>
      </c>
      <c r="J71" s="14"/>
      <c r="K71" s="14"/>
      <c r="L71" s="14"/>
    </row>
  </sheetData>
  <pageMargins left="0.7" right="0.7" top="0.75" bottom="0.75" header="0.3" footer="0.3"/>
  <pageSetup scale="50"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68"/>
  <sheetViews>
    <sheetView topLeftCell="A56" workbookViewId="0">
      <selection activeCell="A16" sqref="A16"/>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4396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4397</v>
      </c>
      <c r="B8" s="14"/>
      <c r="C8" s="14"/>
      <c r="D8" s="14"/>
      <c r="E8" s="14"/>
      <c r="F8" s="14"/>
      <c r="G8" s="14"/>
      <c r="H8" s="14"/>
      <c r="I8" s="14"/>
      <c r="J8" s="14"/>
      <c r="K8" s="14"/>
      <c r="L8" s="14"/>
    </row>
    <row r="9" spans="1:12" ht="12.45">
      <c r="A9" s="4" t="s">
        <v>4398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31689.41</v>
      </c>
      <c r="I11" s="10">
        <v>0</v>
      </c>
      <c r="J11" s="10">
        <v>0</v>
      </c>
      <c r="K11" s="10">
        <v>31689.41</v>
      </c>
      <c r="L11" s="10">
        <v>0</v>
      </c>
    </row>
    <row r="12" spans="1:12" ht="12.45">
      <c r="A12" s="21"/>
      <c r="B12" s="9" t="s">
        <v>29</v>
      </c>
      <c r="C12" s="17"/>
      <c r="D12" s="17"/>
      <c r="E12" s="17"/>
      <c r="F12" s="18"/>
      <c r="G12" s="9" t="s">
        <v>27</v>
      </c>
      <c r="H12" s="10">
        <v>12543.84</v>
      </c>
      <c r="I12" s="10">
        <v>0</v>
      </c>
      <c r="J12" s="10">
        <v>0</v>
      </c>
      <c r="K12" s="10">
        <v>12543.84</v>
      </c>
      <c r="L12" s="10">
        <v>0</v>
      </c>
    </row>
    <row r="13" spans="1:12" ht="12.45">
      <c r="A13" s="22"/>
      <c r="B13" s="9" t="s">
        <v>314</v>
      </c>
      <c r="C13" s="17"/>
      <c r="D13" s="17"/>
      <c r="E13" s="17"/>
      <c r="F13" s="18"/>
      <c r="G13" s="9" t="s">
        <v>27</v>
      </c>
      <c r="H13" s="10">
        <v>12519.9</v>
      </c>
      <c r="I13" s="10">
        <v>0</v>
      </c>
      <c r="J13" s="10">
        <v>0</v>
      </c>
      <c r="K13" s="10">
        <v>0</v>
      </c>
      <c r="L13" s="10">
        <v>12519.9</v>
      </c>
    </row>
    <row r="14" spans="1:12" ht="12.45">
      <c r="A14" s="11" t="s">
        <v>4399</v>
      </c>
      <c r="B14" s="19"/>
      <c r="C14" s="19"/>
      <c r="D14" s="19"/>
      <c r="E14" s="19"/>
      <c r="F14" s="20"/>
      <c r="G14" s="12"/>
      <c r="H14" s="13">
        <v>56753.15</v>
      </c>
      <c r="I14" s="13">
        <v>0</v>
      </c>
      <c r="J14" s="13">
        <v>0</v>
      </c>
      <c r="K14" s="13">
        <v>44233.25</v>
      </c>
      <c r="L14" s="13">
        <v>12519.9</v>
      </c>
    </row>
    <row r="15" spans="1:12" ht="12.45">
      <c r="A15" s="9" t="s">
        <v>32</v>
      </c>
      <c r="B15" s="9" t="s">
        <v>35</v>
      </c>
      <c r="C15" s="17"/>
      <c r="D15" s="17"/>
      <c r="E15" s="17"/>
      <c r="F15" s="18"/>
      <c r="G15" s="9" t="s">
        <v>34</v>
      </c>
      <c r="H15" s="10">
        <v>56370.21</v>
      </c>
      <c r="I15" s="10">
        <v>0</v>
      </c>
      <c r="J15" s="10">
        <v>23002.42</v>
      </c>
      <c r="K15" s="10">
        <v>23002.42</v>
      </c>
      <c r="L15" s="10">
        <v>33367.79</v>
      </c>
    </row>
    <row r="16" spans="1:12" ht="12.45">
      <c r="A16" s="22"/>
      <c r="B16" s="9" t="s">
        <v>36</v>
      </c>
      <c r="C16" s="17"/>
      <c r="D16" s="17"/>
      <c r="E16" s="17"/>
      <c r="F16" s="18"/>
      <c r="G16" s="9" t="s">
        <v>34</v>
      </c>
      <c r="H16" s="10">
        <v>62507.05</v>
      </c>
      <c r="I16" s="10">
        <v>0</v>
      </c>
      <c r="J16" s="10">
        <v>0</v>
      </c>
      <c r="K16" s="10">
        <v>0</v>
      </c>
      <c r="L16" s="10">
        <v>62507.05</v>
      </c>
    </row>
    <row r="17" spans="1:12" ht="12.45">
      <c r="A17" s="11" t="s">
        <v>4400</v>
      </c>
      <c r="B17" s="19"/>
      <c r="C17" s="19"/>
      <c r="D17" s="19"/>
      <c r="E17" s="19"/>
      <c r="F17" s="20"/>
      <c r="G17" s="12"/>
      <c r="H17" s="13">
        <v>118877.26</v>
      </c>
      <c r="I17" s="13">
        <v>0</v>
      </c>
      <c r="J17" s="13">
        <v>23002.42</v>
      </c>
      <c r="K17" s="13">
        <v>23002.42</v>
      </c>
      <c r="L17" s="13">
        <v>95874.84</v>
      </c>
    </row>
    <row r="18" spans="1:12" ht="12.45">
      <c r="A18" s="9" t="s">
        <v>65</v>
      </c>
      <c r="B18" s="9" t="s">
        <v>66</v>
      </c>
      <c r="C18" s="17"/>
      <c r="D18" s="17"/>
      <c r="E18" s="17"/>
      <c r="F18" s="18"/>
      <c r="G18" s="9" t="s">
        <v>67</v>
      </c>
      <c r="H18" s="10">
        <v>6089.82</v>
      </c>
      <c r="I18" s="10">
        <v>0</v>
      </c>
      <c r="J18" s="10">
        <v>5334.57</v>
      </c>
      <c r="K18" s="10">
        <v>5334.57</v>
      </c>
      <c r="L18" s="10">
        <v>755.25</v>
      </c>
    </row>
    <row r="19" spans="1:12" ht="12.45">
      <c r="A19" s="21"/>
      <c r="B19" s="9" t="s">
        <v>70</v>
      </c>
      <c r="C19" s="17"/>
      <c r="D19" s="17"/>
      <c r="E19" s="17"/>
      <c r="F19" s="18"/>
      <c r="G19" s="9" t="s">
        <v>67</v>
      </c>
      <c r="H19" s="10">
        <v>3968</v>
      </c>
      <c r="I19" s="10">
        <v>0</v>
      </c>
      <c r="J19" s="10">
        <v>0</v>
      </c>
      <c r="K19" s="10">
        <v>0</v>
      </c>
      <c r="L19" s="10">
        <v>3968</v>
      </c>
    </row>
    <row r="20" spans="1:12" ht="12.45">
      <c r="A20" s="22"/>
      <c r="B20" s="9" t="s">
        <v>71</v>
      </c>
      <c r="C20" s="17"/>
      <c r="D20" s="17"/>
      <c r="E20" s="17"/>
      <c r="F20" s="18"/>
      <c r="G20" s="9" t="s">
        <v>67</v>
      </c>
      <c r="H20" s="10">
        <v>4369</v>
      </c>
      <c r="I20" s="10">
        <v>0</v>
      </c>
      <c r="J20" s="10">
        <v>0</v>
      </c>
      <c r="K20" s="10">
        <v>0</v>
      </c>
      <c r="L20" s="10">
        <v>4369</v>
      </c>
    </row>
    <row r="21" spans="1:12" ht="12.45">
      <c r="A21" s="11" t="s">
        <v>4401</v>
      </c>
      <c r="B21" s="19"/>
      <c r="C21" s="19"/>
      <c r="D21" s="19"/>
      <c r="E21" s="19"/>
      <c r="F21" s="20"/>
      <c r="G21" s="12"/>
      <c r="H21" s="13">
        <v>14426.82</v>
      </c>
      <c r="I21" s="13">
        <v>0</v>
      </c>
      <c r="J21" s="13">
        <v>5334.57</v>
      </c>
      <c r="K21" s="13">
        <v>5334.57</v>
      </c>
      <c r="L21" s="13">
        <v>9092.25</v>
      </c>
    </row>
    <row r="22" spans="1:12" ht="12.45">
      <c r="A22" s="9" t="s">
        <v>74</v>
      </c>
      <c r="B22" s="9" t="s">
        <v>75</v>
      </c>
      <c r="C22" s="17"/>
      <c r="D22" s="17"/>
      <c r="E22" s="17"/>
      <c r="F22" s="18"/>
      <c r="G22" s="9" t="s">
        <v>76</v>
      </c>
      <c r="H22" s="10">
        <v>10000</v>
      </c>
      <c r="I22" s="10">
        <v>0</v>
      </c>
      <c r="J22" s="10">
        <v>0</v>
      </c>
      <c r="K22" s="10">
        <v>10000</v>
      </c>
      <c r="L22" s="10">
        <v>0</v>
      </c>
    </row>
    <row r="23" spans="1:12" ht="12.45">
      <c r="A23" s="21"/>
      <c r="B23" s="9" t="s">
        <v>77</v>
      </c>
      <c r="C23" s="17"/>
      <c r="D23" s="17"/>
      <c r="E23" s="17"/>
      <c r="F23" s="18"/>
      <c r="G23" s="9" t="s">
        <v>76</v>
      </c>
      <c r="H23" s="10">
        <v>10000</v>
      </c>
      <c r="I23" s="10">
        <v>0</v>
      </c>
      <c r="J23" s="10">
        <v>0</v>
      </c>
      <c r="K23" s="10">
        <v>10000</v>
      </c>
      <c r="L23" s="10">
        <v>0</v>
      </c>
    </row>
    <row r="24" spans="1:12" ht="12.45">
      <c r="A24" s="22"/>
      <c r="B24" s="9" t="s">
        <v>78</v>
      </c>
      <c r="C24" s="17"/>
      <c r="D24" s="17"/>
      <c r="E24" s="17"/>
      <c r="F24" s="18"/>
      <c r="G24" s="9" t="s">
        <v>76</v>
      </c>
      <c r="H24" s="10">
        <v>10000</v>
      </c>
      <c r="I24" s="10">
        <v>0</v>
      </c>
      <c r="J24" s="10">
        <v>0</v>
      </c>
      <c r="K24" s="10">
        <v>0</v>
      </c>
      <c r="L24" s="10">
        <v>10000</v>
      </c>
    </row>
    <row r="25" spans="1:12" ht="12.45">
      <c r="A25" s="11" t="s">
        <v>4402</v>
      </c>
      <c r="B25" s="19"/>
      <c r="C25" s="19"/>
      <c r="D25" s="19"/>
      <c r="E25" s="19"/>
      <c r="F25" s="20"/>
      <c r="G25" s="12"/>
      <c r="H25" s="13">
        <v>30000</v>
      </c>
      <c r="I25" s="13">
        <v>0</v>
      </c>
      <c r="J25" s="13">
        <v>0</v>
      </c>
      <c r="K25" s="13">
        <v>20000</v>
      </c>
      <c r="L25" s="13">
        <v>10000</v>
      </c>
    </row>
    <row r="26" spans="1:12" ht="12.45">
      <c r="A26" s="9" t="s">
        <v>85</v>
      </c>
      <c r="B26" s="9" t="s">
        <v>86</v>
      </c>
      <c r="C26" s="17"/>
      <c r="D26" s="17"/>
      <c r="E26" s="17"/>
      <c r="F26" s="18"/>
      <c r="G26" s="9" t="s">
        <v>87</v>
      </c>
      <c r="H26" s="10">
        <v>22344.99</v>
      </c>
      <c r="I26" s="10">
        <v>0</v>
      </c>
      <c r="J26" s="10">
        <v>22344.99</v>
      </c>
      <c r="K26" s="10">
        <v>22344.99</v>
      </c>
      <c r="L26" s="10">
        <v>0</v>
      </c>
    </row>
    <row r="27" spans="1:12" ht="12.45">
      <c r="A27" s="11" t="s">
        <v>4403</v>
      </c>
      <c r="B27" s="19"/>
      <c r="C27" s="19"/>
      <c r="D27" s="19"/>
      <c r="E27" s="19"/>
      <c r="F27" s="20"/>
      <c r="G27" s="12"/>
      <c r="H27" s="13">
        <v>22344.99</v>
      </c>
      <c r="I27" s="13">
        <v>0</v>
      </c>
      <c r="J27" s="13">
        <v>22344.99</v>
      </c>
      <c r="K27" s="13">
        <v>22344.99</v>
      </c>
      <c r="L27" s="13">
        <v>0</v>
      </c>
    </row>
    <row r="28" spans="1:12" ht="12.45">
      <c r="A28" s="9" t="s">
        <v>89</v>
      </c>
      <c r="B28" s="9" t="s">
        <v>90</v>
      </c>
      <c r="C28" s="17"/>
      <c r="D28" s="17"/>
      <c r="E28" s="17"/>
      <c r="F28" s="18"/>
      <c r="G28" s="9" t="s">
        <v>91</v>
      </c>
      <c r="H28" s="10">
        <v>88877.26</v>
      </c>
      <c r="I28" s="10">
        <v>0</v>
      </c>
      <c r="J28" s="10">
        <v>0</v>
      </c>
      <c r="K28" s="10">
        <v>88877.26</v>
      </c>
      <c r="L28" s="10">
        <v>0</v>
      </c>
    </row>
    <row r="29" spans="1:12" ht="12.45">
      <c r="A29" s="11" t="s">
        <v>4404</v>
      </c>
      <c r="B29" s="19"/>
      <c r="C29" s="19"/>
      <c r="D29" s="19"/>
      <c r="E29" s="19"/>
      <c r="F29" s="20"/>
      <c r="G29" s="12"/>
      <c r="H29" s="13">
        <v>88877.26</v>
      </c>
      <c r="I29" s="13">
        <v>0</v>
      </c>
      <c r="J29" s="13">
        <v>0</v>
      </c>
      <c r="K29" s="13">
        <v>88877.26</v>
      </c>
      <c r="L29" s="13">
        <v>0</v>
      </c>
    </row>
    <row r="30" spans="1:12" ht="12.45">
      <c r="A30" s="9" t="s">
        <v>93</v>
      </c>
      <c r="B30" s="9" t="s">
        <v>94</v>
      </c>
      <c r="C30" s="17"/>
      <c r="D30" s="17"/>
      <c r="E30" s="17"/>
      <c r="F30" s="18"/>
      <c r="G30" s="9" t="s">
        <v>95</v>
      </c>
      <c r="H30" s="10">
        <v>199736.37</v>
      </c>
      <c r="I30" s="10">
        <v>0</v>
      </c>
      <c r="J30" s="10">
        <v>51562.38</v>
      </c>
      <c r="K30" s="10">
        <v>134954.5</v>
      </c>
      <c r="L30" s="10">
        <v>64781.87</v>
      </c>
    </row>
    <row r="31" spans="1:12" ht="12.45">
      <c r="A31" s="11" t="s">
        <v>4405</v>
      </c>
      <c r="B31" s="19"/>
      <c r="C31" s="19"/>
      <c r="D31" s="19"/>
      <c r="E31" s="19"/>
      <c r="F31" s="20"/>
      <c r="G31" s="12"/>
      <c r="H31" s="13">
        <v>199736.37</v>
      </c>
      <c r="I31" s="13">
        <v>0</v>
      </c>
      <c r="J31" s="13">
        <v>51562.38</v>
      </c>
      <c r="K31" s="13">
        <v>134954.5</v>
      </c>
      <c r="L31" s="13">
        <v>64781.87</v>
      </c>
    </row>
    <row r="32" spans="1:12" ht="12.45">
      <c r="A32" s="9" t="s">
        <v>145</v>
      </c>
      <c r="B32" s="9" t="s">
        <v>148</v>
      </c>
      <c r="C32" s="17"/>
      <c r="D32" s="17"/>
      <c r="E32" s="17"/>
      <c r="F32" s="18"/>
      <c r="G32" s="9" t="s">
        <v>149</v>
      </c>
      <c r="H32" s="10">
        <v>2579798.5499999998</v>
      </c>
      <c r="I32" s="10">
        <v>214437.16</v>
      </c>
      <c r="J32" s="10">
        <v>1507612.72</v>
      </c>
      <c r="K32" s="10">
        <v>1507612.72</v>
      </c>
      <c r="L32" s="10">
        <v>1072185.83</v>
      </c>
    </row>
    <row r="33" spans="1:12" ht="12.45">
      <c r="A33" s="21"/>
      <c r="B33" s="9" t="s">
        <v>589</v>
      </c>
      <c r="C33" s="17"/>
      <c r="D33" s="17"/>
      <c r="E33" s="17"/>
      <c r="F33" s="18"/>
      <c r="G33" s="9" t="s">
        <v>149</v>
      </c>
      <c r="H33" s="10">
        <v>3822</v>
      </c>
      <c r="I33" s="10">
        <v>0</v>
      </c>
      <c r="J33" s="10">
        <v>3822</v>
      </c>
      <c r="K33" s="10">
        <v>3822</v>
      </c>
      <c r="L33" s="10">
        <v>0</v>
      </c>
    </row>
    <row r="34" spans="1:12" ht="12.45">
      <c r="A34" s="21"/>
      <c r="B34" s="9" t="s">
        <v>150</v>
      </c>
      <c r="C34" s="17"/>
      <c r="D34" s="17"/>
      <c r="E34" s="17"/>
      <c r="F34" s="18"/>
      <c r="G34" s="9" t="s">
        <v>149</v>
      </c>
      <c r="H34" s="10">
        <v>-1090</v>
      </c>
      <c r="I34" s="10">
        <v>0</v>
      </c>
      <c r="J34" s="10">
        <v>-1090</v>
      </c>
      <c r="K34" s="10">
        <v>-1090</v>
      </c>
      <c r="L34" s="10">
        <v>0</v>
      </c>
    </row>
    <row r="35" spans="1:12" ht="12.45">
      <c r="A35" s="21"/>
      <c r="B35" s="9" t="s">
        <v>151</v>
      </c>
      <c r="C35" s="17"/>
      <c r="D35" s="17"/>
      <c r="E35" s="17"/>
      <c r="F35" s="18"/>
      <c r="G35" s="9" t="s">
        <v>152</v>
      </c>
      <c r="H35" s="10">
        <v>267399.86</v>
      </c>
      <c r="I35" s="10">
        <v>22283.32</v>
      </c>
      <c r="J35" s="10">
        <v>155983.25</v>
      </c>
      <c r="K35" s="10">
        <v>155983.25</v>
      </c>
      <c r="L35" s="10">
        <v>111416.61</v>
      </c>
    </row>
    <row r="36" spans="1:12" ht="12.45">
      <c r="A36" s="21"/>
      <c r="B36" s="9" t="s">
        <v>153</v>
      </c>
      <c r="C36" s="17"/>
      <c r="D36" s="17"/>
      <c r="E36" s="17"/>
      <c r="F36" s="18"/>
      <c r="G36" s="9" t="s">
        <v>154</v>
      </c>
      <c r="H36" s="10">
        <v>13373.88</v>
      </c>
      <c r="I36" s="10">
        <v>1114.49</v>
      </c>
      <c r="J36" s="10">
        <v>7801.43</v>
      </c>
      <c r="K36" s="10">
        <v>7801.43</v>
      </c>
      <c r="L36" s="10">
        <v>5572.45</v>
      </c>
    </row>
    <row r="37" spans="1:12" ht="12.45">
      <c r="A37" s="21"/>
      <c r="B37" s="9" t="s">
        <v>159</v>
      </c>
      <c r="C37" s="17"/>
      <c r="D37" s="17"/>
      <c r="E37" s="17"/>
      <c r="F37" s="18"/>
      <c r="G37" s="9" t="s">
        <v>160</v>
      </c>
      <c r="H37" s="10">
        <v>2259</v>
      </c>
      <c r="I37" s="10">
        <v>188.25</v>
      </c>
      <c r="J37" s="10">
        <v>1317.75</v>
      </c>
      <c r="K37" s="10">
        <v>1317.75</v>
      </c>
      <c r="L37" s="10">
        <v>941.25</v>
      </c>
    </row>
    <row r="38" spans="1:12" ht="12.45">
      <c r="A38" s="21"/>
      <c r="B38" s="9" t="s">
        <v>161</v>
      </c>
      <c r="C38" s="17"/>
      <c r="D38" s="17"/>
      <c r="E38" s="17"/>
      <c r="F38" s="18"/>
      <c r="G38" s="9" t="s">
        <v>162</v>
      </c>
      <c r="H38" s="10">
        <v>21521</v>
      </c>
      <c r="I38" s="10">
        <v>0</v>
      </c>
      <c r="J38" s="10">
        <v>21521</v>
      </c>
      <c r="K38" s="10">
        <v>21521</v>
      </c>
      <c r="L38" s="10">
        <v>0</v>
      </c>
    </row>
    <row r="39" spans="1:12" ht="12.45">
      <c r="A39" s="21"/>
      <c r="B39" s="9" t="s">
        <v>165</v>
      </c>
      <c r="C39" s="17"/>
      <c r="D39" s="17"/>
      <c r="E39" s="17"/>
      <c r="F39" s="18"/>
      <c r="G39" s="9" t="s">
        <v>166</v>
      </c>
      <c r="H39" s="10">
        <v>40000</v>
      </c>
      <c r="I39" s="10">
        <v>3333.33</v>
      </c>
      <c r="J39" s="10">
        <v>23333.33</v>
      </c>
      <c r="K39" s="10">
        <v>23333.33</v>
      </c>
      <c r="L39" s="10">
        <v>16666.669999999998</v>
      </c>
    </row>
    <row r="40" spans="1:12" ht="12.45">
      <c r="A40" s="21"/>
      <c r="B40" s="9" t="s">
        <v>171</v>
      </c>
      <c r="C40" s="17"/>
      <c r="D40" s="17"/>
      <c r="E40" s="17"/>
      <c r="F40" s="18"/>
      <c r="G40" s="9" t="s">
        <v>172</v>
      </c>
      <c r="H40" s="10">
        <v>3720</v>
      </c>
      <c r="I40" s="10">
        <v>310</v>
      </c>
      <c r="J40" s="10">
        <v>2170</v>
      </c>
      <c r="K40" s="10">
        <v>2170</v>
      </c>
      <c r="L40" s="10">
        <v>1550</v>
      </c>
    </row>
    <row r="41" spans="1:12" ht="12.45">
      <c r="A41" s="21"/>
      <c r="B41" s="9" t="s">
        <v>173</v>
      </c>
      <c r="C41" s="17"/>
      <c r="D41" s="17"/>
      <c r="E41" s="17"/>
      <c r="F41" s="18"/>
      <c r="G41" s="9" t="s">
        <v>172</v>
      </c>
      <c r="H41" s="10">
        <v>1102</v>
      </c>
      <c r="I41" s="10">
        <v>91.58</v>
      </c>
      <c r="J41" s="10">
        <v>644.07000000000005</v>
      </c>
      <c r="K41" s="10">
        <v>644.07000000000005</v>
      </c>
      <c r="L41" s="10">
        <v>457.93</v>
      </c>
    </row>
    <row r="42" spans="1:12" ht="12.45">
      <c r="A42" s="21"/>
      <c r="B42" s="9" t="s">
        <v>178</v>
      </c>
      <c r="C42" s="17"/>
      <c r="D42" s="17"/>
      <c r="E42" s="17"/>
      <c r="F42" s="18"/>
      <c r="G42" s="9" t="s">
        <v>179</v>
      </c>
      <c r="H42" s="10">
        <v>185.67</v>
      </c>
      <c r="I42" s="10">
        <v>15.47</v>
      </c>
      <c r="J42" s="10">
        <v>108.3</v>
      </c>
      <c r="K42" s="10">
        <v>108.3</v>
      </c>
      <c r="L42" s="10">
        <v>77.37</v>
      </c>
    </row>
    <row r="43" spans="1:12" ht="12.45">
      <c r="A43" s="22"/>
      <c r="B43" s="9" t="s">
        <v>182</v>
      </c>
      <c r="C43" s="17"/>
      <c r="D43" s="17"/>
      <c r="E43" s="17"/>
      <c r="F43" s="18"/>
      <c r="G43" s="9" t="s">
        <v>183</v>
      </c>
      <c r="H43" s="10">
        <v>50247.199999999997</v>
      </c>
      <c r="I43" s="10">
        <v>3862.7</v>
      </c>
      <c r="J43" s="10">
        <v>30933.7</v>
      </c>
      <c r="K43" s="10">
        <v>30933.7</v>
      </c>
      <c r="L43" s="10">
        <v>19313.5</v>
      </c>
    </row>
    <row r="44" spans="1:12" ht="12.45">
      <c r="A44" s="11" t="s">
        <v>4406</v>
      </c>
      <c r="B44" s="19"/>
      <c r="C44" s="19"/>
      <c r="D44" s="19"/>
      <c r="E44" s="19"/>
      <c r="F44" s="20"/>
      <c r="G44" s="12"/>
      <c r="H44" s="13">
        <v>2982339.16</v>
      </c>
      <c r="I44" s="13">
        <v>245636.3</v>
      </c>
      <c r="J44" s="13">
        <v>1754157.55</v>
      </c>
      <c r="K44" s="13">
        <v>1754157.55</v>
      </c>
      <c r="L44" s="13">
        <v>1228181.6100000001</v>
      </c>
    </row>
    <row r="45" spans="1:12" ht="12.45">
      <c r="A45" s="9" t="s">
        <v>185</v>
      </c>
      <c r="B45" s="9" t="s">
        <v>186</v>
      </c>
      <c r="C45" s="17"/>
      <c r="D45" s="17"/>
      <c r="E45" s="17"/>
      <c r="F45" s="18"/>
      <c r="G45" s="9" t="s">
        <v>187</v>
      </c>
      <c r="H45" s="10">
        <v>29689.11</v>
      </c>
      <c r="I45" s="10">
        <v>0</v>
      </c>
      <c r="J45" s="10">
        <v>0</v>
      </c>
      <c r="K45" s="10">
        <v>29689.11</v>
      </c>
      <c r="L45" s="10">
        <v>0</v>
      </c>
    </row>
    <row r="46" spans="1:12" ht="12.45">
      <c r="A46" s="21"/>
      <c r="B46" s="9" t="s">
        <v>209</v>
      </c>
      <c r="C46" s="17"/>
      <c r="D46" s="17"/>
      <c r="E46" s="17"/>
      <c r="F46" s="18"/>
      <c r="G46" s="9" t="s">
        <v>210</v>
      </c>
      <c r="H46" s="10">
        <v>200501.69</v>
      </c>
      <c r="I46" s="10">
        <v>16708.48</v>
      </c>
      <c r="J46" s="10">
        <v>116959.32</v>
      </c>
      <c r="K46" s="10">
        <v>116959.32</v>
      </c>
      <c r="L46" s="10">
        <v>83542.37</v>
      </c>
    </row>
    <row r="47" spans="1:12" ht="12.45">
      <c r="A47" s="21"/>
      <c r="B47" s="9" t="s">
        <v>211</v>
      </c>
      <c r="C47" s="17"/>
      <c r="D47" s="17"/>
      <c r="E47" s="17"/>
      <c r="F47" s="18"/>
      <c r="G47" s="9" t="s">
        <v>212</v>
      </c>
      <c r="H47" s="10">
        <v>94897.12</v>
      </c>
      <c r="I47" s="10">
        <v>0</v>
      </c>
      <c r="J47" s="10">
        <v>94897.12</v>
      </c>
      <c r="K47" s="10">
        <v>94897.12</v>
      </c>
      <c r="L47" s="10">
        <v>0</v>
      </c>
    </row>
    <row r="48" spans="1:12" ht="12.45">
      <c r="A48" s="21"/>
      <c r="B48" s="9" t="s">
        <v>1818</v>
      </c>
      <c r="C48" s="17"/>
      <c r="D48" s="17"/>
      <c r="E48" s="17"/>
      <c r="F48" s="18"/>
      <c r="G48" s="9" t="s">
        <v>1819</v>
      </c>
      <c r="H48" s="10">
        <v>1630786</v>
      </c>
      <c r="I48" s="10">
        <v>135898.82999999999</v>
      </c>
      <c r="J48" s="10">
        <v>951291.83</v>
      </c>
      <c r="K48" s="10">
        <v>951291.83</v>
      </c>
      <c r="L48" s="10">
        <v>679494.17</v>
      </c>
    </row>
    <row r="49" spans="1:12" ht="12.45">
      <c r="A49" s="21"/>
      <c r="B49" s="9" t="s">
        <v>215</v>
      </c>
      <c r="C49" s="17"/>
      <c r="D49" s="17"/>
      <c r="E49" s="17"/>
      <c r="F49" s="18"/>
      <c r="G49" s="9" t="s">
        <v>216</v>
      </c>
      <c r="H49" s="10">
        <v>196716.52</v>
      </c>
      <c r="I49" s="10">
        <v>16393.04</v>
      </c>
      <c r="J49" s="10">
        <v>114751.3</v>
      </c>
      <c r="K49" s="10">
        <v>114751.3</v>
      </c>
      <c r="L49" s="10">
        <v>81965.22</v>
      </c>
    </row>
    <row r="50" spans="1:12" ht="12.45">
      <c r="A50" s="21"/>
      <c r="B50" s="9" t="s">
        <v>219</v>
      </c>
      <c r="C50" s="17"/>
      <c r="D50" s="17"/>
      <c r="E50" s="17"/>
      <c r="F50" s="18"/>
      <c r="G50" s="9" t="s">
        <v>220</v>
      </c>
      <c r="H50" s="10">
        <v>1312.26</v>
      </c>
      <c r="I50" s="10">
        <v>109.29</v>
      </c>
      <c r="J50" s="10">
        <v>765.82</v>
      </c>
      <c r="K50" s="10">
        <v>765.82</v>
      </c>
      <c r="L50" s="10">
        <v>546.44000000000005</v>
      </c>
    </row>
    <row r="51" spans="1:12" ht="12.45">
      <c r="A51" s="21"/>
      <c r="B51" s="9" t="s">
        <v>221</v>
      </c>
      <c r="C51" s="17"/>
      <c r="D51" s="17"/>
      <c r="E51" s="17"/>
      <c r="F51" s="18"/>
      <c r="G51" s="9" t="s">
        <v>222</v>
      </c>
      <c r="H51" s="10">
        <v>2866.17</v>
      </c>
      <c r="I51" s="10">
        <v>0</v>
      </c>
      <c r="J51" s="10">
        <v>2866.17</v>
      </c>
      <c r="K51" s="10">
        <v>2866.17</v>
      </c>
      <c r="L51" s="10">
        <v>0</v>
      </c>
    </row>
    <row r="52" spans="1:12" ht="12.45">
      <c r="A52" s="21"/>
      <c r="B52" s="9" t="s">
        <v>1820</v>
      </c>
      <c r="C52" s="17"/>
      <c r="D52" s="17"/>
      <c r="E52" s="17"/>
      <c r="F52" s="18"/>
      <c r="G52" s="9" t="s">
        <v>1821</v>
      </c>
      <c r="H52" s="10">
        <v>60030</v>
      </c>
      <c r="I52" s="10">
        <v>5002.5</v>
      </c>
      <c r="J52" s="10">
        <v>35017.5</v>
      </c>
      <c r="K52" s="10">
        <v>35017.5</v>
      </c>
      <c r="L52" s="10">
        <v>25012.5</v>
      </c>
    </row>
    <row r="53" spans="1:12" ht="12.45">
      <c r="A53" s="21"/>
      <c r="B53" s="9" t="s">
        <v>229</v>
      </c>
      <c r="C53" s="17"/>
      <c r="D53" s="17"/>
      <c r="E53" s="17"/>
      <c r="F53" s="18"/>
      <c r="G53" s="9" t="s">
        <v>230</v>
      </c>
      <c r="H53" s="10">
        <v>28371.040000000001</v>
      </c>
      <c r="I53" s="10">
        <v>0</v>
      </c>
      <c r="J53" s="10">
        <v>0</v>
      </c>
      <c r="K53" s="10">
        <v>0</v>
      </c>
      <c r="L53" s="10">
        <v>28371.040000000001</v>
      </c>
    </row>
    <row r="54" spans="1:12" ht="12.45">
      <c r="A54" s="21"/>
      <c r="B54" s="9" t="s">
        <v>233</v>
      </c>
      <c r="C54" s="17"/>
      <c r="D54" s="17"/>
      <c r="E54" s="17"/>
      <c r="F54" s="18"/>
      <c r="G54" s="9" t="s">
        <v>234</v>
      </c>
      <c r="H54" s="10">
        <v>135199.92000000001</v>
      </c>
      <c r="I54" s="10">
        <v>11266.66</v>
      </c>
      <c r="J54" s="10">
        <v>78866.62</v>
      </c>
      <c r="K54" s="10">
        <v>78866.62</v>
      </c>
      <c r="L54" s="10">
        <v>56333.3</v>
      </c>
    </row>
    <row r="55" spans="1:12" ht="12.45">
      <c r="A55" s="22"/>
      <c r="B55" s="9" t="s">
        <v>235</v>
      </c>
      <c r="C55" s="17"/>
      <c r="D55" s="17"/>
      <c r="E55" s="17"/>
      <c r="F55" s="18"/>
      <c r="G55" s="9" t="s">
        <v>236</v>
      </c>
      <c r="H55" s="10">
        <v>39505.410000000003</v>
      </c>
      <c r="I55" s="10">
        <v>0</v>
      </c>
      <c r="J55" s="10">
        <v>0</v>
      </c>
      <c r="K55" s="10">
        <v>0</v>
      </c>
      <c r="L55" s="10">
        <v>39505.410000000003</v>
      </c>
    </row>
    <row r="56" spans="1:12" ht="12.45">
      <c r="A56" s="11" t="s">
        <v>4407</v>
      </c>
      <c r="B56" s="19"/>
      <c r="C56" s="19"/>
      <c r="D56" s="19"/>
      <c r="E56" s="19"/>
      <c r="F56" s="20"/>
      <c r="G56" s="12"/>
      <c r="H56" s="13">
        <v>2419875.2400000002</v>
      </c>
      <c r="I56" s="13">
        <v>185378.8</v>
      </c>
      <c r="J56" s="13">
        <v>1395415.68</v>
      </c>
      <c r="K56" s="13">
        <v>1425104.79</v>
      </c>
      <c r="L56" s="13">
        <v>994770.45</v>
      </c>
    </row>
    <row r="57" spans="1:12" ht="12.45">
      <c r="A57" s="9" t="s">
        <v>238</v>
      </c>
      <c r="B57" s="9" t="s">
        <v>247</v>
      </c>
      <c r="C57" s="17"/>
      <c r="D57" s="17"/>
      <c r="E57" s="17"/>
      <c r="F57" s="18"/>
      <c r="G57" s="9" t="s">
        <v>248</v>
      </c>
      <c r="H57" s="10">
        <v>32516.5</v>
      </c>
      <c r="I57" s="10">
        <v>0</v>
      </c>
      <c r="J57" s="10">
        <v>32516.5</v>
      </c>
      <c r="K57" s="10">
        <v>32516.5</v>
      </c>
      <c r="L57" s="10">
        <v>0</v>
      </c>
    </row>
    <row r="58" spans="1:12" ht="12.45">
      <c r="A58" s="22"/>
      <c r="B58" s="9" t="s">
        <v>249</v>
      </c>
      <c r="C58" s="17"/>
      <c r="D58" s="17"/>
      <c r="E58" s="17"/>
      <c r="F58" s="18"/>
      <c r="G58" s="9" t="s">
        <v>149</v>
      </c>
      <c r="H58" s="10">
        <v>1125</v>
      </c>
      <c r="I58" s="10">
        <v>0</v>
      </c>
      <c r="J58" s="10">
        <v>1125</v>
      </c>
      <c r="K58" s="10">
        <v>1125</v>
      </c>
      <c r="L58" s="10">
        <v>0</v>
      </c>
    </row>
    <row r="59" spans="1:12" ht="12.45">
      <c r="A59" s="11" t="s">
        <v>4408</v>
      </c>
      <c r="B59" s="19"/>
      <c r="C59" s="19"/>
      <c r="D59" s="19"/>
      <c r="E59" s="19"/>
      <c r="F59" s="20"/>
      <c r="G59" s="12"/>
      <c r="H59" s="13">
        <v>33641.5</v>
      </c>
      <c r="I59" s="13">
        <v>0</v>
      </c>
      <c r="J59" s="13">
        <v>33641.5</v>
      </c>
      <c r="K59" s="13">
        <v>33641.5</v>
      </c>
      <c r="L59" s="13">
        <v>0</v>
      </c>
    </row>
    <row r="60" spans="1:12" ht="12.45">
      <c r="A60" s="9" t="s">
        <v>259</v>
      </c>
      <c r="B60" s="9" t="s">
        <v>260</v>
      </c>
      <c r="C60" s="17"/>
      <c r="D60" s="17"/>
      <c r="E60" s="17"/>
      <c r="F60" s="18"/>
      <c r="G60" s="9" t="s">
        <v>261</v>
      </c>
      <c r="H60" s="10">
        <v>8000</v>
      </c>
      <c r="I60" s="10">
        <v>0</v>
      </c>
      <c r="J60" s="10">
        <v>0</v>
      </c>
      <c r="K60" s="10">
        <v>8000</v>
      </c>
      <c r="L60" s="10">
        <v>0</v>
      </c>
    </row>
    <row r="61" spans="1:12" ht="12.45">
      <c r="A61" s="21"/>
      <c r="B61" s="9" t="s">
        <v>268</v>
      </c>
      <c r="C61" s="17"/>
      <c r="D61" s="17"/>
      <c r="E61" s="17"/>
      <c r="F61" s="18"/>
      <c r="G61" s="9" t="s">
        <v>269</v>
      </c>
      <c r="H61" s="10">
        <v>6000</v>
      </c>
      <c r="I61" s="10">
        <v>0</v>
      </c>
      <c r="J61" s="10">
        <v>0</v>
      </c>
      <c r="K61" s="10">
        <v>0</v>
      </c>
      <c r="L61" s="10">
        <v>6000</v>
      </c>
    </row>
    <row r="62" spans="1:12" ht="12.45">
      <c r="A62" s="22"/>
      <c r="B62" s="9" t="s">
        <v>271</v>
      </c>
      <c r="C62" s="17"/>
      <c r="D62" s="17"/>
      <c r="E62" s="17"/>
      <c r="F62" s="18"/>
      <c r="G62" s="9" t="s">
        <v>272</v>
      </c>
      <c r="H62" s="10">
        <v>2000</v>
      </c>
      <c r="I62" s="10">
        <v>0</v>
      </c>
      <c r="J62" s="10">
        <v>2000</v>
      </c>
      <c r="K62" s="10">
        <v>2000</v>
      </c>
      <c r="L62" s="10">
        <v>0</v>
      </c>
    </row>
    <row r="63" spans="1:12" ht="12.45">
      <c r="A63" s="11" t="s">
        <v>4409</v>
      </c>
      <c r="B63" s="19"/>
      <c r="C63" s="19"/>
      <c r="D63" s="19"/>
      <c r="E63" s="19"/>
      <c r="F63" s="20"/>
      <c r="G63" s="12"/>
      <c r="H63" s="13">
        <v>16000</v>
      </c>
      <c r="I63" s="13">
        <v>0</v>
      </c>
      <c r="J63" s="13">
        <v>2000</v>
      </c>
      <c r="K63" s="13">
        <v>10000</v>
      </c>
      <c r="L63" s="13">
        <v>6000</v>
      </c>
    </row>
    <row r="64" spans="1:12" ht="12.45">
      <c r="A64" s="9" t="s">
        <v>274</v>
      </c>
      <c r="B64" s="9" t="s">
        <v>276</v>
      </c>
      <c r="C64" s="17"/>
      <c r="D64" s="17"/>
      <c r="E64" s="17"/>
      <c r="F64" s="18"/>
      <c r="G64" s="9" t="s">
        <v>23</v>
      </c>
      <c r="H64" s="10">
        <v>99.4</v>
      </c>
      <c r="I64" s="10">
        <v>0</v>
      </c>
      <c r="J64" s="10">
        <v>0</v>
      </c>
      <c r="K64" s="10">
        <v>99.4</v>
      </c>
      <c r="L64" s="10">
        <v>0</v>
      </c>
    </row>
    <row r="65" spans="1:12" ht="12.45">
      <c r="A65" s="22"/>
      <c r="B65" s="9" t="s">
        <v>601</v>
      </c>
      <c r="C65" s="17"/>
      <c r="D65" s="17"/>
      <c r="E65" s="17"/>
      <c r="F65" s="18"/>
      <c r="G65" s="9" t="s">
        <v>602</v>
      </c>
      <c r="H65" s="10">
        <v>9244</v>
      </c>
      <c r="I65" s="10">
        <v>0</v>
      </c>
      <c r="J65" s="10">
        <v>0</v>
      </c>
      <c r="K65" s="10">
        <v>9244</v>
      </c>
      <c r="L65" s="10">
        <v>0</v>
      </c>
    </row>
    <row r="66" spans="1:12" ht="12.45">
      <c r="A66" s="11" t="s">
        <v>4410</v>
      </c>
      <c r="B66" s="19"/>
      <c r="C66" s="19"/>
      <c r="D66" s="19"/>
      <c r="E66" s="19"/>
      <c r="F66" s="20"/>
      <c r="G66" s="12"/>
      <c r="H66" s="13">
        <v>9343.4</v>
      </c>
      <c r="I66" s="13">
        <v>0</v>
      </c>
      <c r="J66" s="13">
        <v>0</v>
      </c>
      <c r="K66" s="13">
        <v>9343.4</v>
      </c>
      <c r="L66" s="13">
        <v>0</v>
      </c>
    </row>
    <row r="67" spans="1:12" ht="12.9" thickBot="1">
      <c r="A67" s="11" t="s">
        <v>4411</v>
      </c>
      <c r="B67" s="19"/>
      <c r="C67" s="19"/>
      <c r="D67" s="19"/>
      <c r="E67" s="19"/>
      <c r="F67" s="20"/>
      <c r="G67" s="12"/>
      <c r="H67" s="13">
        <v>5992215.1500000004</v>
      </c>
      <c r="I67" s="13">
        <v>431015.1</v>
      </c>
      <c r="J67" s="13">
        <v>3287459.09</v>
      </c>
      <c r="K67" s="13">
        <v>3570994.23</v>
      </c>
      <c r="L67" s="13">
        <v>2421220.92</v>
      </c>
    </row>
    <row r="68" spans="1:12" ht="12.45">
      <c r="A68" s="5">
        <v>45322</v>
      </c>
      <c r="B68" s="14"/>
      <c r="C68" s="14"/>
      <c r="D68" s="14"/>
      <c r="E68" s="3" t="s">
        <v>4412</v>
      </c>
      <c r="F68" s="14"/>
      <c r="G68" s="14"/>
      <c r="H68" s="14"/>
      <c r="I68" s="6">
        <v>0.51784722000000005</v>
      </c>
      <c r="J68" s="14"/>
      <c r="K68" s="14"/>
      <c r="L68" s="14"/>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3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899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900</v>
      </c>
      <c r="B8" s="14"/>
      <c r="C8" s="14"/>
      <c r="D8" s="14"/>
      <c r="E8" s="14"/>
      <c r="F8" s="14"/>
      <c r="G8" s="14"/>
      <c r="H8" s="14"/>
      <c r="I8" s="14"/>
      <c r="J8" s="14"/>
      <c r="K8" s="14"/>
      <c r="L8" s="14"/>
    </row>
    <row r="9" spans="1:12" ht="12.45">
      <c r="A9" s="4" t="s">
        <v>901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902</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170508.21</v>
      </c>
      <c r="I13" s="10">
        <v>0</v>
      </c>
      <c r="J13" s="10">
        <v>0</v>
      </c>
      <c r="K13" s="10">
        <v>170508.21</v>
      </c>
      <c r="L13" s="10">
        <v>0</v>
      </c>
    </row>
    <row r="14" spans="1:12" ht="12.45">
      <c r="A14" s="21"/>
      <c r="B14" s="9" t="s">
        <v>29</v>
      </c>
      <c r="C14" s="17"/>
      <c r="D14" s="17"/>
      <c r="E14" s="17"/>
      <c r="F14" s="18"/>
      <c r="G14" s="9" t="s">
        <v>27</v>
      </c>
      <c r="H14" s="10">
        <v>180853.14</v>
      </c>
      <c r="I14" s="10">
        <v>0</v>
      </c>
      <c r="J14" s="10">
        <v>0</v>
      </c>
      <c r="K14" s="10">
        <v>180853.14</v>
      </c>
      <c r="L14" s="10">
        <v>0</v>
      </c>
    </row>
    <row r="15" spans="1:12" ht="12.45">
      <c r="A15" s="22"/>
      <c r="B15" s="9" t="s">
        <v>314</v>
      </c>
      <c r="C15" s="17"/>
      <c r="D15" s="17"/>
      <c r="E15" s="17"/>
      <c r="F15" s="18"/>
      <c r="G15" s="9" t="s">
        <v>27</v>
      </c>
      <c r="H15" s="10">
        <v>174949.2</v>
      </c>
      <c r="I15" s="10">
        <v>85611.7</v>
      </c>
      <c r="J15" s="10">
        <v>85611.7</v>
      </c>
      <c r="K15" s="10">
        <v>85611.7</v>
      </c>
      <c r="L15" s="10">
        <v>89337.5</v>
      </c>
    </row>
    <row r="16" spans="1:12" ht="12.45">
      <c r="A16" s="11" t="s">
        <v>903</v>
      </c>
      <c r="B16" s="19"/>
      <c r="C16" s="19"/>
      <c r="D16" s="19"/>
      <c r="E16" s="19"/>
      <c r="F16" s="20"/>
      <c r="G16" s="12"/>
      <c r="H16" s="13">
        <v>526310.55000000005</v>
      </c>
      <c r="I16" s="13">
        <v>85611.7</v>
      </c>
      <c r="J16" s="13">
        <v>85611.7</v>
      </c>
      <c r="K16" s="13">
        <v>436973.05</v>
      </c>
      <c r="L16" s="13">
        <v>89337.5</v>
      </c>
    </row>
    <row r="17" spans="1:12" ht="12.45">
      <c r="A17" s="9" t="s">
        <v>32</v>
      </c>
      <c r="B17" s="9" t="s">
        <v>35</v>
      </c>
      <c r="C17" s="17"/>
      <c r="D17" s="17"/>
      <c r="E17" s="17"/>
      <c r="F17" s="18"/>
      <c r="G17" s="9" t="s">
        <v>34</v>
      </c>
      <c r="H17" s="10">
        <v>290739.96000000002</v>
      </c>
      <c r="I17" s="10">
        <v>0</v>
      </c>
      <c r="J17" s="10">
        <v>0</v>
      </c>
      <c r="K17" s="10">
        <v>290739.96000000002</v>
      </c>
      <c r="L17" s="10">
        <v>0</v>
      </c>
    </row>
    <row r="18" spans="1:12" ht="12.45">
      <c r="A18" s="21"/>
      <c r="B18" s="9" t="s">
        <v>407</v>
      </c>
      <c r="C18" s="17"/>
      <c r="D18" s="17"/>
      <c r="E18" s="17"/>
      <c r="F18" s="18"/>
      <c r="G18" s="9" t="s">
        <v>34</v>
      </c>
      <c r="H18" s="10">
        <v>12370</v>
      </c>
      <c r="I18" s="10">
        <v>0</v>
      </c>
      <c r="J18" s="10">
        <v>0</v>
      </c>
      <c r="K18" s="10">
        <v>12370</v>
      </c>
      <c r="L18" s="10">
        <v>0</v>
      </c>
    </row>
    <row r="19" spans="1:12" ht="12.45">
      <c r="A19" s="21"/>
      <c r="B19" s="9" t="s">
        <v>36</v>
      </c>
      <c r="C19" s="17"/>
      <c r="D19" s="17"/>
      <c r="E19" s="17"/>
      <c r="F19" s="18"/>
      <c r="G19" s="9" t="s">
        <v>34</v>
      </c>
      <c r="H19" s="10">
        <v>290867.15999999997</v>
      </c>
      <c r="I19" s="10">
        <v>0</v>
      </c>
      <c r="J19" s="10">
        <v>0</v>
      </c>
      <c r="K19" s="10">
        <v>290867.15999999997</v>
      </c>
      <c r="L19" s="10">
        <v>0</v>
      </c>
    </row>
    <row r="20" spans="1:12" ht="12.45">
      <c r="A20" s="22"/>
      <c r="B20" s="9" t="s">
        <v>38</v>
      </c>
      <c r="C20" s="17"/>
      <c r="D20" s="17"/>
      <c r="E20" s="17"/>
      <c r="F20" s="18"/>
      <c r="G20" s="9" t="s">
        <v>34</v>
      </c>
      <c r="H20" s="10">
        <v>96903.62</v>
      </c>
      <c r="I20" s="10">
        <v>0</v>
      </c>
      <c r="J20" s="10">
        <v>0</v>
      </c>
      <c r="K20" s="10">
        <v>0</v>
      </c>
      <c r="L20" s="10">
        <v>96903.62</v>
      </c>
    </row>
    <row r="21" spans="1:12" ht="12.45">
      <c r="A21" s="11" t="s">
        <v>904</v>
      </c>
      <c r="B21" s="19"/>
      <c r="C21" s="19"/>
      <c r="D21" s="19"/>
      <c r="E21" s="19"/>
      <c r="F21" s="20"/>
      <c r="G21" s="12"/>
      <c r="H21" s="13">
        <v>690880.74</v>
      </c>
      <c r="I21" s="13">
        <v>0</v>
      </c>
      <c r="J21" s="13">
        <v>0</v>
      </c>
      <c r="K21" s="13">
        <v>593977.12</v>
      </c>
      <c r="L21" s="13">
        <v>96903.62</v>
      </c>
    </row>
    <row r="22" spans="1:12" ht="12.45">
      <c r="A22" s="9" t="s">
        <v>40</v>
      </c>
      <c r="B22" s="9" t="s">
        <v>41</v>
      </c>
      <c r="C22" s="17"/>
      <c r="D22" s="17"/>
      <c r="E22" s="17"/>
      <c r="F22" s="18"/>
      <c r="G22" s="9" t="s">
        <v>42</v>
      </c>
      <c r="H22" s="10">
        <v>54882.2</v>
      </c>
      <c r="I22" s="10">
        <v>0</v>
      </c>
      <c r="J22" s="10">
        <v>0</v>
      </c>
      <c r="K22" s="10">
        <v>54882.2</v>
      </c>
      <c r="L22" s="10">
        <v>0</v>
      </c>
    </row>
    <row r="23" spans="1:12" ht="12.45">
      <c r="A23" s="11" t="s">
        <v>905</v>
      </c>
      <c r="B23" s="19"/>
      <c r="C23" s="19"/>
      <c r="D23" s="19"/>
      <c r="E23" s="19"/>
      <c r="F23" s="20"/>
      <c r="G23" s="12"/>
      <c r="H23" s="13">
        <v>54882.2</v>
      </c>
      <c r="I23" s="13">
        <v>0</v>
      </c>
      <c r="J23" s="13">
        <v>0</v>
      </c>
      <c r="K23" s="13">
        <v>54882.2</v>
      </c>
      <c r="L23" s="13">
        <v>0</v>
      </c>
    </row>
    <row r="24" spans="1:12" ht="12.45">
      <c r="A24" s="9" t="s">
        <v>47</v>
      </c>
      <c r="B24" s="9" t="s">
        <v>48</v>
      </c>
      <c r="C24" s="17"/>
      <c r="D24" s="17"/>
      <c r="E24" s="17"/>
      <c r="F24" s="18"/>
      <c r="G24" s="9" t="s">
        <v>49</v>
      </c>
      <c r="H24" s="10">
        <v>22351.19</v>
      </c>
      <c r="I24" s="10">
        <v>0</v>
      </c>
      <c r="J24" s="10">
        <v>0</v>
      </c>
      <c r="K24" s="10">
        <v>22351.19</v>
      </c>
      <c r="L24" s="10">
        <v>0</v>
      </c>
    </row>
    <row r="25" spans="1:12" ht="12.45">
      <c r="A25" s="22"/>
      <c r="B25" s="9" t="s">
        <v>50</v>
      </c>
      <c r="C25" s="17"/>
      <c r="D25" s="17"/>
      <c r="E25" s="17"/>
      <c r="F25" s="18"/>
      <c r="G25" s="9" t="s">
        <v>49</v>
      </c>
      <c r="H25" s="10">
        <v>22018.21</v>
      </c>
      <c r="I25" s="10">
        <v>0</v>
      </c>
      <c r="J25" s="10">
        <v>0</v>
      </c>
      <c r="K25" s="10">
        <v>22018.21</v>
      </c>
      <c r="L25" s="10">
        <v>0</v>
      </c>
    </row>
    <row r="26" spans="1:12" ht="12.45">
      <c r="A26" s="11" t="s">
        <v>906</v>
      </c>
      <c r="B26" s="19"/>
      <c r="C26" s="19"/>
      <c r="D26" s="19"/>
      <c r="E26" s="19"/>
      <c r="F26" s="20"/>
      <c r="G26" s="12"/>
      <c r="H26" s="13">
        <v>44369.4</v>
      </c>
      <c r="I26" s="13">
        <v>0</v>
      </c>
      <c r="J26" s="13">
        <v>0</v>
      </c>
      <c r="K26" s="13">
        <v>44369.4</v>
      </c>
      <c r="L26" s="13">
        <v>0</v>
      </c>
    </row>
    <row r="27" spans="1:12" ht="12.45">
      <c r="A27" s="9" t="s">
        <v>52</v>
      </c>
      <c r="B27" s="9" t="s">
        <v>53</v>
      </c>
      <c r="C27" s="17"/>
      <c r="D27" s="17"/>
      <c r="E27" s="17"/>
      <c r="F27" s="18"/>
      <c r="G27" s="9" t="s">
        <v>54</v>
      </c>
      <c r="H27" s="10">
        <v>4218.3900000000003</v>
      </c>
      <c r="I27" s="10">
        <v>0</v>
      </c>
      <c r="J27" s="10">
        <v>0</v>
      </c>
      <c r="K27" s="10">
        <v>4218.3900000000003</v>
      </c>
      <c r="L27" s="10">
        <v>0</v>
      </c>
    </row>
    <row r="28" spans="1:12" ht="12.45">
      <c r="A28" s="11" t="s">
        <v>907</v>
      </c>
      <c r="B28" s="19"/>
      <c r="C28" s="19"/>
      <c r="D28" s="19"/>
      <c r="E28" s="19"/>
      <c r="F28" s="20"/>
      <c r="G28" s="12"/>
      <c r="H28" s="13">
        <v>4218.3900000000003</v>
      </c>
      <c r="I28" s="13">
        <v>0</v>
      </c>
      <c r="J28" s="13">
        <v>0</v>
      </c>
      <c r="K28" s="13">
        <v>4218.3900000000003</v>
      </c>
      <c r="L28" s="13">
        <v>0</v>
      </c>
    </row>
    <row r="29" spans="1:12" ht="12.45">
      <c r="A29" s="9" t="s">
        <v>65</v>
      </c>
      <c r="B29" s="9" t="s">
        <v>66</v>
      </c>
      <c r="C29" s="17"/>
      <c r="D29" s="17"/>
      <c r="E29" s="17"/>
      <c r="F29" s="18"/>
      <c r="G29" s="9" t="s">
        <v>67</v>
      </c>
      <c r="H29" s="10">
        <v>36496.81</v>
      </c>
      <c r="I29" s="10">
        <v>0</v>
      </c>
      <c r="J29" s="10">
        <v>0</v>
      </c>
      <c r="K29" s="10">
        <v>36496.81</v>
      </c>
      <c r="L29" s="10">
        <v>0</v>
      </c>
    </row>
    <row r="30" spans="1:12" ht="12.45">
      <c r="A30" s="21"/>
      <c r="B30" s="9" t="s">
        <v>70</v>
      </c>
      <c r="C30" s="17"/>
      <c r="D30" s="17"/>
      <c r="E30" s="17"/>
      <c r="F30" s="18"/>
      <c r="G30" s="9" t="s">
        <v>67</v>
      </c>
      <c r="H30" s="10">
        <v>40780</v>
      </c>
      <c r="I30" s="10">
        <v>0</v>
      </c>
      <c r="J30" s="10">
        <v>0</v>
      </c>
      <c r="K30" s="10">
        <v>40780</v>
      </c>
      <c r="L30" s="10">
        <v>0</v>
      </c>
    </row>
    <row r="31" spans="1:12" ht="12.45">
      <c r="A31" s="22"/>
      <c r="B31" s="9" t="s">
        <v>71</v>
      </c>
      <c r="C31" s="17"/>
      <c r="D31" s="17"/>
      <c r="E31" s="17"/>
      <c r="F31" s="18"/>
      <c r="G31" s="9" t="s">
        <v>67</v>
      </c>
      <c r="H31" s="10">
        <v>36393</v>
      </c>
      <c r="I31" s="10">
        <v>0</v>
      </c>
      <c r="J31" s="10">
        <v>0</v>
      </c>
      <c r="K31" s="10">
        <v>0</v>
      </c>
      <c r="L31" s="10">
        <v>36393</v>
      </c>
    </row>
    <row r="32" spans="1:12" ht="12.45">
      <c r="A32" s="11" t="s">
        <v>908</v>
      </c>
      <c r="B32" s="19"/>
      <c r="C32" s="19"/>
      <c r="D32" s="19"/>
      <c r="E32" s="19"/>
      <c r="F32" s="20"/>
      <c r="G32" s="12"/>
      <c r="H32" s="13">
        <v>113669.81</v>
      </c>
      <c r="I32" s="13">
        <v>0</v>
      </c>
      <c r="J32" s="13">
        <v>0</v>
      </c>
      <c r="K32" s="13">
        <v>77276.81</v>
      </c>
      <c r="L32" s="13">
        <v>36393</v>
      </c>
    </row>
    <row r="33" spans="1:12" ht="12.45">
      <c r="A33" s="9" t="s">
        <v>74</v>
      </c>
      <c r="B33" s="9" t="s">
        <v>75</v>
      </c>
      <c r="C33" s="17"/>
      <c r="D33" s="17"/>
      <c r="E33" s="17"/>
      <c r="F33" s="18"/>
      <c r="G33" s="9" t="s">
        <v>76</v>
      </c>
      <c r="H33" s="10">
        <v>10033.530000000001</v>
      </c>
      <c r="I33" s="10">
        <v>0</v>
      </c>
      <c r="J33" s="10">
        <v>0</v>
      </c>
      <c r="K33" s="10">
        <v>10033.530000000001</v>
      </c>
      <c r="L33" s="10">
        <v>0</v>
      </c>
    </row>
    <row r="34" spans="1:12" ht="12.45">
      <c r="A34" s="21"/>
      <c r="B34" s="9" t="s">
        <v>77</v>
      </c>
      <c r="C34" s="17"/>
      <c r="D34" s="17"/>
      <c r="E34" s="17"/>
      <c r="F34" s="18"/>
      <c r="G34" s="9" t="s">
        <v>76</v>
      </c>
      <c r="H34" s="10">
        <v>11927.23</v>
      </c>
      <c r="I34" s="10">
        <v>0</v>
      </c>
      <c r="J34" s="10">
        <v>7075.6</v>
      </c>
      <c r="K34" s="10">
        <v>7075.6</v>
      </c>
      <c r="L34" s="10">
        <v>4851.63</v>
      </c>
    </row>
    <row r="35" spans="1:12" ht="12.45">
      <c r="A35" s="22"/>
      <c r="B35" s="9" t="s">
        <v>78</v>
      </c>
      <c r="C35" s="17"/>
      <c r="D35" s="17"/>
      <c r="E35" s="17"/>
      <c r="F35" s="18"/>
      <c r="G35" s="9" t="s">
        <v>76</v>
      </c>
      <c r="H35" s="10">
        <v>15163.51</v>
      </c>
      <c r="I35" s="10">
        <v>0</v>
      </c>
      <c r="J35" s="10">
        <v>0</v>
      </c>
      <c r="K35" s="10">
        <v>0</v>
      </c>
      <c r="L35" s="10">
        <v>15163.51</v>
      </c>
    </row>
    <row r="36" spans="1:12" ht="12.45">
      <c r="A36" s="11" t="s">
        <v>909</v>
      </c>
      <c r="B36" s="19"/>
      <c r="C36" s="19"/>
      <c r="D36" s="19"/>
      <c r="E36" s="19"/>
      <c r="F36" s="20"/>
      <c r="G36" s="12"/>
      <c r="H36" s="13">
        <v>37124.269999999997</v>
      </c>
      <c r="I36" s="13">
        <v>0</v>
      </c>
      <c r="J36" s="13">
        <v>7075.6</v>
      </c>
      <c r="K36" s="13">
        <v>17109.13</v>
      </c>
      <c r="L36" s="13">
        <v>20015.14</v>
      </c>
    </row>
    <row r="37" spans="1:12" ht="12.45">
      <c r="A37" s="9" t="s">
        <v>81</v>
      </c>
      <c r="B37" s="9" t="s">
        <v>82</v>
      </c>
      <c r="C37" s="17"/>
      <c r="D37" s="17"/>
      <c r="E37" s="17"/>
      <c r="F37" s="18"/>
      <c r="G37" s="9" t="s">
        <v>83</v>
      </c>
      <c r="H37" s="10">
        <v>100540</v>
      </c>
      <c r="I37" s="10">
        <v>6938.13</v>
      </c>
      <c r="J37" s="10">
        <v>6938.13</v>
      </c>
      <c r="K37" s="10">
        <v>6938.13</v>
      </c>
      <c r="L37" s="10">
        <v>93601.87</v>
      </c>
    </row>
    <row r="38" spans="1:12" ht="12.45">
      <c r="A38" s="11" t="s">
        <v>910</v>
      </c>
      <c r="B38" s="19"/>
      <c r="C38" s="19"/>
      <c r="D38" s="19"/>
      <c r="E38" s="19"/>
      <c r="F38" s="20"/>
      <c r="G38" s="12"/>
      <c r="H38" s="13">
        <v>100540</v>
      </c>
      <c r="I38" s="13">
        <v>6938.13</v>
      </c>
      <c r="J38" s="13">
        <v>6938.13</v>
      </c>
      <c r="K38" s="13">
        <v>6938.13</v>
      </c>
      <c r="L38" s="13">
        <v>93601.87</v>
      </c>
    </row>
    <row r="39" spans="1:12" ht="12.45">
      <c r="A39" s="9" t="s">
        <v>85</v>
      </c>
      <c r="B39" s="9" t="s">
        <v>86</v>
      </c>
      <c r="C39" s="17"/>
      <c r="D39" s="17"/>
      <c r="E39" s="17"/>
      <c r="F39" s="18"/>
      <c r="G39" s="9" t="s">
        <v>87</v>
      </c>
      <c r="H39" s="10">
        <v>40540.800000000003</v>
      </c>
      <c r="I39" s="10">
        <v>0</v>
      </c>
      <c r="J39" s="10">
        <v>23411.040000000001</v>
      </c>
      <c r="K39" s="10">
        <v>40540.800000000003</v>
      </c>
      <c r="L39" s="10">
        <v>0</v>
      </c>
    </row>
    <row r="40" spans="1:12" ht="12.45">
      <c r="A40" s="11" t="s">
        <v>911</v>
      </c>
      <c r="B40" s="19"/>
      <c r="C40" s="19"/>
      <c r="D40" s="19"/>
      <c r="E40" s="19"/>
      <c r="F40" s="20"/>
      <c r="G40" s="12"/>
      <c r="H40" s="13">
        <v>40540.800000000003</v>
      </c>
      <c r="I40" s="13">
        <v>0</v>
      </c>
      <c r="J40" s="13">
        <v>23411.040000000001</v>
      </c>
      <c r="K40" s="13">
        <v>40540.800000000003</v>
      </c>
      <c r="L40" s="13">
        <v>0</v>
      </c>
    </row>
    <row r="41" spans="1:12" ht="12.45">
      <c r="A41" s="9" t="s">
        <v>89</v>
      </c>
      <c r="B41" s="9" t="s">
        <v>90</v>
      </c>
      <c r="C41" s="17"/>
      <c r="D41" s="17"/>
      <c r="E41" s="17"/>
      <c r="F41" s="18"/>
      <c r="G41" s="9" t="s">
        <v>91</v>
      </c>
      <c r="H41" s="10">
        <v>482833.45</v>
      </c>
      <c r="I41" s="10">
        <v>0</v>
      </c>
      <c r="J41" s="10">
        <v>0</v>
      </c>
      <c r="K41" s="10">
        <v>482833.45</v>
      </c>
      <c r="L41" s="10">
        <v>0</v>
      </c>
    </row>
    <row r="42" spans="1:12" ht="12.45">
      <c r="A42" s="11" t="s">
        <v>912</v>
      </c>
      <c r="B42" s="19"/>
      <c r="C42" s="19"/>
      <c r="D42" s="19"/>
      <c r="E42" s="19"/>
      <c r="F42" s="20"/>
      <c r="G42" s="12"/>
      <c r="H42" s="13">
        <v>482833.45</v>
      </c>
      <c r="I42" s="13">
        <v>0</v>
      </c>
      <c r="J42" s="13">
        <v>0</v>
      </c>
      <c r="K42" s="13">
        <v>482833.45</v>
      </c>
      <c r="L42" s="13">
        <v>0</v>
      </c>
    </row>
    <row r="43" spans="1:12" ht="12.45">
      <c r="A43" s="9" t="s">
        <v>93</v>
      </c>
      <c r="B43" s="9" t="s">
        <v>94</v>
      </c>
      <c r="C43" s="17"/>
      <c r="D43" s="17"/>
      <c r="E43" s="17"/>
      <c r="F43" s="18"/>
      <c r="G43" s="9" t="s">
        <v>95</v>
      </c>
      <c r="H43" s="10">
        <v>1085085.21</v>
      </c>
      <c r="I43" s="10">
        <v>120326.32</v>
      </c>
      <c r="J43" s="10">
        <v>700666.42</v>
      </c>
      <c r="K43" s="10">
        <v>925749.87</v>
      </c>
      <c r="L43" s="10">
        <v>159335.34</v>
      </c>
    </row>
    <row r="44" spans="1:12" ht="12.45">
      <c r="A44" s="11" t="s">
        <v>913</v>
      </c>
      <c r="B44" s="19"/>
      <c r="C44" s="19"/>
      <c r="D44" s="19"/>
      <c r="E44" s="19"/>
      <c r="F44" s="20"/>
      <c r="G44" s="12"/>
      <c r="H44" s="13">
        <v>1085085.21</v>
      </c>
      <c r="I44" s="13">
        <v>120326.32</v>
      </c>
      <c r="J44" s="13">
        <v>700666.42</v>
      </c>
      <c r="K44" s="13">
        <v>925749.87</v>
      </c>
      <c r="L44" s="13">
        <v>159335.34</v>
      </c>
    </row>
    <row r="45" spans="1:12" ht="12.45">
      <c r="A45" s="9" t="s">
        <v>106</v>
      </c>
      <c r="B45" s="9" t="s">
        <v>107</v>
      </c>
      <c r="C45" s="17"/>
      <c r="D45" s="17"/>
      <c r="E45" s="17"/>
      <c r="F45" s="18"/>
      <c r="G45" s="9" t="s">
        <v>108</v>
      </c>
      <c r="H45" s="10">
        <v>0</v>
      </c>
      <c r="I45" s="10">
        <v>0</v>
      </c>
      <c r="J45" s="10">
        <v>0</v>
      </c>
      <c r="K45" s="10">
        <v>492026.65</v>
      </c>
      <c r="L45" s="10">
        <v>-492026.65</v>
      </c>
    </row>
    <row r="46" spans="1:12" ht="12.45">
      <c r="A46" s="21"/>
      <c r="B46" s="9" t="s">
        <v>109</v>
      </c>
      <c r="C46" s="17"/>
      <c r="D46" s="17"/>
      <c r="E46" s="17"/>
      <c r="F46" s="18"/>
      <c r="G46" s="9" t="s">
        <v>108</v>
      </c>
      <c r="H46" s="10">
        <v>0</v>
      </c>
      <c r="I46" s="10">
        <v>0</v>
      </c>
      <c r="J46" s="10">
        <v>0</v>
      </c>
      <c r="K46" s="10">
        <v>59308.97</v>
      </c>
      <c r="L46" s="10">
        <v>-59308.97</v>
      </c>
    </row>
    <row r="47" spans="1:12" ht="12.45">
      <c r="A47" s="21"/>
      <c r="B47" s="9" t="s">
        <v>110</v>
      </c>
      <c r="C47" s="17"/>
      <c r="D47" s="17"/>
      <c r="E47" s="17"/>
      <c r="F47" s="18"/>
      <c r="G47" s="9" t="s">
        <v>108</v>
      </c>
      <c r="H47" s="10">
        <v>0</v>
      </c>
      <c r="I47" s="10">
        <v>0</v>
      </c>
      <c r="J47" s="10">
        <v>0</v>
      </c>
      <c r="K47" s="10">
        <v>115919.97</v>
      </c>
      <c r="L47" s="10">
        <v>-115919.97</v>
      </c>
    </row>
    <row r="48" spans="1:12" ht="12.45">
      <c r="A48" s="21"/>
      <c r="B48" s="9" t="s">
        <v>111</v>
      </c>
      <c r="C48" s="17"/>
      <c r="D48" s="17"/>
      <c r="E48" s="17"/>
      <c r="F48" s="18"/>
      <c r="G48" s="9" t="s">
        <v>108</v>
      </c>
      <c r="H48" s="10">
        <v>0</v>
      </c>
      <c r="I48" s="10">
        <v>0</v>
      </c>
      <c r="J48" s="10">
        <v>0</v>
      </c>
      <c r="K48" s="10">
        <v>49799.68</v>
      </c>
      <c r="L48" s="10">
        <v>-49799.68</v>
      </c>
    </row>
    <row r="49" spans="1:12" ht="12.45">
      <c r="A49" s="21"/>
      <c r="B49" s="9" t="s">
        <v>112</v>
      </c>
      <c r="C49" s="17"/>
      <c r="D49" s="17"/>
      <c r="E49" s="17"/>
      <c r="F49" s="18"/>
      <c r="G49" s="9" t="s">
        <v>108</v>
      </c>
      <c r="H49" s="10">
        <v>0</v>
      </c>
      <c r="I49" s="10">
        <v>0</v>
      </c>
      <c r="J49" s="10">
        <v>41241.550000000003</v>
      </c>
      <c r="K49" s="10">
        <v>199392.23</v>
      </c>
      <c r="L49" s="10">
        <v>-199392.23</v>
      </c>
    </row>
    <row r="50" spans="1:12" ht="12.45">
      <c r="A50" s="21"/>
      <c r="B50" s="9" t="s">
        <v>113</v>
      </c>
      <c r="C50" s="17"/>
      <c r="D50" s="17"/>
      <c r="E50" s="17"/>
      <c r="F50" s="18"/>
      <c r="G50" s="9" t="s">
        <v>108</v>
      </c>
      <c r="H50" s="10">
        <v>0</v>
      </c>
      <c r="I50" s="10">
        <v>0</v>
      </c>
      <c r="J50" s="10">
        <v>11126.4</v>
      </c>
      <c r="K50" s="10">
        <v>101363.67</v>
      </c>
      <c r="L50" s="10">
        <v>-101363.67</v>
      </c>
    </row>
    <row r="51" spans="1:12" ht="12.45">
      <c r="A51" s="21"/>
      <c r="B51" s="9" t="s">
        <v>114</v>
      </c>
      <c r="C51" s="17"/>
      <c r="D51" s="17"/>
      <c r="E51" s="17"/>
      <c r="F51" s="18"/>
      <c r="G51" s="9" t="s">
        <v>108</v>
      </c>
      <c r="H51" s="10">
        <v>0</v>
      </c>
      <c r="I51" s="10">
        <v>0</v>
      </c>
      <c r="J51" s="10">
        <v>12772.55</v>
      </c>
      <c r="K51" s="10">
        <v>69421.11</v>
      </c>
      <c r="L51" s="10">
        <v>-69421.11</v>
      </c>
    </row>
    <row r="52" spans="1:12" ht="12.45">
      <c r="A52" s="21"/>
      <c r="B52" s="9" t="s">
        <v>115</v>
      </c>
      <c r="C52" s="17"/>
      <c r="D52" s="17"/>
      <c r="E52" s="17"/>
      <c r="F52" s="18"/>
      <c r="G52" s="9" t="s">
        <v>108</v>
      </c>
      <c r="H52" s="10">
        <v>0</v>
      </c>
      <c r="I52" s="10">
        <v>0</v>
      </c>
      <c r="J52" s="10">
        <v>30360.65</v>
      </c>
      <c r="K52" s="10">
        <v>44076.23</v>
      </c>
      <c r="L52" s="10">
        <v>-44076.23</v>
      </c>
    </row>
    <row r="53" spans="1:12" ht="12.45">
      <c r="A53" s="21"/>
      <c r="B53" s="9" t="s">
        <v>116</v>
      </c>
      <c r="C53" s="17"/>
      <c r="D53" s="17"/>
      <c r="E53" s="17"/>
      <c r="F53" s="18"/>
      <c r="G53" s="9" t="s">
        <v>108</v>
      </c>
      <c r="H53" s="10">
        <v>0</v>
      </c>
      <c r="I53" s="10">
        <v>18079.25</v>
      </c>
      <c r="J53" s="10">
        <v>68528.3</v>
      </c>
      <c r="K53" s="10">
        <v>68528.3</v>
      </c>
      <c r="L53" s="10">
        <v>-68528.3</v>
      </c>
    </row>
    <row r="54" spans="1:12" ht="12.45">
      <c r="A54" s="21"/>
      <c r="B54" s="9" t="s">
        <v>117</v>
      </c>
      <c r="C54" s="17"/>
      <c r="D54" s="17"/>
      <c r="E54" s="17"/>
      <c r="F54" s="18"/>
      <c r="G54" s="9" t="s">
        <v>108</v>
      </c>
      <c r="H54" s="10">
        <v>0</v>
      </c>
      <c r="I54" s="10">
        <v>5019.3599999999997</v>
      </c>
      <c r="J54" s="10">
        <v>19054.080000000002</v>
      </c>
      <c r="K54" s="10">
        <v>19054.080000000002</v>
      </c>
      <c r="L54" s="10">
        <v>-19054.080000000002</v>
      </c>
    </row>
    <row r="55" spans="1:12" ht="12.45">
      <c r="A55" s="22"/>
      <c r="B55" s="9" t="s">
        <v>118</v>
      </c>
      <c r="C55" s="17"/>
      <c r="D55" s="17"/>
      <c r="E55" s="17"/>
      <c r="F55" s="18"/>
      <c r="G55" s="9" t="s">
        <v>108</v>
      </c>
      <c r="H55" s="10">
        <v>0</v>
      </c>
      <c r="I55" s="10">
        <v>5508.17</v>
      </c>
      <c r="J55" s="10">
        <v>22686.85</v>
      </c>
      <c r="K55" s="10">
        <v>22686.85</v>
      </c>
      <c r="L55" s="10">
        <v>-22686.85</v>
      </c>
    </row>
    <row r="56" spans="1:12" ht="12.45">
      <c r="A56" s="11" t="s">
        <v>914</v>
      </c>
      <c r="B56" s="19"/>
      <c r="C56" s="19"/>
      <c r="D56" s="19"/>
      <c r="E56" s="19"/>
      <c r="F56" s="20"/>
      <c r="G56" s="12"/>
      <c r="H56" s="13">
        <v>0</v>
      </c>
      <c r="I56" s="13">
        <v>28606.78</v>
      </c>
      <c r="J56" s="13">
        <v>205770.38</v>
      </c>
      <c r="K56" s="13">
        <v>1241577.74</v>
      </c>
      <c r="L56" s="13">
        <v>-1241577.74</v>
      </c>
    </row>
    <row r="57" spans="1:12" ht="12.45">
      <c r="A57" s="9" t="s">
        <v>120</v>
      </c>
      <c r="B57" s="9" t="s">
        <v>121</v>
      </c>
      <c r="C57" s="17"/>
      <c r="D57" s="17"/>
      <c r="E57" s="17"/>
      <c r="F57" s="18"/>
      <c r="G57" s="9" t="s">
        <v>122</v>
      </c>
      <c r="H57" s="10">
        <v>0</v>
      </c>
      <c r="I57" s="10">
        <v>8365.6</v>
      </c>
      <c r="J57" s="10">
        <v>38644.800000000003</v>
      </c>
      <c r="K57" s="10">
        <v>38644.800000000003</v>
      </c>
      <c r="L57" s="10">
        <v>-38644.800000000003</v>
      </c>
    </row>
    <row r="58" spans="1:12" ht="12.45">
      <c r="A58" s="11" t="s">
        <v>915</v>
      </c>
      <c r="B58" s="19"/>
      <c r="C58" s="19"/>
      <c r="D58" s="19"/>
      <c r="E58" s="19"/>
      <c r="F58" s="20"/>
      <c r="G58" s="12"/>
      <c r="H58" s="13">
        <v>0</v>
      </c>
      <c r="I58" s="13">
        <v>8365.6</v>
      </c>
      <c r="J58" s="13">
        <v>38644.800000000003</v>
      </c>
      <c r="K58" s="13">
        <v>38644.800000000003</v>
      </c>
      <c r="L58" s="13">
        <v>-38644.800000000003</v>
      </c>
    </row>
    <row r="59" spans="1:12" ht="12.45">
      <c r="A59" s="9" t="s">
        <v>124</v>
      </c>
      <c r="B59" s="9" t="s">
        <v>127</v>
      </c>
      <c r="C59" s="17"/>
      <c r="D59" s="17"/>
      <c r="E59" s="17"/>
      <c r="F59" s="18"/>
      <c r="G59" s="9" t="s">
        <v>128</v>
      </c>
      <c r="H59" s="10">
        <v>216265</v>
      </c>
      <c r="I59" s="10">
        <v>0</v>
      </c>
      <c r="J59" s="10">
        <v>0</v>
      </c>
      <c r="K59" s="10">
        <v>216265</v>
      </c>
      <c r="L59" s="10">
        <v>0</v>
      </c>
    </row>
    <row r="60" spans="1:12" ht="12.45">
      <c r="A60" s="22"/>
      <c r="B60" s="9" t="s">
        <v>131</v>
      </c>
      <c r="C60" s="17"/>
      <c r="D60" s="17"/>
      <c r="E60" s="17"/>
      <c r="F60" s="18"/>
      <c r="G60" s="9" t="s">
        <v>128</v>
      </c>
      <c r="H60" s="10">
        <v>16283</v>
      </c>
      <c r="I60" s="10">
        <v>5015.9799999999996</v>
      </c>
      <c r="J60" s="10">
        <v>16283</v>
      </c>
      <c r="K60" s="10">
        <v>16283</v>
      </c>
      <c r="L60" s="10">
        <v>0</v>
      </c>
    </row>
    <row r="61" spans="1:12" ht="12.45">
      <c r="A61" s="11" t="s">
        <v>916</v>
      </c>
      <c r="B61" s="19"/>
      <c r="C61" s="19"/>
      <c r="D61" s="19"/>
      <c r="E61" s="19"/>
      <c r="F61" s="20"/>
      <c r="G61" s="12"/>
      <c r="H61" s="13">
        <v>232548</v>
      </c>
      <c r="I61" s="13">
        <v>5015.9799999999996</v>
      </c>
      <c r="J61" s="13">
        <v>16283</v>
      </c>
      <c r="K61" s="13">
        <v>232548</v>
      </c>
      <c r="L61" s="13">
        <v>0</v>
      </c>
    </row>
    <row r="62" spans="1:12" ht="12.45">
      <c r="A62" s="9" t="s">
        <v>333</v>
      </c>
      <c r="B62" s="9" t="s">
        <v>334</v>
      </c>
      <c r="C62" s="17"/>
      <c r="D62" s="17"/>
      <c r="E62" s="17"/>
      <c r="F62" s="18"/>
      <c r="G62" s="9" t="s">
        <v>335</v>
      </c>
      <c r="H62" s="10">
        <v>90639.35</v>
      </c>
      <c r="I62" s="10">
        <v>0</v>
      </c>
      <c r="J62" s="10">
        <v>0</v>
      </c>
      <c r="K62" s="10">
        <v>0</v>
      </c>
      <c r="L62" s="10">
        <v>90639.35</v>
      </c>
    </row>
    <row r="63" spans="1:12" ht="12.45">
      <c r="A63" s="11" t="s">
        <v>917</v>
      </c>
      <c r="B63" s="19"/>
      <c r="C63" s="19"/>
      <c r="D63" s="19"/>
      <c r="E63" s="19"/>
      <c r="F63" s="20"/>
      <c r="G63" s="12"/>
      <c r="H63" s="13">
        <v>90639.35</v>
      </c>
      <c r="I63" s="13">
        <v>0</v>
      </c>
      <c r="J63" s="13">
        <v>0</v>
      </c>
      <c r="K63" s="13">
        <v>0</v>
      </c>
      <c r="L63" s="13">
        <v>90639.35</v>
      </c>
    </row>
    <row r="64" spans="1:12" ht="12.45">
      <c r="A64" s="9" t="s">
        <v>145</v>
      </c>
      <c r="B64" s="9" t="s">
        <v>146</v>
      </c>
      <c r="C64" s="17"/>
      <c r="D64" s="17"/>
      <c r="E64" s="17"/>
      <c r="F64" s="18"/>
      <c r="G64" s="9" t="s">
        <v>147</v>
      </c>
      <c r="H64" s="10">
        <v>186930.12</v>
      </c>
      <c r="I64" s="10">
        <v>14913.52</v>
      </c>
      <c r="J64" s="10">
        <v>112362.49</v>
      </c>
      <c r="K64" s="10">
        <v>112362.49</v>
      </c>
      <c r="L64" s="10">
        <v>74567.63</v>
      </c>
    </row>
    <row r="65" spans="1:12" ht="12.45">
      <c r="A65" s="21"/>
      <c r="B65" s="9" t="s">
        <v>148</v>
      </c>
      <c r="C65" s="17"/>
      <c r="D65" s="17"/>
      <c r="E65" s="17"/>
      <c r="F65" s="18"/>
      <c r="G65" s="9" t="s">
        <v>149</v>
      </c>
      <c r="H65" s="10">
        <v>2325567.12</v>
      </c>
      <c r="I65" s="10">
        <v>182928.67</v>
      </c>
      <c r="J65" s="10">
        <v>1410923.76</v>
      </c>
      <c r="K65" s="10">
        <v>1410923.76</v>
      </c>
      <c r="L65" s="10">
        <v>914643.36</v>
      </c>
    </row>
    <row r="66" spans="1:12" ht="12.45">
      <c r="A66" s="21"/>
      <c r="B66" s="9" t="s">
        <v>150</v>
      </c>
      <c r="C66" s="17"/>
      <c r="D66" s="17"/>
      <c r="E66" s="17"/>
      <c r="F66" s="18"/>
      <c r="G66" s="9" t="s">
        <v>149</v>
      </c>
      <c r="H66" s="10">
        <v>-23813</v>
      </c>
      <c r="I66" s="10">
        <v>0</v>
      </c>
      <c r="J66" s="10">
        <v>-23813</v>
      </c>
      <c r="K66" s="10">
        <v>-23813</v>
      </c>
      <c r="L66" s="10">
        <v>0</v>
      </c>
    </row>
    <row r="67" spans="1:12" ht="12.45">
      <c r="A67" s="21"/>
      <c r="B67" s="9" t="s">
        <v>337</v>
      </c>
      <c r="C67" s="17"/>
      <c r="D67" s="17"/>
      <c r="E67" s="17"/>
      <c r="F67" s="18"/>
      <c r="G67" s="9" t="s">
        <v>338</v>
      </c>
      <c r="H67" s="10">
        <v>3443031.28</v>
      </c>
      <c r="I67" s="10">
        <v>286140.96000000002</v>
      </c>
      <c r="J67" s="10">
        <v>2012326.51</v>
      </c>
      <c r="K67" s="10">
        <v>2012326.51</v>
      </c>
      <c r="L67" s="10">
        <v>1430704.77</v>
      </c>
    </row>
    <row r="68" spans="1:12" ht="12.45">
      <c r="A68" s="21"/>
      <c r="B68" s="9" t="s">
        <v>151</v>
      </c>
      <c r="C68" s="17"/>
      <c r="D68" s="17"/>
      <c r="E68" s="17"/>
      <c r="F68" s="18"/>
      <c r="G68" s="9" t="s">
        <v>152</v>
      </c>
      <c r="H68" s="10">
        <v>826114.62</v>
      </c>
      <c r="I68" s="10">
        <v>67171.179999999993</v>
      </c>
      <c r="J68" s="10">
        <v>490258.7</v>
      </c>
      <c r="K68" s="10">
        <v>490258.7</v>
      </c>
      <c r="L68" s="10">
        <v>335855.92</v>
      </c>
    </row>
    <row r="69" spans="1:12" ht="12.45">
      <c r="A69" s="21"/>
      <c r="B69" s="9" t="s">
        <v>153</v>
      </c>
      <c r="C69" s="17"/>
      <c r="D69" s="17"/>
      <c r="E69" s="17"/>
      <c r="F69" s="18"/>
      <c r="G69" s="9" t="s">
        <v>154</v>
      </c>
      <c r="H69" s="10">
        <v>963041.53</v>
      </c>
      <c r="I69" s="10">
        <v>80253.460000000006</v>
      </c>
      <c r="J69" s="10">
        <v>561774.22</v>
      </c>
      <c r="K69" s="10">
        <v>561774.22</v>
      </c>
      <c r="L69" s="10">
        <v>401267.31</v>
      </c>
    </row>
    <row r="70" spans="1:12" ht="12.45">
      <c r="A70" s="21"/>
      <c r="B70" s="9" t="s">
        <v>155</v>
      </c>
      <c r="C70" s="17"/>
      <c r="D70" s="17"/>
      <c r="E70" s="17"/>
      <c r="F70" s="18"/>
      <c r="G70" s="9" t="s">
        <v>156</v>
      </c>
      <c r="H70" s="10">
        <v>142924.12</v>
      </c>
      <c r="I70" s="10">
        <v>11910.34</v>
      </c>
      <c r="J70" s="10">
        <v>83372.399999999994</v>
      </c>
      <c r="K70" s="10">
        <v>83372.399999999994</v>
      </c>
      <c r="L70" s="10">
        <v>59551.72</v>
      </c>
    </row>
    <row r="71" spans="1:12" ht="12.45">
      <c r="A71" s="21"/>
      <c r="B71" s="9" t="s">
        <v>157</v>
      </c>
      <c r="C71" s="17"/>
      <c r="D71" s="17"/>
      <c r="E71" s="17"/>
      <c r="F71" s="18"/>
      <c r="G71" s="9" t="s">
        <v>158</v>
      </c>
      <c r="H71" s="10">
        <v>75660.89</v>
      </c>
      <c r="I71" s="10">
        <v>6305.08</v>
      </c>
      <c r="J71" s="10">
        <v>44135.519999999997</v>
      </c>
      <c r="K71" s="10">
        <v>44135.519999999997</v>
      </c>
      <c r="L71" s="10">
        <v>31525.37</v>
      </c>
    </row>
    <row r="72" spans="1:12" ht="12.45">
      <c r="A72" s="21"/>
      <c r="B72" s="9" t="s">
        <v>159</v>
      </c>
      <c r="C72" s="17"/>
      <c r="D72" s="17"/>
      <c r="E72" s="17"/>
      <c r="F72" s="18"/>
      <c r="G72" s="9" t="s">
        <v>160</v>
      </c>
      <c r="H72" s="10">
        <v>5814.33</v>
      </c>
      <c r="I72" s="10">
        <v>484.53</v>
      </c>
      <c r="J72" s="10">
        <v>3391.7</v>
      </c>
      <c r="K72" s="10">
        <v>3391.7</v>
      </c>
      <c r="L72" s="10">
        <v>2422.63</v>
      </c>
    </row>
    <row r="73" spans="1:12" ht="12.45">
      <c r="A73" s="21"/>
      <c r="B73" s="9" t="s">
        <v>161</v>
      </c>
      <c r="C73" s="17"/>
      <c r="D73" s="17"/>
      <c r="E73" s="17"/>
      <c r="F73" s="18"/>
      <c r="G73" s="9" t="s">
        <v>162</v>
      </c>
      <c r="H73" s="10">
        <v>350475</v>
      </c>
      <c r="I73" s="10">
        <v>25543.919999999998</v>
      </c>
      <c r="J73" s="10">
        <v>222755.43</v>
      </c>
      <c r="K73" s="10">
        <v>222755.43</v>
      </c>
      <c r="L73" s="10">
        <v>127719.57</v>
      </c>
    </row>
    <row r="74" spans="1:12" ht="12.45">
      <c r="A74" s="21"/>
      <c r="B74" s="9" t="s">
        <v>163</v>
      </c>
      <c r="C74" s="17"/>
      <c r="D74" s="17"/>
      <c r="E74" s="17"/>
      <c r="F74" s="18"/>
      <c r="G74" s="9" t="s">
        <v>164</v>
      </c>
      <c r="H74" s="10">
        <v>42800</v>
      </c>
      <c r="I74" s="10">
        <v>3566.67</v>
      </c>
      <c r="J74" s="10">
        <v>24966.67</v>
      </c>
      <c r="K74" s="10">
        <v>24966.67</v>
      </c>
      <c r="L74" s="10">
        <v>17833.330000000002</v>
      </c>
    </row>
    <row r="75" spans="1:12" ht="12.45">
      <c r="A75" s="21"/>
      <c r="B75" s="9" t="s">
        <v>165</v>
      </c>
      <c r="C75" s="17"/>
      <c r="D75" s="17"/>
      <c r="E75" s="17"/>
      <c r="F75" s="18"/>
      <c r="G75" s="9" t="s">
        <v>166</v>
      </c>
      <c r="H75" s="10">
        <v>60000</v>
      </c>
      <c r="I75" s="10">
        <v>5000</v>
      </c>
      <c r="J75" s="10">
        <v>35000</v>
      </c>
      <c r="K75" s="10">
        <v>35000</v>
      </c>
      <c r="L75" s="10">
        <v>25000</v>
      </c>
    </row>
    <row r="76" spans="1:12" ht="12.45">
      <c r="A76" s="21"/>
      <c r="B76" s="9" t="s">
        <v>167</v>
      </c>
      <c r="C76" s="17"/>
      <c r="D76" s="17"/>
      <c r="E76" s="17"/>
      <c r="F76" s="18"/>
      <c r="G76" s="9" t="s">
        <v>168</v>
      </c>
      <c r="H76" s="10">
        <v>9252</v>
      </c>
      <c r="I76" s="10">
        <v>883.99</v>
      </c>
      <c r="J76" s="10">
        <v>5397</v>
      </c>
      <c r="K76" s="10">
        <v>5397</v>
      </c>
      <c r="L76" s="10">
        <v>3855</v>
      </c>
    </row>
    <row r="77" spans="1:12" ht="12.45">
      <c r="A77" s="21"/>
      <c r="B77" s="9" t="s">
        <v>169</v>
      </c>
      <c r="C77" s="17"/>
      <c r="D77" s="17"/>
      <c r="E77" s="17"/>
      <c r="F77" s="18"/>
      <c r="G77" s="9" t="s">
        <v>170</v>
      </c>
      <c r="H77" s="10">
        <v>14659</v>
      </c>
      <c r="I77" s="10">
        <v>1221.58</v>
      </c>
      <c r="J77" s="10">
        <v>8551.08</v>
      </c>
      <c r="K77" s="10">
        <v>8551.08</v>
      </c>
      <c r="L77" s="10">
        <v>6107.92</v>
      </c>
    </row>
    <row r="78" spans="1:12" ht="12.45">
      <c r="A78" s="21"/>
      <c r="B78" s="9" t="s">
        <v>171</v>
      </c>
      <c r="C78" s="17"/>
      <c r="D78" s="17"/>
      <c r="E78" s="17"/>
      <c r="F78" s="18"/>
      <c r="G78" s="9" t="s">
        <v>172</v>
      </c>
      <c r="H78" s="10">
        <v>3079</v>
      </c>
      <c r="I78" s="10">
        <v>256.58</v>
      </c>
      <c r="J78" s="10">
        <v>1796.08</v>
      </c>
      <c r="K78" s="10">
        <v>1796.08</v>
      </c>
      <c r="L78" s="10">
        <v>1282.92</v>
      </c>
    </row>
    <row r="79" spans="1:12" ht="12.45">
      <c r="A79" s="21"/>
      <c r="B79" s="9" t="s">
        <v>173</v>
      </c>
      <c r="C79" s="17"/>
      <c r="D79" s="17"/>
      <c r="E79" s="17"/>
      <c r="F79" s="18"/>
      <c r="G79" s="9" t="s">
        <v>172</v>
      </c>
      <c r="H79" s="10">
        <v>21739</v>
      </c>
      <c r="I79" s="10">
        <v>1811.58</v>
      </c>
      <c r="J79" s="10">
        <v>12681.08</v>
      </c>
      <c r="K79" s="10">
        <v>12681.08</v>
      </c>
      <c r="L79" s="10">
        <v>9057.92</v>
      </c>
    </row>
    <row r="80" spans="1:12" ht="12.45">
      <c r="A80" s="21"/>
      <c r="B80" s="9" t="s">
        <v>174</v>
      </c>
      <c r="C80" s="17"/>
      <c r="D80" s="17"/>
      <c r="E80" s="17"/>
      <c r="F80" s="18"/>
      <c r="G80" s="9" t="s">
        <v>175</v>
      </c>
      <c r="H80" s="10">
        <v>389952.25</v>
      </c>
      <c r="I80" s="10">
        <v>32496.02</v>
      </c>
      <c r="J80" s="10">
        <v>227472.14</v>
      </c>
      <c r="K80" s="10">
        <v>227472.14</v>
      </c>
      <c r="L80" s="10">
        <v>162480.10999999999</v>
      </c>
    </row>
    <row r="81" spans="1:12" ht="12.45">
      <c r="A81" s="21"/>
      <c r="B81" s="9" t="s">
        <v>176</v>
      </c>
      <c r="C81" s="17"/>
      <c r="D81" s="17"/>
      <c r="E81" s="17"/>
      <c r="F81" s="18"/>
      <c r="G81" s="9" t="s">
        <v>177</v>
      </c>
      <c r="H81" s="10">
        <v>4280</v>
      </c>
      <c r="I81" s="10">
        <v>356.66</v>
      </c>
      <c r="J81" s="10">
        <v>2496.67</v>
      </c>
      <c r="K81" s="10">
        <v>2496.67</v>
      </c>
      <c r="L81" s="10">
        <v>1783.33</v>
      </c>
    </row>
    <row r="82" spans="1:12" ht="12.45">
      <c r="A82" s="21"/>
      <c r="B82" s="9" t="s">
        <v>178</v>
      </c>
      <c r="C82" s="17"/>
      <c r="D82" s="17"/>
      <c r="E82" s="17"/>
      <c r="F82" s="18"/>
      <c r="G82" s="9" t="s">
        <v>179</v>
      </c>
      <c r="H82" s="10">
        <v>17823.990000000002</v>
      </c>
      <c r="I82" s="10">
        <v>1485.33</v>
      </c>
      <c r="J82" s="10">
        <v>10397.32</v>
      </c>
      <c r="K82" s="10">
        <v>10397.32</v>
      </c>
      <c r="L82" s="10">
        <v>7426.67</v>
      </c>
    </row>
    <row r="83" spans="1:12" ht="12.45">
      <c r="A83" s="21"/>
      <c r="B83" s="9" t="s">
        <v>180</v>
      </c>
      <c r="C83" s="17"/>
      <c r="D83" s="17"/>
      <c r="E83" s="17"/>
      <c r="F83" s="18"/>
      <c r="G83" s="9" t="s">
        <v>181</v>
      </c>
      <c r="H83" s="10">
        <v>1900</v>
      </c>
      <c r="I83" s="10">
        <v>0</v>
      </c>
      <c r="J83" s="10">
        <v>1900</v>
      </c>
      <c r="K83" s="10">
        <v>1900</v>
      </c>
      <c r="L83" s="10">
        <v>0</v>
      </c>
    </row>
    <row r="84" spans="1:12" ht="12.45">
      <c r="A84" s="22"/>
      <c r="B84" s="9" t="s">
        <v>182</v>
      </c>
      <c r="C84" s="17"/>
      <c r="D84" s="17"/>
      <c r="E84" s="17"/>
      <c r="F84" s="18"/>
      <c r="G84" s="9" t="s">
        <v>183</v>
      </c>
      <c r="H84" s="10">
        <v>251236</v>
      </c>
      <c r="I84" s="10">
        <v>20936.330000000002</v>
      </c>
      <c r="J84" s="10">
        <v>146554.32999999999</v>
      </c>
      <c r="K84" s="10">
        <v>146554.32999999999</v>
      </c>
      <c r="L84" s="10">
        <v>104681.67</v>
      </c>
    </row>
    <row r="85" spans="1:12" ht="12.45">
      <c r="A85" s="11" t="s">
        <v>918</v>
      </c>
      <c r="B85" s="19"/>
      <c r="C85" s="19"/>
      <c r="D85" s="19"/>
      <c r="E85" s="19"/>
      <c r="F85" s="20"/>
      <c r="G85" s="12"/>
      <c r="H85" s="13">
        <v>9112467.25</v>
      </c>
      <c r="I85" s="13">
        <v>743666.4</v>
      </c>
      <c r="J85" s="13">
        <v>5394700.0999999996</v>
      </c>
      <c r="K85" s="13">
        <v>5394700.0999999996</v>
      </c>
      <c r="L85" s="13">
        <v>3717767.15</v>
      </c>
    </row>
    <row r="86" spans="1:12" ht="12.45">
      <c r="A86" s="9" t="s">
        <v>185</v>
      </c>
      <c r="B86" s="9" t="s">
        <v>186</v>
      </c>
      <c r="C86" s="17"/>
      <c r="D86" s="17"/>
      <c r="E86" s="17"/>
      <c r="F86" s="18"/>
      <c r="G86" s="9" t="s">
        <v>187</v>
      </c>
      <c r="H86" s="10">
        <v>33286.44</v>
      </c>
      <c r="I86" s="10">
        <v>0</v>
      </c>
      <c r="J86" s="10">
        <v>0</v>
      </c>
      <c r="K86" s="10">
        <v>33286.44</v>
      </c>
      <c r="L86" s="10">
        <v>0</v>
      </c>
    </row>
    <row r="87" spans="1:12" ht="12.45">
      <c r="A87" s="21"/>
      <c r="B87" s="9" t="s">
        <v>188</v>
      </c>
      <c r="C87" s="17"/>
      <c r="D87" s="17"/>
      <c r="E87" s="17"/>
      <c r="F87" s="18"/>
      <c r="G87" s="9" t="s">
        <v>189</v>
      </c>
      <c r="H87" s="10">
        <v>41155.620000000003</v>
      </c>
      <c r="I87" s="10">
        <v>0</v>
      </c>
      <c r="J87" s="10">
        <v>0</v>
      </c>
      <c r="K87" s="10">
        <v>41155.620000000003</v>
      </c>
      <c r="L87" s="10">
        <v>0</v>
      </c>
    </row>
    <row r="88" spans="1:12" ht="12.45">
      <c r="A88" s="21"/>
      <c r="B88" s="9" t="s">
        <v>190</v>
      </c>
      <c r="C88" s="17"/>
      <c r="D88" s="17"/>
      <c r="E88" s="17"/>
      <c r="F88" s="18"/>
      <c r="G88" s="9" t="s">
        <v>191</v>
      </c>
      <c r="H88" s="10">
        <v>20856</v>
      </c>
      <c r="I88" s="10">
        <v>0</v>
      </c>
      <c r="J88" s="10">
        <v>0</v>
      </c>
      <c r="K88" s="10">
        <v>20856</v>
      </c>
      <c r="L88" s="10">
        <v>0</v>
      </c>
    </row>
    <row r="89" spans="1:12" ht="12.45">
      <c r="A89" s="21"/>
      <c r="B89" s="9" t="s">
        <v>194</v>
      </c>
      <c r="C89" s="17"/>
      <c r="D89" s="17"/>
      <c r="E89" s="17"/>
      <c r="F89" s="18"/>
      <c r="G89" s="9" t="s">
        <v>191</v>
      </c>
      <c r="H89" s="10">
        <v>16802.400000000001</v>
      </c>
      <c r="I89" s="10">
        <v>0</v>
      </c>
      <c r="J89" s="10">
        <v>0</v>
      </c>
      <c r="K89" s="10">
        <v>16802.400000000001</v>
      </c>
      <c r="L89" s="10">
        <v>0</v>
      </c>
    </row>
    <row r="90" spans="1:12" ht="12.45">
      <c r="A90" s="21"/>
      <c r="B90" s="9" t="s">
        <v>195</v>
      </c>
      <c r="C90" s="17"/>
      <c r="D90" s="17"/>
      <c r="E90" s="17"/>
      <c r="F90" s="18"/>
      <c r="G90" s="9" t="s">
        <v>196</v>
      </c>
      <c r="H90" s="10">
        <v>87780.82</v>
      </c>
      <c r="I90" s="10">
        <v>0</v>
      </c>
      <c r="J90" s="10">
        <v>0</v>
      </c>
      <c r="K90" s="10">
        <v>87780.82</v>
      </c>
      <c r="L90" s="10">
        <v>0</v>
      </c>
    </row>
    <row r="91" spans="1:12" ht="12.45">
      <c r="A91" s="21"/>
      <c r="B91" s="9" t="s">
        <v>201</v>
      </c>
      <c r="C91" s="17"/>
      <c r="D91" s="17"/>
      <c r="E91" s="17"/>
      <c r="F91" s="18"/>
      <c r="G91" s="9" t="s">
        <v>202</v>
      </c>
      <c r="H91" s="10">
        <v>510447.4</v>
      </c>
      <c r="I91" s="10">
        <v>42537.279999999999</v>
      </c>
      <c r="J91" s="10">
        <v>297760.98</v>
      </c>
      <c r="K91" s="10">
        <v>297760.98</v>
      </c>
      <c r="L91" s="10">
        <v>212686.42</v>
      </c>
    </row>
    <row r="92" spans="1:12" ht="12.45">
      <c r="A92" s="21"/>
      <c r="B92" s="9" t="s">
        <v>203</v>
      </c>
      <c r="C92" s="17"/>
      <c r="D92" s="17"/>
      <c r="E92" s="17"/>
      <c r="F92" s="18"/>
      <c r="G92" s="9" t="s">
        <v>204</v>
      </c>
      <c r="H92" s="10">
        <v>176464</v>
      </c>
      <c r="I92" s="10">
        <v>14705.33</v>
      </c>
      <c r="J92" s="10">
        <v>102937.33</v>
      </c>
      <c r="K92" s="10">
        <v>102937.33</v>
      </c>
      <c r="L92" s="10">
        <v>73526.67</v>
      </c>
    </row>
    <row r="93" spans="1:12" ht="12.45">
      <c r="A93" s="21"/>
      <c r="B93" s="9" t="s">
        <v>340</v>
      </c>
      <c r="C93" s="17"/>
      <c r="D93" s="17"/>
      <c r="E93" s="17"/>
      <c r="F93" s="18"/>
      <c r="G93" s="9" t="s">
        <v>341</v>
      </c>
      <c r="H93" s="10">
        <v>46457</v>
      </c>
      <c r="I93" s="10">
        <v>3871.42</v>
      </c>
      <c r="J93" s="10">
        <v>27099.93</v>
      </c>
      <c r="K93" s="10">
        <v>27099.93</v>
      </c>
      <c r="L93" s="10">
        <v>19357.07</v>
      </c>
    </row>
    <row r="94" spans="1:12" ht="12.45">
      <c r="A94" s="21"/>
      <c r="B94" s="9" t="s">
        <v>207</v>
      </c>
      <c r="C94" s="17"/>
      <c r="D94" s="17"/>
      <c r="E94" s="17"/>
      <c r="F94" s="18"/>
      <c r="G94" s="9" t="s">
        <v>208</v>
      </c>
      <c r="H94" s="10">
        <v>10000.82</v>
      </c>
      <c r="I94" s="10">
        <v>833.4</v>
      </c>
      <c r="J94" s="10">
        <v>5833.81</v>
      </c>
      <c r="K94" s="10">
        <v>5833.81</v>
      </c>
      <c r="L94" s="10">
        <v>4167.01</v>
      </c>
    </row>
    <row r="95" spans="1:12" ht="12.45">
      <c r="A95" s="21"/>
      <c r="B95" s="9" t="s">
        <v>209</v>
      </c>
      <c r="C95" s="17"/>
      <c r="D95" s="17"/>
      <c r="E95" s="17"/>
      <c r="F95" s="18"/>
      <c r="G95" s="9" t="s">
        <v>210</v>
      </c>
      <c r="H95" s="10">
        <v>107502.43</v>
      </c>
      <c r="I95" s="10">
        <v>8958.5400000000009</v>
      </c>
      <c r="J95" s="10">
        <v>62709.760000000002</v>
      </c>
      <c r="K95" s="10">
        <v>62709.760000000002</v>
      </c>
      <c r="L95" s="10">
        <v>44792.67</v>
      </c>
    </row>
    <row r="96" spans="1:12" ht="12.45">
      <c r="A96" s="21"/>
      <c r="B96" s="9" t="s">
        <v>211</v>
      </c>
      <c r="C96" s="17"/>
      <c r="D96" s="17"/>
      <c r="E96" s="17"/>
      <c r="F96" s="18"/>
      <c r="G96" s="9" t="s">
        <v>212</v>
      </c>
      <c r="H96" s="10">
        <v>411902.63</v>
      </c>
      <c r="I96" s="10">
        <v>0</v>
      </c>
      <c r="J96" s="10">
        <v>411902.63</v>
      </c>
      <c r="K96" s="10">
        <v>411902.63</v>
      </c>
      <c r="L96" s="10">
        <v>0</v>
      </c>
    </row>
    <row r="97" spans="1:12" ht="12.45">
      <c r="A97" s="21"/>
      <c r="B97" s="9" t="s">
        <v>213</v>
      </c>
      <c r="C97" s="17"/>
      <c r="D97" s="17"/>
      <c r="E97" s="17"/>
      <c r="F97" s="18"/>
      <c r="G97" s="9" t="s">
        <v>214</v>
      </c>
      <c r="H97" s="10">
        <v>44501</v>
      </c>
      <c r="I97" s="10">
        <v>3708.42</v>
      </c>
      <c r="J97" s="10">
        <v>25958.92</v>
      </c>
      <c r="K97" s="10">
        <v>25958.92</v>
      </c>
      <c r="L97" s="10">
        <v>18542.080000000002</v>
      </c>
    </row>
    <row r="98" spans="1:12" ht="12.45">
      <c r="A98" s="21"/>
      <c r="B98" s="9" t="s">
        <v>215</v>
      </c>
      <c r="C98" s="17"/>
      <c r="D98" s="17"/>
      <c r="E98" s="17"/>
      <c r="F98" s="18"/>
      <c r="G98" s="9" t="s">
        <v>216</v>
      </c>
      <c r="H98" s="10">
        <v>868371.48</v>
      </c>
      <c r="I98" s="10">
        <v>72348.460000000006</v>
      </c>
      <c r="J98" s="10">
        <v>506629.15</v>
      </c>
      <c r="K98" s="10">
        <v>506629.15</v>
      </c>
      <c r="L98" s="10">
        <v>361742.33</v>
      </c>
    </row>
    <row r="99" spans="1:12" ht="12.45">
      <c r="A99" s="21"/>
      <c r="B99" s="9" t="s">
        <v>219</v>
      </c>
      <c r="C99" s="17"/>
      <c r="D99" s="17"/>
      <c r="E99" s="17"/>
      <c r="F99" s="18"/>
      <c r="G99" s="9" t="s">
        <v>220</v>
      </c>
      <c r="H99" s="10">
        <v>965127.39</v>
      </c>
      <c r="I99" s="10">
        <v>80285.58</v>
      </c>
      <c r="J99" s="10">
        <v>563699.52</v>
      </c>
      <c r="K99" s="10">
        <v>563699.52</v>
      </c>
      <c r="L99" s="10">
        <v>401427.87</v>
      </c>
    </row>
    <row r="100" spans="1:12" ht="12.45">
      <c r="A100" s="21"/>
      <c r="B100" s="9" t="s">
        <v>221</v>
      </c>
      <c r="C100" s="17"/>
      <c r="D100" s="17"/>
      <c r="E100" s="17"/>
      <c r="F100" s="18"/>
      <c r="G100" s="9" t="s">
        <v>222</v>
      </c>
      <c r="H100" s="10">
        <v>12192.73</v>
      </c>
      <c r="I100" s="10">
        <v>0</v>
      </c>
      <c r="J100" s="10">
        <v>12192.73</v>
      </c>
      <c r="K100" s="10">
        <v>12192.73</v>
      </c>
      <c r="L100" s="10">
        <v>0</v>
      </c>
    </row>
    <row r="101" spans="1:12" ht="12.45">
      <c r="A101" s="21"/>
      <c r="B101" s="9" t="s">
        <v>223</v>
      </c>
      <c r="C101" s="17"/>
      <c r="D101" s="17"/>
      <c r="E101" s="17"/>
      <c r="F101" s="18"/>
      <c r="G101" s="9" t="s">
        <v>191</v>
      </c>
      <c r="H101" s="10">
        <v>53761.599999999999</v>
      </c>
      <c r="I101" s="10">
        <v>4480.13</v>
      </c>
      <c r="J101" s="10">
        <v>31360.93</v>
      </c>
      <c r="K101" s="10">
        <v>31360.93</v>
      </c>
      <c r="L101" s="10">
        <v>22400.67</v>
      </c>
    </row>
    <row r="102" spans="1:12" ht="12.45">
      <c r="A102" s="21"/>
      <c r="B102" s="9" t="s">
        <v>224</v>
      </c>
      <c r="C102" s="17"/>
      <c r="D102" s="17"/>
      <c r="E102" s="17"/>
      <c r="F102" s="18"/>
      <c r="G102" s="9" t="s">
        <v>225</v>
      </c>
      <c r="H102" s="10">
        <v>8989.4</v>
      </c>
      <c r="I102" s="10">
        <v>749.12</v>
      </c>
      <c r="J102" s="10">
        <v>5243.82</v>
      </c>
      <c r="K102" s="10">
        <v>5243.82</v>
      </c>
      <c r="L102" s="10">
        <v>3745.58</v>
      </c>
    </row>
    <row r="103" spans="1:12" ht="12.45">
      <c r="A103" s="21"/>
      <c r="B103" s="9" t="s">
        <v>229</v>
      </c>
      <c r="C103" s="17"/>
      <c r="D103" s="17"/>
      <c r="E103" s="17"/>
      <c r="F103" s="18"/>
      <c r="G103" s="9" t="s">
        <v>230</v>
      </c>
      <c r="H103" s="10">
        <v>80120.05</v>
      </c>
      <c r="I103" s="10">
        <v>4003.18</v>
      </c>
      <c r="J103" s="10">
        <v>4003.18</v>
      </c>
      <c r="K103" s="10">
        <v>4003.18</v>
      </c>
      <c r="L103" s="10">
        <v>76116.87</v>
      </c>
    </row>
    <row r="104" spans="1:12" ht="12.45">
      <c r="A104" s="21"/>
      <c r="B104" s="9" t="s">
        <v>231</v>
      </c>
      <c r="C104" s="17"/>
      <c r="D104" s="17"/>
      <c r="E104" s="17"/>
      <c r="F104" s="18"/>
      <c r="G104" s="9" t="s">
        <v>232</v>
      </c>
      <c r="H104" s="10">
        <v>50000</v>
      </c>
      <c r="I104" s="10">
        <v>0</v>
      </c>
      <c r="J104" s="10">
        <v>50000</v>
      </c>
      <c r="K104" s="10">
        <v>50000</v>
      </c>
      <c r="L104" s="10">
        <v>0</v>
      </c>
    </row>
    <row r="105" spans="1:12" ht="12.45">
      <c r="A105" s="21"/>
      <c r="B105" s="9" t="s">
        <v>233</v>
      </c>
      <c r="C105" s="17"/>
      <c r="D105" s="17"/>
      <c r="E105" s="17"/>
      <c r="F105" s="18"/>
      <c r="G105" s="9" t="s">
        <v>234</v>
      </c>
      <c r="H105" s="10">
        <v>568619.30000000005</v>
      </c>
      <c r="I105" s="10">
        <v>47384.94</v>
      </c>
      <c r="J105" s="10">
        <v>331694.59000000003</v>
      </c>
      <c r="K105" s="10">
        <v>331694.59000000003</v>
      </c>
      <c r="L105" s="10">
        <v>236924.71</v>
      </c>
    </row>
    <row r="106" spans="1:12" ht="12.45">
      <c r="A106" s="22"/>
      <c r="B106" s="9" t="s">
        <v>235</v>
      </c>
      <c r="C106" s="17"/>
      <c r="D106" s="17"/>
      <c r="E106" s="17"/>
      <c r="F106" s="18"/>
      <c r="G106" s="9" t="s">
        <v>236</v>
      </c>
      <c r="H106" s="10">
        <v>67677.06</v>
      </c>
      <c r="I106" s="10">
        <v>40378.43</v>
      </c>
      <c r="J106" s="10">
        <v>67677.06</v>
      </c>
      <c r="K106" s="10">
        <v>67677.06</v>
      </c>
      <c r="L106" s="10">
        <v>0</v>
      </c>
    </row>
    <row r="107" spans="1:12" ht="12.45">
      <c r="A107" s="11" t="s">
        <v>919</v>
      </c>
      <c r="B107" s="19"/>
      <c r="C107" s="19"/>
      <c r="D107" s="19"/>
      <c r="E107" s="19"/>
      <c r="F107" s="20"/>
      <c r="G107" s="12"/>
      <c r="H107" s="13">
        <v>4182015.57</v>
      </c>
      <c r="I107" s="13">
        <v>324244.23</v>
      </c>
      <c r="J107" s="13">
        <v>2506704.34</v>
      </c>
      <c r="K107" s="13">
        <v>2706585.62</v>
      </c>
      <c r="L107" s="13">
        <v>1475429.95</v>
      </c>
    </row>
    <row r="108" spans="1:12" ht="12.45">
      <c r="A108" s="9" t="s">
        <v>238</v>
      </c>
      <c r="B108" s="9" t="s">
        <v>239</v>
      </c>
      <c r="C108" s="17"/>
      <c r="D108" s="17"/>
      <c r="E108" s="17"/>
      <c r="F108" s="18"/>
      <c r="G108" s="9" t="s">
        <v>240</v>
      </c>
      <c r="H108" s="10">
        <v>16709</v>
      </c>
      <c r="I108" s="10">
        <v>0</v>
      </c>
      <c r="J108" s="10">
        <v>0</v>
      </c>
      <c r="K108" s="10">
        <v>10164.120000000001</v>
      </c>
      <c r="L108" s="10">
        <v>6544.88</v>
      </c>
    </row>
    <row r="109" spans="1:12" ht="12.45">
      <c r="A109" s="21"/>
      <c r="B109" s="9" t="s">
        <v>241</v>
      </c>
      <c r="C109" s="17"/>
      <c r="D109" s="17"/>
      <c r="E109" s="17"/>
      <c r="F109" s="18"/>
      <c r="G109" s="9" t="s">
        <v>242</v>
      </c>
      <c r="H109" s="10">
        <v>423000</v>
      </c>
      <c r="I109" s="10">
        <v>0</v>
      </c>
      <c r="J109" s="10">
        <v>0</v>
      </c>
      <c r="K109" s="10">
        <v>0</v>
      </c>
      <c r="L109" s="10">
        <v>423000</v>
      </c>
    </row>
    <row r="110" spans="1:12" ht="12.45">
      <c r="A110" s="21"/>
      <c r="B110" s="9" t="s">
        <v>389</v>
      </c>
      <c r="C110" s="17"/>
      <c r="D110" s="17"/>
      <c r="E110" s="17"/>
      <c r="F110" s="18"/>
      <c r="G110" s="9" t="s">
        <v>128</v>
      </c>
      <c r="H110" s="10">
        <v>179567</v>
      </c>
      <c r="I110" s="10">
        <v>14851.35</v>
      </c>
      <c r="J110" s="10">
        <v>84154.68</v>
      </c>
      <c r="K110" s="10">
        <v>84154.68</v>
      </c>
      <c r="L110" s="10">
        <v>95412.32</v>
      </c>
    </row>
    <row r="111" spans="1:12" ht="12.45">
      <c r="A111" s="21"/>
      <c r="B111" s="9" t="s">
        <v>245</v>
      </c>
      <c r="C111" s="17"/>
      <c r="D111" s="17"/>
      <c r="E111" s="17"/>
      <c r="F111" s="18"/>
      <c r="G111" s="9" t="s">
        <v>246</v>
      </c>
      <c r="H111" s="10">
        <v>1182.44</v>
      </c>
      <c r="I111" s="10">
        <v>0</v>
      </c>
      <c r="J111" s="10">
        <v>1182.44</v>
      </c>
      <c r="K111" s="10">
        <v>1182.44</v>
      </c>
      <c r="L111" s="10">
        <v>0</v>
      </c>
    </row>
    <row r="112" spans="1:12" ht="12.45">
      <c r="A112" s="21"/>
      <c r="B112" s="9" t="s">
        <v>247</v>
      </c>
      <c r="C112" s="17"/>
      <c r="D112" s="17"/>
      <c r="E112" s="17"/>
      <c r="F112" s="18"/>
      <c r="G112" s="9" t="s">
        <v>248</v>
      </c>
      <c r="H112" s="10">
        <v>138908.01999999999</v>
      </c>
      <c r="I112" s="10">
        <v>0</v>
      </c>
      <c r="J112" s="10">
        <v>138908.01999999999</v>
      </c>
      <c r="K112" s="10">
        <v>138908.01999999999</v>
      </c>
      <c r="L112" s="10">
        <v>0</v>
      </c>
    </row>
    <row r="113" spans="1:12" ht="12.45">
      <c r="A113" s="22"/>
      <c r="B113" s="9" t="s">
        <v>249</v>
      </c>
      <c r="C113" s="17"/>
      <c r="D113" s="17"/>
      <c r="E113" s="17"/>
      <c r="F113" s="18"/>
      <c r="G113" s="9" t="s">
        <v>149</v>
      </c>
      <c r="H113" s="10">
        <v>19891</v>
      </c>
      <c r="I113" s="10">
        <v>0</v>
      </c>
      <c r="J113" s="10">
        <v>19891</v>
      </c>
      <c r="K113" s="10">
        <v>19891</v>
      </c>
      <c r="L113" s="10">
        <v>0</v>
      </c>
    </row>
    <row r="114" spans="1:12" ht="12.45">
      <c r="A114" s="11" t="s">
        <v>920</v>
      </c>
      <c r="B114" s="19"/>
      <c r="C114" s="19"/>
      <c r="D114" s="19"/>
      <c r="E114" s="19"/>
      <c r="F114" s="20"/>
      <c r="G114" s="12"/>
      <c r="H114" s="13">
        <v>779257.46</v>
      </c>
      <c r="I114" s="13">
        <v>14851.35</v>
      </c>
      <c r="J114" s="13">
        <v>244136.14</v>
      </c>
      <c r="K114" s="13">
        <v>254300.26</v>
      </c>
      <c r="L114" s="13">
        <v>524957.19999999995</v>
      </c>
    </row>
    <row r="115" spans="1:12" ht="12.45">
      <c r="A115" s="9" t="s">
        <v>259</v>
      </c>
      <c r="B115" s="9" t="s">
        <v>260</v>
      </c>
      <c r="C115" s="17"/>
      <c r="D115" s="17"/>
      <c r="E115" s="17"/>
      <c r="F115" s="18"/>
      <c r="G115" s="9" t="s">
        <v>261</v>
      </c>
      <c r="H115" s="10">
        <v>36000</v>
      </c>
      <c r="I115" s="10">
        <v>0</v>
      </c>
      <c r="J115" s="10">
        <v>0</v>
      </c>
      <c r="K115" s="10">
        <v>36000</v>
      </c>
      <c r="L115" s="10">
        <v>0</v>
      </c>
    </row>
    <row r="116" spans="1:12" ht="12.45">
      <c r="A116" s="21"/>
      <c r="B116" s="9" t="s">
        <v>268</v>
      </c>
      <c r="C116" s="17"/>
      <c r="D116" s="17"/>
      <c r="E116" s="17"/>
      <c r="F116" s="18"/>
      <c r="G116" s="9" t="s">
        <v>269</v>
      </c>
      <c r="H116" s="10">
        <v>24000</v>
      </c>
      <c r="I116" s="10">
        <v>0</v>
      </c>
      <c r="J116" s="10">
        <v>0</v>
      </c>
      <c r="K116" s="10">
        <v>0</v>
      </c>
      <c r="L116" s="10">
        <v>24000</v>
      </c>
    </row>
    <row r="117" spans="1:12" ht="12.45">
      <c r="A117" s="21"/>
      <c r="B117" s="9" t="s">
        <v>446</v>
      </c>
      <c r="C117" s="17"/>
      <c r="D117" s="17"/>
      <c r="E117" s="17"/>
      <c r="F117" s="18"/>
      <c r="G117" s="9" t="s">
        <v>447</v>
      </c>
      <c r="H117" s="10">
        <v>45605.24</v>
      </c>
      <c r="I117" s="10">
        <v>0</v>
      </c>
      <c r="J117" s="10">
        <v>2973.04</v>
      </c>
      <c r="K117" s="10">
        <v>2973.04</v>
      </c>
      <c r="L117" s="10">
        <v>42632.2</v>
      </c>
    </row>
    <row r="118" spans="1:12" ht="12.45">
      <c r="A118" s="22"/>
      <c r="B118" s="9" t="s">
        <v>271</v>
      </c>
      <c r="C118" s="17"/>
      <c r="D118" s="17"/>
      <c r="E118" s="17"/>
      <c r="F118" s="18"/>
      <c r="G118" s="9" t="s">
        <v>272</v>
      </c>
      <c r="H118" s="10">
        <v>9000</v>
      </c>
      <c r="I118" s="10">
        <v>0</v>
      </c>
      <c r="J118" s="10">
        <v>9000</v>
      </c>
      <c r="K118" s="10">
        <v>9000</v>
      </c>
      <c r="L118" s="10">
        <v>0</v>
      </c>
    </row>
    <row r="119" spans="1:12" ht="12.45">
      <c r="A119" s="11" t="s">
        <v>921</v>
      </c>
      <c r="B119" s="19"/>
      <c r="C119" s="19"/>
      <c r="D119" s="19"/>
      <c r="E119" s="19"/>
      <c r="F119" s="20"/>
      <c r="G119" s="12"/>
      <c r="H119" s="13">
        <v>114605.24</v>
      </c>
      <c r="I119" s="13">
        <v>0</v>
      </c>
      <c r="J119" s="13">
        <v>11973.04</v>
      </c>
      <c r="K119" s="13">
        <v>47973.04</v>
      </c>
      <c r="L119" s="13">
        <v>66632.2</v>
      </c>
    </row>
    <row r="120" spans="1:12" ht="12.45">
      <c r="A120" s="9" t="s">
        <v>274</v>
      </c>
      <c r="B120" s="9" t="s">
        <v>276</v>
      </c>
      <c r="C120" s="17"/>
      <c r="D120" s="17"/>
      <c r="E120" s="17"/>
      <c r="F120" s="18"/>
      <c r="G120" s="9" t="s">
        <v>23</v>
      </c>
      <c r="H120" s="10">
        <v>520</v>
      </c>
      <c r="I120" s="10">
        <v>0</v>
      </c>
      <c r="J120" s="10">
        <v>0</v>
      </c>
      <c r="K120" s="10">
        <v>520</v>
      </c>
      <c r="L120" s="10">
        <v>0</v>
      </c>
    </row>
    <row r="121" spans="1:12" ht="12.45">
      <c r="A121" s="21"/>
      <c r="B121" s="9" t="s">
        <v>277</v>
      </c>
      <c r="C121" s="17"/>
      <c r="D121" s="17"/>
      <c r="E121" s="17"/>
      <c r="F121" s="18"/>
      <c r="G121" s="9" t="s">
        <v>278</v>
      </c>
      <c r="H121" s="10">
        <v>34111</v>
      </c>
      <c r="I121" s="10">
        <v>0</v>
      </c>
      <c r="J121" s="10">
        <v>0</v>
      </c>
      <c r="K121" s="10">
        <v>34111</v>
      </c>
      <c r="L121" s="10">
        <v>0</v>
      </c>
    </row>
    <row r="122" spans="1:12" ht="12.45">
      <c r="A122" s="21"/>
      <c r="B122" s="9" t="s">
        <v>279</v>
      </c>
      <c r="C122" s="17"/>
      <c r="D122" s="17"/>
      <c r="E122" s="17"/>
      <c r="F122" s="18"/>
      <c r="G122" s="9" t="s">
        <v>280</v>
      </c>
      <c r="H122" s="10">
        <v>4100</v>
      </c>
      <c r="I122" s="10">
        <v>0</v>
      </c>
      <c r="J122" s="10">
        <v>0</v>
      </c>
      <c r="K122" s="10">
        <v>4100</v>
      </c>
      <c r="L122" s="10">
        <v>0</v>
      </c>
    </row>
    <row r="123" spans="1:12" ht="12.45">
      <c r="A123" s="21"/>
      <c r="B123" s="9" t="s">
        <v>281</v>
      </c>
      <c r="C123" s="17"/>
      <c r="D123" s="17"/>
      <c r="E123" s="17"/>
      <c r="F123" s="18"/>
      <c r="G123" s="9" t="s">
        <v>280</v>
      </c>
      <c r="H123" s="10">
        <v>1000</v>
      </c>
      <c r="I123" s="10">
        <v>0</v>
      </c>
      <c r="J123" s="10">
        <v>0</v>
      </c>
      <c r="K123" s="10">
        <v>1000</v>
      </c>
      <c r="L123" s="10">
        <v>0</v>
      </c>
    </row>
    <row r="124" spans="1:12" ht="12.45">
      <c r="A124" s="21"/>
      <c r="B124" s="9" t="s">
        <v>282</v>
      </c>
      <c r="C124" s="17"/>
      <c r="D124" s="17"/>
      <c r="E124" s="17"/>
      <c r="F124" s="18"/>
      <c r="G124" s="9" t="s">
        <v>278</v>
      </c>
      <c r="H124" s="10">
        <v>41716</v>
      </c>
      <c r="I124" s="10">
        <v>0</v>
      </c>
      <c r="J124" s="10">
        <v>0</v>
      </c>
      <c r="K124" s="10">
        <v>27140</v>
      </c>
      <c r="L124" s="10">
        <v>14576</v>
      </c>
    </row>
    <row r="125" spans="1:12" ht="12.45">
      <c r="A125" s="21"/>
      <c r="B125" s="9" t="s">
        <v>283</v>
      </c>
      <c r="C125" s="17"/>
      <c r="D125" s="17"/>
      <c r="E125" s="17"/>
      <c r="F125" s="18"/>
      <c r="G125" s="9" t="s">
        <v>278</v>
      </c>
      <c r="H125" s="10">
        <v>72263</v>
      </c>
      <c r="I125" s="10">
        <v>0</v>
      </c>
      <c r="J125" s="10">
        <v>0</v>
      </c>
      <c r="K125" s="10">
        <v>72263</v>
      </c>
      <c r="L125" s="10">
        <v>0</v>
      </c>
    </row>
    <row r="126" spans="1:12" ht="12.45">
      <c r="A126" s="21"/>
      <c r="B126" s="9" t="s">
        <v>287</v>
      </c>
      <c r="C126" s="17"/>
      <c r="D126" s="17"/>
      <c r="E126" s="17"/>
      <c r="F126" s="18"/>
      <c r="G126" s="9" t="s">
        <v>288</v>
      </c>
      <c r="H126" s="10">
        <v>546</v>
      </c>
      <c r="I126" s="10">
        <v>546</v>
      </c>
      <c r="J126" s="10">
        <v>546</v>
      </c>
      <c r="K126" s="10">
        <v>546</v>
      </c>
      <c r="L126" s="10">
        <v>0</v>
      </c>
    </row>
    <row r="127" spans="1:12" ht="12.45">
      <c r="A127" s="21"/>
      <c r="B127" s="9" t="s">
        <v>289</v>
      </c>
      <c r="C127" s="17"/>
      <c r="D127" s="17"/>
      <c r="E127" s="17"/>
      <c r="F127" s="18"/>
      <c r="G127" s="9" t="s">
        <v>263</v>
      </c>
      <c r="H127" s="10">
        <v>26653.89</v>
      </c>
      <c r="I127" s="10">
        <v>0</v>
      </c>
      <c r="J127" s="10">
        <v>0</v>
      </c>
      <c r="K127" s="10">
        <v>0</v>
      </c>
      <c r="L127" s="10">
        <v>26653.89</v>
      </c>
    </row>
    <row r="128" spans="1:12" ht="12.45">
      <c r="A128" s="22"/>
      <c r="B128" s="9" t="s">
        <v>449</v>
      </c>
      <c r="C128" s="17"/>
      <c r="D128" s="17"/>
      <c r="E128" s="17"/>
      <c r="F128" s="18"/>
      <c r="G128" s="9" t="s">
        <v>450</v>
      </c>
      <c r="H128" s="10">
        <v>28700</v>
      </c>
      <c r="I128" s="10">
        <v>0</v>
      </c>
      <c r="J128" s="10">
        <v>0</v>
      </c>
      <c r="K128" s="10">
        <v>0</v>
      </c>
      <c r="L128" s="10">
        <v>28700</v>
      </c>
    </row>
    <row r="129" spans="1:12" ht="12.45">
      <c r="A129" s="11" t="s">
        <v>922</v>
      </c>
      <c r="B129" s="19"/>
      <c r="C129" s="19"/>
      <c r="D129" s="19"/>
      <c r="E129" s="19"/>
      <c r="F129" s="20"/>
      <c r="G129" s="12"/>
      <c r="H129" s="13">
        <v>209609.89</v>
      </c>
      <c r="I129" s="13">
        <v>546</v>
      </c>
      <c r="J129" s="13">
        <v>546</v>
      </c>
      <c r="K129" s="13">
        <v>139680</v>
      </c>
      <c r="L129" s="13">
        <v>69929.89</v>
      </c>
    </row>
    <row r="130" spans="1:12" ht="12.45">
      <c r="A130" s="9" t="s">
        <v>294</v>
      </c>
      <c r="B130" s="9" t="s">
        <v>297</v>
      </c>
      <c r="C130" s="17"/>
      <c r="D130" s="17"/>
      <c r="E130" s="17"/>
      <c r="F130" s="18"/>
      <c r="G130" s="9" t="s">
        <v>298</v>
      </c>
      <c r="H130" s="10">
        <v>24000</v>
      </c>
      <c r="I130" s="10">
        <v>106.02</v>
      </c>
      <c r="J130" s="10">
        <v>23469.87</v>
      </c>
      <c r="K130" s="10">
        <v>23469.87</v>
      </c>
      <c r="L130" s="10">
        <v>530.13</v>
      </c>
    </row>
    <row r="131" spans="1:12" ht="12.45">
      <c r="A131" s="22"/>
      <c r="B131" s="9" t="s">
        <v>300</v>
      </c>
      <c r="C131" s="17"/>
      <c r="D131" s="17"/>
      <c r="E131" s="17"/>
      <c r="F131" s="18"/>
      <c r="G131" s="9" t="s">
        <v>298</v>
      </c>
      <c r="H131" s="10">
        <v>88658.1</v>
      </c>
      <c r="I131" s="10">
        <v>7388.18</v>
      </c>
      <c r="J131" s="10">
        <v>51717.23</v>
      </c>
      <c r="K131" s="10">
        <v>51717.23</v>
      </c>
      <c r="L131" s="10">
        <v>36940.870000000003</v>
      </c>
    </row>
    <row r="132" spans="1:12" ht="12.45">
      <c r="A132" s="11" t="s">
        <v>923</v>
      </c>
      <c r="B132" s="19"/>
      <c r="C132" s="19"/>
      <c r="D132" s="19"/>
      <c r="E132" s="19"/>
      <c r="F132" s="20"/>
      <c r="G132" s="12"/>
      <c r="H132" s="13">
        <v>112658.1</v>
      </c>
      <c r="I132" s="13">
        <v>7494.2</v>
      </c>
      <c r="J132" s="13">
        <v>75187.100000000006</v>
      </c>
      <c r="K132" s="13">
        <v>75187.100000000006</v>
      </c>
      <c r="L132" s="13">
        <v>37471</v>
      </c>
    </row>
    <row r="133" spans="1:12" ht="12.45">
      <c r="A133" s="11" t="s">
        <v>924</v>
      </c>
      <c r="B133" s="19"/>
      <c r="C133" s="19"/>
      <c r="D133" s="19"/>
      <c r="E133" s="19"/>
      <c r="F133" s="20"/>
      <c r="G133" s="12"/>
      <c r="H133" s="13">
        <v>18014255.68</v>
      </c>
      <c r="I133" s="13">
        <v>1345666.69</v>
      </c>
      <c r="J133" s="13">
        <v>9318300.7899999991</v>
      </c>
      <c r="K133" s="13">
        <v>12816718.01</v>
      </c>
      <c r="L133" s="13">
        <v>5197537.67</v>
      </c>
    </row>
    <row r="134" spans="1:12" ht="12.45">
      <c r="A134" s="5">
        <v>45322</v>
      </c>
      <c r="B134" s="14"/>
      <c r="C134" s="14"/>
      <c r="D134" s="14"/>
      <c r="E134" s="3" t="s">
        <v>925</v>
      </c>
      <c r="F134" s="14"/>
      <c r="G134" s="14"/>
      <c r="H134" s="14"/>
      <c r="I134" s="6">
        <v>0.51784722000000005</v>
      </c>
      <c r="J134" s="14"/>
      <c r="K134" s="14"/>
      <c r="L134" s="14"/>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4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926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927</v>
      </c>
      <c r="B8" s="14"/>
      <c r="C8" s="14"/>
      <c r="D8" s="14"/>
      <c r="E8" s="14"/>
      <c r="F8" s="14"/>
      <c r="G8" s="14"/>
      <c r="H8" s="14"/>
      <c r="I8" s="14"/>
      <c r="J8" s="14"/>
      <c r="K8" s="14"/>
      <c r="L8" s="14"/>
    </row>
    <row r="9" spans="1:12" ht="12.45">
      <c r="A9" s="4" t="s">
        <v>928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11246.02</v>
      </c>
      <c r="I11" s="10">
        <v>0</v>
      </c>
      <c r="J11" s="10">
        <v>0</v>
      </c>
      <c r="K11" s="10">
        <v>0</v>
      </c>
      <c r="L11" s="10">
        <v>11246.02</v>
      </c>
    </row>
    <row r="12" spans="1:12" ht="12.45">
      <c r="A12" s="11" t="s">
        <v>929</v>
      </c>
      <c r="B12" s="19"/>
      <c r="C12" s="19"/>
      <c r="D12" s="19"/>
      <c r="E12" s="19"/>
      <c r="F12" s="20"/>
      <c r="G12" s="12"/>
      <c r="H12" s="13">
        <v>11246.02</v>
      </c>
      <c r="I12" s="13">
        <v>0</v>
      </c>
      <c r="J12" s="13">
        <v>0</v>
      </c>
      <c r="K12" s="13">
        <v>0</v>
      </c>
      <c r="L12" s="13">
        <v>11246.02</v>
      </c>
    </row>
    <row r="13" spans="1:12" ht="12.45">
      <c r="A13" s="9" t="s">
        <v>13</v>
      </c>
      <c r="B13" s="9" t="s">
        <v>14</v>
      </c>
      <c r="C13" s="17"/>
      <c r="D13" s="17"/>
      <c r="E13" s="17"/>
      <c r="F13" s="18"/>
      <c r="G13" s="9" t="s">
        <v>15</v>
      </c>
      <c r="H13" s="10">
        <v>0</v>
      </c>
      <c r="I13" s="10">
        <v>0</v>
      </c>
      <c r="J13" s="10">
        <v>3256</v>
      </c>
      <c r="K13" s="10">
        <v>3256</v>
      </c>
      <c r="L13" s="10">
        <v>-3256</v>
      </c>
    </row>
    <row r="14" spans="1:12" ht="12.45">
      <c r="A14" s="11" t="s">
        <v>930</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461358.53</v>
      </c>
      <c r="I15" s="10">
        <v>0</v>
      </c>
      <c r="J15" s="10">
        <v>0</v>
      </c>
      <c r="K15" s="10">
        <v>461358.53</v>
      </c>
      <c r="L15" s="10">
        <v>0</v>
      </c>
    </row>
    <row r="16" spans="1:12" ht="12.45">
      <c r="A16" s="21"/>
      <c r="B16" s="9" t="s">
        <v>29</v>
      </c>
      <c r="C16" s="17"/>
      <c r="D16" s="17"/>
      <c r="E16" s="17"/>
      <c r="F16" s="18"/>
      <c r="G16" s="9" t="s">
        <v>27</v>
      </c>
      <c r="H16" s="10">
        <v>489444.96</v>
      </c>
      <c r="I16" s="10">
        <v>0</v>
      </c>
      <c r="J16" s="10">
        <v>489444.96</v>
      </c>
      <c r="K16" s="10">
        <v>489444.96</v>
      </c>
      <c r="L16" s="10">
        <v>0</v>
      </c>
    </row>
    <row r="17" spans="1:12" ht="12.45">
      <c r="A17" s="22"/>
      <c r="B17" s="9" t="s">
        <v>314</v>
      </c>
      <c r="C17" s="17"/>
      <c r="D17" s="17"/>
      <c r="E17" s="17"/>
      <c r="F17" s="18"/>
      <c r="G17" s="9" t="s">
        <v>27</v>
      </c>
      <c r="H17" s="10">
        <v>458655.73</v>
      </c>
      <c r="I17" s="10">
        <v>0</v>
      </c>
      <c r="J17" s="10">
        <v>0</v>
      </c>
      <c r="K17" s="10">
        <v>0</v>
      </c>
      <c r="L17" s="10">
        <v>458655.73</v>
      </c>
    </row>
    <row r="18" spans="1:12" ht="12.45">
      <c r="A18" s="11" t="s">
        <v>931</v>
      </c>
      <c r="B18" s="19"/>
      <c r="C18" s="19"/>
      <c r="D18" s="19"/>
      <c r="E18" s="19"/>
      <c r="F18" s="20"/>
      <c r="G18" s="12"/>
      <c r="H18" s="13">
        <v>1409459.22</v>
      </c>
      <c r="I18" s="13">
        <v>0</v>
      </c>
      <c r="J18" s="13">
        <v>489444.96</v>
      </c>
      <c r="K18" s="13">
        <v>950803.49</v>
      </c>
      <c r="L18" s="13">
        <v>458655.73</v>
      </c>
    </row>
    <row r="19" spans="1:12" ht="12.45">
      <c r="A19" s="9" t="s">
        <v>316</v>
      </c>
      <c r="B19" s="9" t="s">
        <v>317</v>
      </c>
      <c r="C19" s="17"/>
      <c r="D19" s="17"/>
      <c r="E19" s="17"/>
      <c r="F19" s="18"/>
      <c r="G19" s="9" t="s">
        <v>318</v>
      </c>
      <c r="H19" s="10">
        <v>37322.230000000003</v>
      </c>
      <c r="I19" s="10">
        <v>0</v>
      </c>
      <c r="J19" s="10">
        <v>17772.79</v>
      </c>
      <c r="K19" s="10">
        <v>37322.230000000003</v>
      </c>
      <c r="L19" s="10">
        <v>0</v>
      </c>
    </row>
    <row r="20" spans="1:12" ht="12.45">
      <c r="A20" s="22"/>
      <c r="B20" s="9" t="s">
        <v>319</v>
      </c>
      <c r="C20" s="17"/>
      <c r="D20" s="17"/>
      <c r="E20" s="17"/>
      <c r="F20" s="18"/>
      <c r="G20" s="9" t="s">
        <v>318</v>
      </c>
      <c r="H20" s="10">
        <v>36925.199999999997</v>
      </c>
      <c r="I20" s="10">
        <v>0</v>
      </c>
      <c r="J20" s="10">
        <v>0</v>
      </c>
      <c r="K20" s="10">
        <v>0</v>
      </c>
      <c r="L20" s="10">
        <v>36925.199999999997</v>
      </c>
    </row>
    <row r="21" spans="1:12" ht="12.45">
      <c r="A21" s="11" t="s">
        <v>932</v>
      </c>
      <c r="B21" s="19"/>
      <c r="C21" s="19"/>
      <c r="D21" s="19"/>
      <c r="E21" s="19"/>
      <c r="F21" s="20"/>
      <c r="G21" s="12"/>
      <c r="H21" s="13">
        <v>74247.429999999993</v>
      </c>
      <c r="I21" s="13">
        <v>0</v>
      </c>
      <c r="J21" s="13">
        <v>17772.79</v>
      </c>
      <c r="K21" s="13">
        <v>37322.230000000003</v>
      </c>
      <c r="L21" s="13">
        <v>36925.199999999997</v>
      </c>
    </row>
    <row r="22" spans="1:12" ht="12.45">
      <c r="A22" s="9" t="s">
        <v>32</v>
      </c>
      <c r="B22" s="9" t="s">
        <v>35</v>
      </c>
      <c r="C22" s="17"/>
      <c r="D22" s="17"/>
      <c r="E22" s="17"/>
      <c r="F22" s="18"/>
      <c r="G22" s="9" t="s">
        <v>34</v>
      </c>
      <c r="H22" s="10">
        <v>683386.82</v>
      </c>
      <c r="I22" s="10">
        <v>0</v>
      </c>
      <c r="J22" s="10">
        <v>0</v>
      </c>
      <c r="K22" s="10">
        <v>683386.82</v>
      </c>
      <c r="L22" s="10">
        <v>0</v>
      </c>
    </row>
    <row r="23" spans="1:12" ht="12.45">
      <c r="A23" s="22"/>
      <c r="B23" s="9" t="s">
        <v>36</v>
      </c>
      <c r="C23" s="17"/>
      <c r="D23" s="17"/>
      <c r="E23" s="17"/>
      <c r="F23" s="18"/>
      <c r="G23" s="9" t="s">
        <v>34</v>
      </c>
      <c r="H23" s="10">
        <v>688675.02</v>
      </c>
      <c r="I23" s="10">
        <v>0</v>
      </c>
      <c r="J23" s="10">
        <v>688675.02</v>
      </c>
      <c r="K23" s="10">
        <v>688675.02</v>
      </c>
      <c r="L23" s="10">
        <v>0</v>
      </c>
    </row>
    <row r="24" spans="1:12" ht="12.45">
      <c r="A24" s="11" t="s">
        <v>933</v>
      </c>
      <c r="B24" s="19"/>
      <c r="C24" s="19"/>
      <c r="D24" s="19"/>
      <c r="E24" s="19"/>
      <c r="F24" s="20"/>
      <c r="G24" s="12"/>
      <c r="H24" s="13">
        <v>1372061.84</v>
      </c>
      <c r="I24" s="13">
        <v>0</v>
      </c>
      <c r="J24" s="13">
        <v>688675.02</v>
      </c>
      <c r="K24" s="13">
        <v>1372061.84</v>
      </c>
      <c r="L24" s="13">
        <v>0</v>
      </c>
    </row>
    <row r="25" spans="1:12" ht="12.45">
      <c r="A25" s="9" t="s">
        <v>40</v>
      </c>
      <c r="B25" s="9" t="s">
        <v>41</v>
      </c>
      <c r="C25" s="17"/>
      <c r="D25" s="17"/>
      <c r="E25" s="17"/>
      <c r="F25" s="18"/>
      <c r="G25" s="9" t="s">
        <v>42</v>
      </c>
      <c r="H25" s="10">
        <v>125094.47</v>
      </c>
      <c r="I25" s="10">
        <v>0</v>
      </c>
      <c r="J25" s="10">
        <v>125094.46</v>
      </c>
      <c r="K25" s="10">
        <v>125094.46</v>
      </c>
      <c r="L25" s="10">
        <v>0.01</v>
      </c>
    </row>
    <row r="26" spans="1:12" ht="12.45">
      <c r="A26" s="11" t="s">
        <v>934</v>
      </c>
      <c r="B26" s="19"/>
      <c r="C26" s="19"/>
      <c r="D26" s="19"/>
      <c r="E26" s="19"/>
      <c r="F26" s="20"/>
      <c r="G26" s="12"/>
      <c r="H26" s="13">
        <v>125094.47</v>
      </c>
      <c r="I26" s="13">
        <v>0</v>
      </c>
      <c r="J26" s="13">
        <v>125094.46</v>
      </c>
      <c r="K26" s="13">
        <v>125094.46</v>
      </c>
      <c r="L26" s="13">
        <v>0.01</v>
      </c>
    </row>
    <row r="27" spans="1:12" ht="12.45">
      <c r="A27" s="9" t="s">
        <v>44</v>
      </c>
      <c r="B27" s="9" t="s">
        <v>45</v>
      </c>
      <c r="C27" s="17"/>
      <c r="D27" s="17"/>
      <c r="E27" s="17"/>
      <c r="F27" s="18"/>
      <c r="G27" s="9" t="s">
        <v>23</v>
      </c>
      <c r="H27" s="10">
        <v>0</v>
      </c>
      <c r="I27" s="10">
        <v>0</v>
      </c>
      <c r="J27" s="10">
        <v>0</v>
      </c>
      <c r="K27" s="10">
        <v>0</v>
      </c>
      <c r="L27" s="10">
        <v>0</v>
      </c>
    </row>
    <row r="28" spans="1:12" ht="12.45">
      <c r="A28" s="11" t="s">
        <v>935</v>
      </c>
      <c r="B28" s="19"/>
      <c r="C28" s="19"/>
      <c r="D28" s="19"/>
      <c r="E28" s="19"/>
      <c r="F28" s="20"/>
      <c r="G28" s="12"/>
      <c r="H28" s="13">
        <v>0</v>
      </c>
      <c r="I28" s="13">
        <v>0</v>
      </c>
      <c r="J28" s="13">
        <v>0</v>
      </c>
      <c r="K28" s="13">
        <v>0</v>
      </c>
      <c r="L28" s="13">
        <v>0</v>
      </c>
    </row>
    <row r="29" spans="1:12" ht="12.45">
      <c r="A29" s="9" t="s">
        <v>47</v>
      </c>
      <c r="B29" s="9" t="s">
        <v>48</v>
      </c>
      <c r="C29" s="17"/>
      <c r="D29" s="17"/>
      <c r="E29" s="17"/>
      <c r="F29" s="18"/>
      <c r="G29" s="9" t="s">
        <v>49</v>
      </c>
      <c r="H29" s="10">
        <v>68202.679999999993</v>
      </c>
      <c r="I29" s="10">
        <v>0</v>
      </c>
      <c r="J29" s="10">
        <v>0</v>
      </c>
      <c r="K29" s="10">
        <v>68202.679999999993</v>
      </c>
      <c r="L29" s="10">
        <v>0</v>
      </c>
    </row>
    <row r="30" spans="1:12" ht="12.45">
      <c r="A30" s="22"/>
      <c r="B30" s="9" t="s">
        <v>50</v>
      </c>
      <c r="C30" s="17"/>
      <c r="D30" s="17"/>
      <c r="E30" s="17"/>
      <c r="F30" s="18"/>
      <c r="G30" s="9" t="s">
        <v>49</v>
      </c>
      <c r="H30" s="10">
        <v>67517.649999999994</v>
      </c>
      <c r="I30" s="10">
        <v>0</v>
      </c>
      <c r="J30" s="10">
        <v>67517.649999999994</v>
      </c>
      <c r="K30" s="10">
        <v>67517.649999999994</v>
      </c>
      <c r="L30" s="10">
        <v>0</v>
      </c>
    </row>
    <row r="31" spans="1:12" ht="12.45">
      <c r="A31" s="11" t="s">
        <v>936</v>
      </c>
      <c r="B31" s="19"/>
      <c r="C31" s="19"/>
      <c r="D31" s="19"/>
      <c r="E31" s="19"/>
      <c r="F31" s="20"/>
      <c r="G31" s="12"/>
      <c r="H31" s="13">
        <v>135720.32999999999</v>
      </c>
      <c r="I31" s="13">
        <v>0</v>
      </c>
      <c r="J31" s="13">
        <v>67517.649999999994</v>
      </c>
      <c r="K31" s="13">
        <v>135720.32999999999</v>
      </c>
      <c r="L31" s="13">
        <v>0</v>
      </c>
    </row>
    <row r="32" spans="1:12" ht="12.45">
      <c r="A32" s="9" t="s">
        <v>52</v>
      </c>
      <c r="B32" s="9" t="s">
        <v>53</v>
      </c>
      <c r="C32" s="17"/>
      <c r="D32" s="17"/>
      <c r="E32" s="17"/>
      <c r="F32" s="18"/>
      <c r="G32" s="9" t="s">
        <v>54</v>
      </c>
      <c r="H32" s="10">
        <v>9614.4699999999993</v>
      </c>
      <c r="I32" s="10">
        <v>0</v>
      </c>
      <c r="J32" s="10">
        <v>9614.4699999999993</v>
      </c>
      <c r="K32" s="10">
        <v>9614.4699999999993</v>
      </c>
      <c r="L32" s="10">
        <v>0</v>
      </c>
    </row>
    <row r="33" spans="1:12" ht="12.45">
      <c r="A33" s="11" t="s">
        <v>937</v>
      </c>
      <c r="B33" s="19"/>
      <c r="C33" s="19"/>
      <c r="D33" s="19"/>
      <c r="E33" s="19"/>
      <c r="F33" s="20"/>
      <c r="G33" s="12"/>
      <c r="H33" s="13">
        <v>9614.4699999999993</v>
      </c>
      <c r="I33" s="13">
        <v>0</v>
      </c>
      <c r="J33" s="13">
        <v>9614.4699999999993</v>
      </c>
      <c r="K33" s="13">
        <v>9614.4699999999993</v>
      </c>
      <c r="L33" s="13">
        <v>0</v>
      </c>
    </row>
    <row r="34" spans="1:12" ht="12.45">
      <c r="A34" s="9" t="s">
        <v>56</v>
      </c>
      <c r="B34" s="9" t="s">
        <v>57</v>
      </c>
      <c r="C34" s="17"/>
      <c r="D34" s="17"/>
      <c r="E34" s="17"/>
      <c r="F34" s="18"/>
      <c r="G34" s="9" t="s">
        <v>58</v>
      </c>
      <c r="H34" s="10">
        <v>18562.650000000001</v>
      </c>
      <c r="I34" s="10">
        <v>0</v>
      </c>
      <c r="J34" s="10">
        <v>0</v>
      </c>
      <c r="K34" s="10">
        <v>18562.650000000001</v>
      </c>
      <c r="L34" s="10">
        <v>0</v>
      </c>
    </row>
    <row r="35" spans="1:12" ht="12.45">
      <c r="A35" s="21"/>
      <c r="B35" s="9" t="s">
        <v>60</v>
      </c>
      <c r="C35" s="17"/>
      <c r="D35" s="17"/>
      <c r="E35" s="17"/>
      <c r="F35" s="18"/>
      <c r="G35" s="9" t="s">
        <v>58</v>
      </c>
      <c r="H35" s="10">
        <v>19856.669999999998</v>
      </c>
      <c r="I35" s="10">
        <v>0</v>
      </c>
      <c r="J35" s="10">
        <v>19856.669999999998</v>
      </c>
      <c r="K35" s="10">
        <v>19856.669999999998</v>
      </c>
      <c r="L35" s="10">
        <v>0</v>
      </c>
    </row>
    <row r="36" spans="1:12" ht="12.45">
      <c r="A36" s="22"/>
      <c r="B36" s="9" t="s">
        <v>62</v>
      </c>
      <c r="C36" s="17"/>
      <c r="D36" s="17"/>
      <c r="E36" s="17"/>
      <c r="F36" s="18"/>
      <c r="G36" s="9" t="s">
        <v>58</v>
      </c>
      <c r="H36" s="10">
        <v>26270.9</v>
      </c>
      <c r="I36" s="10">
        <v>0</v>
      </c>
      <c r="J36" s="10">
        <v>0</v>
      </c>
      <c r="K36" s="10">
        <v>0</v>
      </c>
      <c r="L36" s="10">
        <v>26270.9</v>
      </c>
    </row>
    <row r="37" spans="1:12" ht="12.45">
      <c r="A37" s="11" t="s">
        <v>938</v>
      </c>
      <c r="B37" s="19"/>
      <c r="C37" s="19"/>
      <c r="D37" s="19"/>
      <c r="E37" s="19"/>
      <c r="F37" s="20"/>
      <c r="G37" s="12"/>
      <c r="H37" s="13">
        <v>64690.22</v>
      </c>
      <c r="I37" s="13">
        <v>0</v>
      </c>
      <c r="J37" s="13">
        <v>19856.669999999998</v>
      </c>
      <c r="K37" s="13">
        <v>38419.32</v>
      </c>
      <c r="L37" s="13">
        <v>26270.9</v>
      </c>
    </row>
    <row r="38" spans="1:12" ht="12.45">
      <c r="A38" s="9" t="s">
        <v>65</v>
      </c>
      <c r="B38" s="9" t="s">
        <v>66</v>
      </c>
      <c r="C38" s="17"/>
      <c r="D38" s="17"/>
      <c r="E38" s="17"/>
      <c r="F38" s="18"/>
      <c r="G38" s="9" t="s">
        <v>67</v>
      </c>
      <c r="H38" s="10">
        <v>78563.100000000006</v>
      </c>
      <c r="I38" s="10">
        <v>0</v>
      </c>
      <c r="J38" s="10">
        <v>0</v>
      </c>
      <c r="K38" s="10">
        <v>78563.100000000006</v>
      </c>
      <c r="L38" s="10">
        <v>0</v>
      </c>
    </row>
    <row r="39" spans="1:12" ht="12.45">
      <c r="A39" s="21"/>
      <c r="B39" s="9" t="s">
        <v>70</v>
      </c>
      <c r="C39" s="17"/>
      <c r="D39" s="17"/>
      <c r="E39" s="17"/>
      <c r="F39" s="18"/>
      <c r="G39" s="9" t="s">
        <v>67</v>
      </c>
      <c r="H39" s="10">
        <v>94278</v>
      </c>
      <c r="I39" s="10">
        <v>0</v>
      </c>
      <c r="J39" s="10">
        <v>94278</v>
      </c>
      <c r="K39" s="10">
        <v>94278</v>
      </c>
      <c r="L39" s="10">
        <v>0</v>
      </c>
    </row>
    <row r="40" spans="1:12" ht="12.45">
      <c r="A40" s="22"/>
      <c r="B40" s="9" t="s">
        <v>71</v>
      </c>
      <c r="C40" s="17"/>
      <c r="D40" s="17"/>
      <c r="E40" s="17"/>
      <c r="F40" s="18"/>
      <c r="G40" s="9" t="s">
        <v>67</v>
      </c>
      <c r="H40" s="10">
        <v>87012</v>
      </c>
      <c r="I40" s="10">
        <v>0</v>
      </c>
      <c r="J40" s="10">
        <v>0</v>
      </c>
      <c r="K40" s="10">
        <v>0</v>
      </c>
      <c r="L40" s="10">
        <v>87012</v>
      </c>
    </row>
    <row r="41" spans="1:12" ht="12.45">
      <c r="A41" s="11" t="s">
        <v>939</v>
      </c>
      <c r="B41" s="19"/>
      <c r="C41" s="19"/>
      <c r="D41" s="19"/>
      <c r="E41" s="19"/>
      <c r="F41" s="20"/>
      <c r="G41" s="12"/>
      <c r="H41" s="13">
        <v>259853.1</v>
      </c>
      <c r="I41" s="13">
        <v>0</v>
      </c>
      <c r="J41" s="13">
        <v>94278</v>
      </c>
      <c r="K41" s="13">
        <v>172841.1</v>
      </c>
      <c r="L41" s="13">
        <v>87012</v>
      </c>
    </row>
    <row r="42" spans="1:12" ht="12.45">
      <c r="A42" s="9" t="s">
        <v>74</v>
      </c>
      <c r="B42" s="9" t="s">
        <v>75</v>
      </c>
      <c r="C42" s="17"/>
      <c r="D42" s="17"/>
      <c r="E42" s="17"/>
      <c r="F42" s="18"/>
      <c r="G42" s="9" t="s">
        <v>76</v>
      </c>
      <c r="H42" s="10">
        <v>26896.67</v>
      </c>
      <c r="I42" s="10">
        <v>0</v>
      </c>
      <c r="J42" s="10">
        <v>26896.67</v>
      </c>
      <c r="K42" s="10">
        <v>26896.67</v>
      </c>
      <c r="L42" s="10">
        <v>0</v>
      </c>
    </row>
    <row r="43" spans="1:12" ht="12.45">
      <c r="A43" s="21"/>
      <c r="B43" s="9" t="s">
        <v>77</v>
      </c>
      <c r="C43" s="17"/>
      <c r="D43" s="17"/>
      <c r="E43" s="17"/>
      <c r="F43" s="18"/>
      <c r="G43" s="9" t="s">
        <v>76</v>
      </c>
      <c r="H43" s="10">
        <v>32272.52</v>
      </c>
      <c r="I43" s="10">
        <v>0</v>
      </c>
      <c r="J43" s="10">
        <v>0</v>
      </c>
      <c r="K43" s="10">
        <v>0</v>
      </c>
      <c r="L43" s="10">
        <v>32272.52</v>
      </c>
    </row>
    <row r="44" spans="1:12" ht="12.45">
      <c r="A44" s="22"/>
      <c r="B44" s="9" t="s">
        <v>78</v>
      </c>
      <c r="C44" s="17"/>
      <c r="D44" s="17"/>
      <c r="E44" s="17"/>
      <c r="F44" s="18"/>
      <c r="G44" s="9" t="s">
        <v>76</v>
      </c>
      <c r="H44" s="10">
        <v>41037.199999999997</v>
      </c>
      <c r="I44" s="10">
        <v>0</v>
      </c>
      <c r="J44" s="10">
        <v>0</v>
      </c>
      <c r="K44" s="10">
        <v>0</v>
      </c>
      <c r="L44" s="10">
        <v>41037.199999999997</v>
      </c>
    </row>
    <row r="45" spans="1:12" ht="12.45">
      <c r="A45" s="11" t="s">
        <v>940</v>
      </c>
      <c r="B45" s="19"/>
      <c r="C45" s="19"/>
      <c r="D45" s="19"/>
      <c r="E45" s="19"/>
      <c r="F45" s="20"/>
      <c r="G45" s="12"/>
      <c r="H45" s="13">
        <v>100206.39</v>
      </c>
      <c r="I45" s="13">
        <v>0</v>
      </c>
      <c r="J45" s="13">
        <v>26896.67</v>
      </c>
      <c r="K45" s="13">
        <v>26896.67</v>
      </c>
      <c r="L45" s="13">
        <v>73309.72</v>
      </c>
    </row>
    <row r="46" spans="1:12" ht="12.45">
      <c r="A46" s="9" t="s">
        <v>85</v>
      </c>
      <c r="B46" s="9" t="s">
        <v>86</v>
      </c>
      <c r="C46" s="17"/>
      <c r="D46" s="17"/>
      <c r="E46" s="17"/>
      <c r="F46" s="18"/>
      <c r="G46" s="9" t="s">
        <v>87</v>
      </c>
      <c r="H46" s="10">
        <v>64001.78</v>
      </c>
      <c r="I46" s="10">
        <v>0</v>
      </c>
      <c r="J46" s="10">
        <v>64001.78</v>
      </c>
      <c r="K46" s="10">
        <v>64001.78</v>
      </c>
      <c r="L46" s="10">
        <v>0</v>
      </c>
    </row>
    <row r="47" spans="1:12" ht="12.45">
      <c r="A47" s="11" t="s">
        <v>941</v>
      </c>
      <c r="B47" s="19"/>
      <c r="C47" s="19"/>
      <c r="D47" s="19"/>
      <c r="E47" s="19"/>
      <c r="F47" s="20"/>
      <c r="G47" s="12"/>
      <c r="H47" s="13">
        <v>64001.78</v>
      </c>
      <c r="I47" s="13">
        <v>0</v>
      </c>
      <c r="J47" s="13">
        <v>64001.78</v>
      </c>
      <c r="K47" s="13">
        <v>64001.78</v>
      </c>
      <c r="L47" s="13">
        <v>0</v>
      </c>
    </row>
    <row r="48" spans="1:12" ht="12.45">
      <c r="A48" s="9" t="s">
        <v>89</v>
      </c>
      <c r="B48" s="9" t="s">
        <v>90</v>
      </c>
      <c r="C48" s="17"/>
      <c r="D48" s="17"/>
      <c r="E48" s="17"/>
      <c r="F48" s="18"/>
      <c r="G48" s="9" t="s">
        <v>91</v>
      </c>
      <c r="H48" s="10">
        <v>1310255.8700000001</v>
      </c>
      <c r="I48" s="10">
        <v>0</v>
      </c>
      <c r="J48" s="10">
        <v>0</v>
      </c>
      <c r="K48" s="10">
        <v>1310255.8700000001</v>
      </c>
      <c r="L48" s="10">
        <v>0</v>
      </c>
    </row>
    <row r="49" spans="1:12" ht="12.45">
      <c r="A49" s="11" t="s">
        <v>942</v>
      </c>
      <c r="B49" s="19"/>
      <c r="C49" s="19"/>
      <c r="D49" s="19"/>
      <c r="E49" s="19"/>
      <c r="F49" s="20"/>
      <c r="G49" s="12"/>
      <c r="H49" s="13">
        <v>1310255.8700000001</v>
      </c>
      <c r="I49" s="13">
        <v>0</v>
      </c>
      <c r="J49" s="13">
        <v>0</v>
      </c>
      <c r="K49" s="13">
        <v>1310255.8700000001</v>
      </c>
      <c r="L49" s="13">
        <v>0</v>
      </c>
    </row>
    <row r="50" spans="1:12" ht="12.45">
      <c r="A50" s="9" t="s">
        <v>93</v>
      </c>
      <c r="B50" s="9" t="s">
        <v>94</v>
      </c>
      <c r="C50" s="17"/>
      <c r="D50" s="17"/>
      <c r="E50" s="17"/>
      <c r="F50" s="18"/>
      <c r="G50" s="9" t="s">
        <v>95</v>
      </c>
      <c r="H50" s="10">
        <v>2944574.92</v>
      </c>
      <c r="I50" s="10">
        <v>0</v>
      </c>
      <c r="J50" s="10">
        <v>687515.21</v>
      </c>
      <c r="K50" s="10">
        <v>2222799.36</v>
      </c>
      <c r="L50" s="10">
        <v>721775.56</v>
      </c>
    </row>
    <row r="51" spans="1:12" ht="12.45">
      <c r="A51" s="11" t="s">
        <v>943</v>
      </c>
      <c r="B51" s="19"/>
      <c r="C51" s="19"/>
      <c r="D51" s="19"/>
      <c r="E51" s="19"/>
      <c r="F51" s="20"/>
      <c r="G51" s="12"/>
      <c r="H51" s="13">
        <v>2944574.92</v>
      </c>
      <c r="I51" s="13">
        <v>0</v>
      </c>
      <c r="J51" s="13">
        <v>687515.21</v>
      </c>
      <c r="K51" s="13">
        <v>2222799.36</v>
      </c>
      <c r="L51" s="13">
        <v>721775.56</v>
      </c>
    </row>
    <row r="52" spans="1:12" ht="12.45">
      <c r="A52" s="9" t="s">
        <v>97</v>
      </c>
      <c r="B52" s="9" t="s">
        <v>98</v>
      </c>
      <c r="C52" s="17"/>
      <c r="D52" s="17"/>
      <c r="E52" s="17"/>
      <c r="F52" s="18"/>
      <c r="G52" s="9" t="s">
        <v>99</v>
      </c>
      <c r="H52" s="10">
        <v>32492.77</v>
      </c>
      <c r="I52" s="10">
        <v>0</v>
      </c>
      <c r="J52" s="10">
        <v>0</v>
      </c>
      <c r="K52" s="10">
        <v>0</v>
      </c>
      <c r="L52" s="10">
        <v>32492.77</v>
      </c>
    </row>
    <row r="53" spans="1:12" ht="12.45">
      <c r="A53" s="11" t="s">
        <v>944</v>
      </c>
      <c r="B53" s="19"/>
      <c r="C53" s="19"/>
      <c r="D53" s="19"/>
      <c r="E53" s="19"/>
      <c r="F53" s="20"/>
      <c r="G53" s="12"/>
      <c r="H53" s="13">
        <v>32492.77</v>
      </c>
      <c r="I53" s="13">
        <v>0</v>
      </c>
      <c r="J53" s="13">
        <v>0</v>
      </c>
      <c r="K53" s="13">
        <v>0</v>
      </c>
      <c r="L53" s="13">
        <v>32492.77</v>
      </c>
    </row>
    <row r="54" spans="1:12" ht="12.45">
      <c r="A54" s="9" t="s">
        <v>106</v>
      </c>
      <c r="B54" s="9" t="s">
        <v>107</v>
      </c>
      <c r="C54" s="17"/>
      <c r="D54" s="17"/>
      <c r="E54" s="17"/>
      <c r="F54" s="18"/>
      <c r="G54" s="9" t="s">
        <v>108</v>
      </c>
      <c r="H54" s="10">
        <v>0</v>
      </c>
      <c r="I54" s="10">
        <v>0</v>
      </c>
      <c r="J54" s="10">
        <v>0</v>
      </c>
      <c r="K54" s="10">
        <v>1353441.33</v>
      </c>
      <c r="L54" s="10">
        <v>-1353441.33</v>
      </c>
    </row>
    <row r="55" spans="1:12" ht="12.45">
      <c r="A55" s="21"/>
      <c r="B55" s="9" t="s">
        <v>109</v>
      </c>
      <c r="C55" s="17"/>
      <c r="D55" s="17"/>
      <c r="E55" s="17"/>
      <c r="F55" s="18"/>
      <c r="G55" s="9" t="s">
        <v>108</v>
      </c>
      <c r="H55" s="10">
        <v>0</v>
      </c>
      <c r="I55" s="10">
        <v>0</v>
      </c>
      <c r="J55" s="10">
        <v>0</v>
      </c>
      <c r="K55" s="10">
        <v>168869.5</v>
      </c>
      <c r="L55" s="10">
        <v>-168869.5</v>
      </c>
    </row>
    <row r="56" spans="1:12" ht="12.45">
      <c r="A56" s="21"/>
      <c r="B56" s="9" t="s">
        <v>110</v>
      </c>
      <c r="C56" s="17"/>
      <c r="D56" s="17"/>
      <c r="E56" s="17"/>
      <c r="F56" s="18"/>
      <c r="G56" s="9" t="s">
        <v>108</v>
      </c>
      <c r="H56" s="10">
        <v>0</v>
      </c>
      <c r="I56" s="10">
        <v>0</v>
      </c>
      <c r="J56" s="10">
        <v>0</v>
      </c>
      <c r="K56" s="10">
        <v>344591.47</v>
      </c>
      <c r="L56" s="10">
        <v>-344591.47</v>
      </c>
    </row>
    <row r="57" spans="1:12" ht="12.45">
      <c r="A57" s="21"/>
      <c r="B57" s="9" t="s">
        <v>111</v>
      </c>
      <c r="C57" s="17"/>
      <c r="D57" s="17"/>
      <c r="E57" s="17"/>
      <c r="F57" s="18"/>
      <c r="G57" s="9" t="s">
        <v>108</v>
      </c>
      <c r="H57" s="10">
        <v>0</v>
      </c>
      <c r="I57" s="10">
        <v>0</v>
      </c>
      <c r="J57" s="10">
        <v>0</v>
      </c>
      <c r="K57" s="10">
        <v>100594.86</v>
      </c>
      <c r="L57" s="10">
        <v>-100594.86</v>
      </c>
    </row>
    <row r="58" spans="1:12" ht="12.45">
      <c r="A58" s="21"/>
      <c r="B58" s="9" t="s">
        <v>112</v>
      </c>
      <c r="C58" s="17"/>
      <c r="D58" s="17"/>
      <c r="E58" s="17"/>
      <c r="F58" s="18"/>
      <c r="G58" s="9" t="s">
        <v>108</v>
      </c>
      <c r="H58" s="10">
        <v>0</v>
      </c>
      <c r="I58" s="10">
        <v>0</v>
      </c>
      <c r="J58" s="10">
        <v>131267.29999999999</v>
      </c>
      <c r="K58" s="10">
        <v>666952.74</v>
      </c>
      <c r="L58" s="10">
        <v>-666952.74</v>
      </c>
    </row>
    <row r="59" spans="1:12" ht="12.45">
      <c r="A59" s="21"/>
      <c r="B59" s="9" t="s">
        <v>113</v>
      </c>
      <c r="C59" s="17"/>
      <c r="D59" s="17"/>
      <c r="E59" s="17"/>
      <c r="F59" s="18"/>
      <c r="G59" s="9" t="s">
        <v>108</v>
      </c>
      <c r="H59" s="10">
        <v>0</v>
      </c>
      <c r="I59" s="10">
        <v>0</v>
      </c>
      <c r="J59" s="10">
        <v>32470.560000000001</v>
      </c>
      <c r="K59" s="10">
        <v>294808.62</v>
      </c>
      <c r="L59" s="10">
        <v>-294808.62</v>
      </c>
    </row>
    <row r="60" spans="1:12" ht="12.45">
      <c r="A60" s="21"/>
      <c r="B60" s="9" t="s">
        <v>114</v>
      </c>
      <c r="C60" s="17"/>
      <c r="D60" s="17"/>
      <c r="E60" s="17"/>
      <c r="F60" s="18"/>
      <c r="G60" s="9" t="s">
        <v>108</v>
      </c>
      <c r="H60" s="10">
        <v>0</v>
      </c>
      <c r="I60" s="10">
        <v>0</v>
      </c>
      <c r="J60" s="10">
        <v>41944.61</v>
      </c>
      <c r="K60" s="10">
        <v>244141</v>
      </c>
      <c r="L60" s="10">
        <v>-244141</v>
      </c>
    </row>
    <row r="61" spans="1:12" ht="12.45">
      <c r="A61" s="21"/>
      <c r="B61" s="9" t="s">
        <v>115</v>
      </c>
      <c r="C61" s="17"/>
      <c r="D61" s="17"/>
      <c r="E61" s="17"/>
      <c r="F61" s="18"/>
      <c r="G61" s="9" t="s">
        <v>108</v>
      </c>
      <c r="H61" s="10">
        <v>0</v>
      </c>
      <c r="I61" s="10">
        <v>0</v>
      </c>
      <c r="J61" s="10">
        <v>62270.59</v>
      </c>
      <c r="K61" s="10">
        <v>86952.52</v>
      </c>
      <c r="L61" s="10">
        <v>-86952.52</v>
      </c>
    </row>
    <row r="62" spans="1:12" ht="12.45">
      <c r="A62" s="21"/>
      <c r="B62" s="9" t="s">
        <v>116</v>
      </c>
      <c r="C62" s="17"/>
      <c r="D62" s="17"/>
      <c r="E62" s="17"/>
      <c r="F62" s="18"/>
      <c r="G62" s="9" t="s">
        <v>108</v>
      </c>
      <c r="H62" s="10">
        <v>0</v>
      </c>
      <c r="I62" s="10">
        <v>58845.15</v>
      </c>
      <c r="J62" s="10">
        <v>207366.55</v>
      </c>
      <c r="K62" s="10">
        <v>207366.55</v>
      </c>
      <c r="L62" s="10">
        <v>-207366.55</v>
      </c>
    </row>
    <row r="63" spans="1:12" ht="12.45">
      <c r="A63" s="21"/>
      <c r="B63" s="9" t="s">
        <v>117</v>
      </c>
      <c r="C63" s="17"/>
      <c r="D63" s="17"/>
      <c r="E63" s="17"/>
      <c r="F63" s="18"/>
      <c r="G63" s="9" t="s">
        <v>108</v>
      </c>
      <c r="H63" s="10">
        <v>0</v>
      </c>
      <c r="I63" s="10">
        <v>14833.92</v>
      </c>
      <c r="J63" s="10">
        <v>52395.839999999997</v>
      </c>
      <c r="K63" s="10">
        <v>52395.839999999997</v>
      </c>
      <c r="L63" s="10">
        <v>-52395.839999999997</v>
      </c>
    </row>
    <row r="64" spans="1:12" ht="12.45">
      <c r="A64" s="22"/>
      <c r="B64" s="9" t="s">
        <v>118</v>
      </c>
      <c r="C64" s="17"/>
      <c r="D64" s="17"/>
      <c r="E64" s="17"/>
      <c r="F64" s="18"/>
      <c r="G64" s="9" t="s">
        <v>108</v>
      </c>
      <c r="H64" s="10">
        <v>0</v>
      </c>
      <c r="I64" s="10">
        <v>19840.599999999999</v>
      </c>
      <c r="J64" s="10">
        <v>71118.81</v>
      </c>
      <c r="K64" s="10">
        <v>71118.81</v>
      </c>
      <c r="L64" s="10">
        <v>-71118.81</v>
      </c>
    </row>
    <row r="65" spans="1:12" ht="12.45">
      <c r="A65" s="11" t="s">
        <v>945</v>
      </c>
      <c r="B65" s="19"/>
      <c r="C65" s="19"/>
      <c r="D65" s="19"/>
      <c r="E65" s="19"/>
      <c r="F65" s="20"/>
      <c r="G65" s="12"/>
      <c r="H65" s="13">
        <v>0</v>
      </c>
      <c r="I65" s="13">
        <v>93519.67</v>
      </c>
      <c r="J65" s="13">
        <v>598834.26</v>
      </c>
      <c r="K65" s="13">
        <v>3591233.24</v>
      </c>
      <c r="L65" s="13">
        <v>-3591233.24</v>
      </c>
    </row>
    <row r="66" spans="1:12" ht="12.45">
      <c r="A66" s="9" t="s">
        <v>120</v>
      </c>
      <c r="B66" s="9" t="s">
        <v>121</v>
      </c>
      <c r="C66" s="17"/>
      <c r="D66" s="17"/>
      <c r="E66" s="17"/>
      <c r="F66" s="18"/>
      <c r="G66" s="9" t="s">
        <v>122</v>
      </c>
      <c r="H66" s="10">
        <v>0</v>
      </c>
      <c r="I66" s="10">
        <v>24723.200000000001</v>
      </c>
      <c r="J66" s="10">
        <v>110964</v>
      </c>
      <c r="K66" s="10">
        <v>110964</v>
      </c>
      <c r="L66" s="10">
        <v>-110964</v>
      </c>
    </row>
    <row r="67" spans="1:12" ht="12.45">
      <c r="A67" s="11" t="s">
        <v>946</v>
      </c>
      <c r="B67" s="19"/>
      <c r="C67" s="19"/>
      <c r="D67" s="19"/>
      <c r="E67" s="19"/>
      <c r="F67" s="20"/>
      <c r="G67" s="12"/>
      <c r="H67" s="13">
        <v>0</v>
      </c>
      <c r="I67" s="13">
        <v>24723.200000000001</v>
      </c>
      <c r="J67" s="13">
        <v>110964</v>
      </c>
      <c r="K67" s="13">
        <v>110964</v>
      </c>
      <c r="L67" s="13">
        <v>-110964</v>
      </c>
    </row>
    <row r="68" spans="1:12" ht="12.45">
      <c r="A68" s="9" t="s">
        <v>124</v>
      </c>
      <c r="B68" s="9" t="s">
        <v>127</v>
      </c>
      <c r="C68" s="17"/>
      <c r="D68" s="17"/>
      <c r="E68" s="17"/>
      <c r="F68" s="18"/>
      <c r="G68" s="9" t="s">
        <v>128</v>
      </c>
      <c r="H68" s="10">
        <v>249985</v>
      </c>
      <c r="I68" s="10">
        <v>0</v>
      </c>
      <c r="J68" s="10">
        <v>0</v>
      </c>
      <c r="K68" s="10">
        <v>249985</v>
      </c>
      <c r="L68" s="10">
        <v>0</v>
      </c>
    </row>
    <row r="69" spans="1:12" ht="12.45">
      <c r="A69" s="22"/>
      <c r="B69" s="9" t="s">
        <v>131</v>
      </c>
      <c r="C69" s="17"/>
      <c r="D69" s="17"/>
      <c r="E69" s="17"/>
      <c r="F69" s="18"/>
      <c r="G69" s="9" t="s">
        <v>128</v>
      </c>
      <c r="H69" s="10">
        <v>23766</v>
      </c>
      <c r="I69" s="10">
        <v>0</v>
      </c>
      <c r="J69" s="10">
        <v>0</v>
      </c>
      <c r="K69" s="10">
        <v>0</v>
      </c>
      <c r="L69" s="10">
        <v>23766</v>
      </c>
    </row>
    <row r="70" spans="1:12" ht="12.45">
      <c r="A70" s="11" t="s">
        <v>947</v>
      </c>
      <c r="B70" s="19"/>
      <c r="C70" s="19"/>
      <c r="D70" s="19"/>
      <c r="E70" s="19"/>
      <c r="F70" s="20"/>
      <c r="G70" s="12"/>
      <c r="H70" s="13">
        <v>273751</v>
      </c>
      <c r="I70" s="13">
        <v>0</v>
      </c>
      <c r="J70" s="13">
        <v>0</v>
      </c>
      <c r="K70" s="13">
        <v>249985</v>
      </c>
      <c r="L70" s="13">
        <v>23766</v>
      </c>
    </row>
    <row r="71" spans="1:12" ht="12.45">
      <c r="A71" s="9" t="s">
        <v>145</v>
      </c>
      <c r="B71" s="9" t="s">
        <v>146</v>
      </c>
      <c r="C71" s="17"/>
      <c r="D71" s="17"/>
      <c r="E71" s="17"/>
      <c r="F71" s="18"/>
      <c r="G71" s="9" t="s">
        <v>147</v>
      </c>
      <c r="H71" s="10">
        <v>548519.86</v>
      </c>
      <c r="I71" s="10">
        <v>44373.46</v>
      </c>
      <c r="J71" s="10">
        <v>326652.55</v>
      </c>
      <c r="K71" s="10">
        <v>326652.55</v>
      </c>
      <c r="L71" s="10">
        <v>221867.31</v>
      </c>
    </row>
    <row r="72" spans="1:12" ht="12.45">
      <c r="A72" s="21"/>
      <c r="B72" s="9" t="s">
        <v>148</v>
      </c>
      <c r="C72" s="17"/>
      <c r="D72" s="17"/>
      <c r="E72" s="17"/>
      <c r="F72" s="18"/>
      <c r="G72" s="9" t="s">
        <v>149</v>
      </c>
      <c r="H72" s="10">
        <v>8424581.4100000001</v>
      </c>
      <c r="I72" s="10">
        <v>681058.82</v>
      </c>
      <c r="J72" s="10">
        <v>5019287.32</v>
      </c>
      <c r="K72" s="10">
        <v>5019287.32</v>
      </c>
      <c r="L72" s="10">
        <v>3405294.09</v>
      </c>
    </row>
    <row r="73" spans="1:12" ht="12.45">
      <c r="A73" s="21"/>
      <c r="B73" s="9" t="s">
        <v>150</v>
      </c>
      <c r="C73" s="17"/>
      <c r="D73" s="17"/>
      <c r="E73" s="17"/>
      <c r="F73" s="18"/>
      <c r="G73" s="9" t="s">
        <v>149</v>
      </c>
      <c r="H73" s="10">
        <v>-4231</v>
      </c>
      <c r="I73" s="10">
        <v>0</v>
      </c>
      <c r="J73" s="10">
        <v>-4231</v>
      </c>
      <c r="K73" s="10">
        <v>-4231</v>
      </c>
      <c r="L73" s="10">
        <v>0</v>
      </c>
    </row>
    <row r="74" spans="1:12" ht="12.45">
      <c r="A74" s="21"/>
      <c r="B74" s="9" t="s">
        <v>337</v>
      </c>
      <c r="C74" s="17"/>
      <c r="D74" s="17"/>
      <c r="E74" s="17"/>
      <c r="F74" s="18"/>
      <c r="G74" s="9" t="s">
        <v>338</v>
      </c>
      <c r="H74" s="10">
        <v>1696689.45</v>
      </c>
      <c r="I74" s="10">
        <v>141390.79</v>
      </c>
      <c r="J74" s="10">
        <v>989735.52</v>
      </c>
      <c r="K74" s="10">
        <v>989735.52</v>
      </c>
      <c r="L74" s="10">
        <v>706953.93</v>
      </c>
    </row>
    <row r="75" spans="1:12" ht="12.45">
      <c r="A75" s="21"/>
      <c r="B75" s="9" t="s">
        <v>151</v>
      </c>
      <c r="C75" s="17"/>
      <c r="D75" s="17"/>
      <c r="E75" s="17"/>
      <c r="F75" s="18"/>
      <c r="G75" s="9" t="s">
        <v>152</v>
      </c>
      <c r="H75" s="10">
        <v>1274613.45</v>
      </c>
      <c r="I75" s="10">
        <v>104480.46</v>
      </c>
      <c r="J75" s="10">
        <v>752211.18</v>
      </c>
      <c r="K75" s="10">
        <v>752211.18</v>
      </c>
      <c r="L75" s="10">
        <v>522402.27</v>
      </c>
    </row>
    <row r="76" spans="1:12" ht="12.45">
      <c r="A76" s="21"/>
      <c r="B76" s="9" t="s">
        <v>153</v>
      </c>
      <c r="C76" s="17"/>
      <c r="D76" s="17"/>
      <c r="E76" s="17"/>
      <c r="F76" s="18"/>
      <c r="G76" s="9" t="s">
        <v>154</v>
      </c>
      <c r="H76" s="10">
        <v>2297102.44</v>
      </c>
      <c r="I76" s="10">
        <v>191425.2</v>
      </c>
      <c r="J76" s="10">
        <v>1339976.42</v>
      </c>
      <c r="K76" s="10">
        <v>1339976.42</v>
      </c>
      <c r="L76" s="10">
        <v>957126.02</v>
      </c>
    </row>
    <row r="77" spans="1:12" ht="12.45">
      <c r="A77" s="21"/>
      <c r="B77" s="9" t="s">
        <v>155</v>
      </c>
      <c r="C77" s="17"/>
      <c r="D77" s="17"/>
      <c r="E77" s="17"/>
      <c r="F77" s="18"/>
      <c r="G77" s="9" t="s">
        <v>156</v>
      </c>
      <c r="H77" s="10">
        <v>279351.69</v>
      </c>
      <c r="I77" s="10">
        <v>23279.31</v>
      </c>
      <c r="J77" s="10">
        <v>162955.16</v>
      </c>
      <c r="K77" s="10">
        <v>162955.16</v>
      </c>
      <c r="L77" s="10">
        <v>116396.53</v>
      </c>
    </row>
    <row r="78" spans="1:12" ht="12.45">
      <c r="A78" s="21"/>
      <c r="B78" s="9" t="s">
        <v>157</v>
      </c>
      <c r="C78" s="17"/>
      <c r="D78" s="17"/>
      <c r="E78" s="17"/>
      <c r="F78" s="18"/>
      <c r="G78" s="9" t="s">
        <v>158</v>
      </c>
      <c r="H78" s="10">
        <v>143498.89000000001</v>
      </c>
      <c r="I78" s="10">
        <v>11958.24</v>
      </c>
      <c r="J78" s="10">
        <v>83707.679999999993</v>
      </c>
      <c r="K78" s="10">
        <v>83707.679999999993</v>
      </c>
      <c r="L78" s="10">
        <v>59791.21</v>
      </c>
    </row>
    <row r="79" spans="1:12" ht="12.45">
      <c r="A79" s="21"/>
      <c r="B79" s="9" t="s">
        <v>159</v>
      </c>
      <c r="C79" s="17"/>
      <c r="D79" s="17"/>
      <c r="E79" s="17"/>
      <c r="F79" s="18"/>
      <c r="G79" s="9" t="s">
        <v>160</v>
      </c>
      <c r="H79" s="10">
        <v>11869.49</v>
      </c>
      <c r="I79" s="10">
        <v>989.13</v>
      </c>
      <c r="J79" s="10">
        <v>6923.87</v>
      </c>
      <c r="K79" s="10">
        <v>6923.87</v>
      </c>
      <c r="L79" s="10">
        <v>4945.62</v>
      </c>
    </row>
    <row r="80" spans="1:12" ht="12.45">
      <c r="A80" s="21"/>
      <c r="B80" s="9" t="s">
        <v>161</v>
      </c>
      <c r="C80" s="17"/>
      <c r="D80" s="17"/>
      <c r="E80" s="17"/>
      <c r="F80" s="18"/>
      <c r="G80" s="9" t="s">
        <v>162</v>
      </c>
      <c r="H80" s="10">
        <v>840623</v>
      </c>
      <c r="I80" s="10">
        <v>70051.92</v>
      </c>
      <c r="J80" s="10">
        <v>490363.43</v>
      </c>
      <c r="K80" s="10">
        <v>490363.43</v>
      </c>
      <c r="L80" s="10">
        <v>350259.57</v>
      </c>
    </row>
    <row r="81" spans="1:12" ht="12.45">
      <c r="A81" s="21"/>
      <c r="B81" s="9" t="s">
        <v>163</v>
      </c>
      <c r="C81" s="17"/>
      <c r="D81" s="17"/>
      <c r="E81" s="17"/>
      <c r="F81" s="18"/>
      <c r="G81" s="9" t="s">
        <v>164</v>
      </c>
      <c r="H81" s="10">
        <v>42800</v>
      </c>
      <c r="I81" s="10">
        <v>3566.67</v>
      </c>
      <c r="J81" s="10">
        <v>24966.67</v>
      </c>
      <c r="K81" s="10">
        <v>24966.67</v>
      </c>
      <c r="L81" s="10">
        <v>17833.330000000002</v>
      </c>
    </row>
    <row r="82" spans="1:12" ht="12.45">
      <c r="A82" s="21"/>
      <c r="B82" s="9" t="s">
        <v>165</v>
      </c>
      <c r="C82" s="17"/>
      <c r="D82" s="17"/>
      <c r="E82" s="17"/>
      <c r="F82" s="18"/>
      <c r="G82" s="9" t="s">
        <v>166</v>
      </c>
      <c r="H82" s="10">
        <v>108478</v>
      </c>
      <c r="I82" s="10">
        <v>9076.83</v>
      </c>
      <c r="J82" s="10">
        <v>63537.83</v>
      </c>
      <c r="K82" s="10">
        <v>63537.83</v>
      </c>
      <c r="L82" s="10">
        <v>44940.17</v>
      </c>
    </row>
    <row r="83" spans="1:12" ht="12.45">
      <c r="A83" s="21"/>
      <c r="B83" s="9" t="s">
        <v>167</v>
      </c>
      <c r="C83" s="17"/>
      <c r="D83" s="17"/>
      <c r="E83" s="17"/>
      <c r="F83" s="18"/>
      <c r="G83" s="9" t="s">
        <v>168</v>
      </c>
      <c r="H83" s="10">
        <v>21631</v>
      </c>
      <c r="I83" s="10">
        <v>2090.75</v>
      </c>
      <c r="J83" s="10">
        <v>12906.25</v>
      </c>
      <c r="K83" s="10">
        <v>12906.25</v>
      </c>
      <c r="L83" s="10">
        <v>8724.75</v>
      </c>
    </row>
    <row r="84" spans="1:12" ht="12.45">
      <c r="A84" s="21"/>
      <c r="B84" s="9" t="s">
        <v>169</v>
      </c>
      <c r="C84" s="17"/>
      <c r="D84" s="17"/>
      <c r="E84" s="17"/>
      <c r="F84" s="18"/>
      <c r="G84" s="9" t="s">
        <v>170</v>
      </c>
      <c r="H84" s="10">
        <v>15339</v>
      </c>
      <c r="I84" s="10">
        <v>1278.25</v>
      </c>
      <c r="J84" s="10">
        <v>8947.75</v>
      </c>
      <c r="K84" s="10">
        <v>8947.75</v>
      </c>
      <c r="L84" s="10">
        <v>6391.25</v>
      </c>
    </row>
    <row r="85" spans="1:12" ht="12.45">
      <c r="A85" s="21"/>
      <c r="B85" s="9" t="s">
        <v>171</v>
      </c>
      <c r="C85" s="17"/>
      <c r="D85" s="17"/>
      <c r="E85" s="17"/>
      <c r="F85" s="18"/>
      <c r="G85" s="9" t="s">
        <v>172</v>
      </c>
      <c r="H85" s="10">
        <v>15779</v>
      </c>
      <c r="I85" s="10">
        <v>1301.3800000000001</v>
      </c>
      <c r="J85" s="10">
        <v>9272.1299999999992</v>
      </c>
      <c r="K85" s="10">
        <v>9272.1299999999992</v>
      </c>
      <c r="L85" s="10">
        <v>6506.87</v>
      </c>
    </row>
    <row r="86" spans="1:12" ht="12.45">
      <c r="A86" s="21"/>
      <c r="B86" s="9" t="s">
        <v>173</v>
      </c>
      <c r="C86" s="17"/>
      <c r="D86" s="17"/>
      <c r="E86" s="17"/>
      <c r="F86" s="18"/>
      <c r="G86" s="9" t="s">
        <v>172</v>
      </c>
      <c r="H86" s="10">
        <v>40872</v>
      </c>
      <c r="I86" s="10">
        <v>3406</v>
      </c>
      <c r="J86" s="10">
        <v>23842</v>
      </c>
      <c r="K86" s="10">
        <v>23842</v>
      </c>
      <c r="L86" s="10">
        <v>17030</v>
      </c>
    </row>
    <row r="87" spans="1:12" ht="12.45">
      <c r="A87" s="21"/>
      <c r="B87" s="9" t="s">
        <v>174</v>
      </c>
      <c r="C87" s="17"/>
      <c r="D87" s="17"/>
      <c r="E87" s="17"/>
      <c r="F87" s="18"/>
      <c r="G87" s="9" t="s">
        <v>175</v>
      </c>
      <c r="H87" s="10">
        <v>848290.95</v>
      </c>
      <c r="I87" s="10">
        <v>69578.899999999994</v>
      </c>
      <c r="J87" s="10">
        <v>500396.43</v>
      </c>
      <c r="K87" s="10">
        <v>500396.43</v>
      </c>
      <c r="L87" s="10">
        <v>347894.52</v>
      </c>
    </row>
    <row r="88" spans="1:12" ht="12.45">
      <c r="A88" s="21"/>
      <c r="B88" s="9" t="s">
        <v>178</v>
      </c>
      <c r="C88" s="17"/>
      <c r="D88" s="17"/>
      <c r="E88" s="17"/>
      <c r="F88" s="18"/>
      <c r="G88" s="9" t="s">
        <v>179</v>
      </c>
      <c r="H88" s="10">
        <v>48180.480000000003</v>
      </c>
      <c r="I88" s="10">
        <v>4015.04</v>
      </c>
      <c r="J88" s="10">
        <v>28105.279999999999</v>
      </c>
      <c r="K88" s="10">
        <v>28105.279999999999</v>
      </c>
      <c r="L88" s="10">
        <v>20075.2</v>
      </c>
    </row>
    <row r="89" spans="1:12" ht="12.45">
      <c r="A89" s="21"/>
      <c r="B89" s="9" t="s">
        <v>180</v>
      </c>
      <c r="C89" s="17"/>
      <c r="D89" s="17"/>
      <c r="E89" s="17"/>
      <c r="F89" s="18"/>
      <c r="G89" s="9" t="s">
        <v>181</v>
      </c>
      <c r="H89" s="10">
        <v>14639.79</v>
      </c>
      <c r="I89" s="10">
        <v>0</v>
      </c>
      <c r="J89" s="10">
        <v>14639.79</v>
      </c>
      <c r="K89" s="10">
        <v>14639.79</v>
      </c>
      <c r="L89" s="10">
        <v>0</v>
      </c>
    </row>
    <row r="90" spans="1:12" ht="12.45">
      <c r="A90" s="22"/>
      <c r="B90" s="9" t="s">
        <v>182</v>
      </c>
      <c r="C90" s="17"/>
      <c r="D90" s="17"/>
      <c r="E90" s="17"/>
      <c r="F90" s="18"/>
      <c r="G90" s="9" t="s">
        <v>183</v>
      </c>
      <c r="H90" s="10">
        <v>676325.6</v>
      </c>
      <c r="I90" s="10">
        <v>56360.46</v>
      </c>
      <c r="J90" s="10">
        <v>394523.27</v>
      </c>
      <c r="K90" s="10">
        <v>394523.27</v>
      </c>
      <c r="L90" s="10">
        <v>281802.33</v>
      </c>
    </row>
    <row r="91" spans="1:12" ht="12.45">
      <c r="A91" s="11" t="s">
        <v>948</v>
      </c>
      <c r="B91" s="19"/>
      <c r="C91" s="19"/>
      <c r="D91" s="19"/>
      <c r="E91" s="19"/>
      <c r="F91" s="20"/>
      <c r="G91" s="12"/>
      <c r="H91" s="13">
        <v>17344954.5</v>
      </c>
      <c r="I91" s="13">
        <v>1419681.61</v>
      </c>
      <c r="J91" s="13">
        <v>10248719.529999999</v>
      </c>
      <c r="K91" s="13">
        <v>10248719.529999999</v>
      </c>
      <c r="L91" s="13">
        <v>7096234.9699999997</v>
      </c>
    </row>
    <row r="92" spans="1:12" ht="12.45">
      <c r="A92" s="9" t="s">
        <v>185</v>
      </c>
      <c r="B92" s="9" t="s">
        <v>186</v>
      </c>
      <c r="C92" s="17"/>
      <c r="D92" s="17"/>
      <c r="E92" s="17"/>
      <c r="F92" s="18"/>
      <c r="G92" s="9" t="s">
        <v>187</v>
      </c>
      <c r="H92" s="10">
        <v>127343.59</v>
      </c>
      <c r="I92" s="10">
        <v>0</v>
      </c>
      <c r="J92" s="10">
        <v>0</v>
      </c>
      <c r="K92" s="10">
        <v>127343.59</v>
      </c>
      <c r="L92" s="10">
        <v>0</v>
      </c>
    </row>
    <row r="93" spans="1:12" ht="12.45">
      <c r="A93" s="21"/>
      <c r="B93" s="9" t="s">
        <v>188</v>
      </c>
      <c r="C93" s="17"/>
      <c r="D93" s="17"/>
      <c r="E93" s="17"/>
      <c r="F93" s="18"/>
      <c r="G93" s="9" t="s">
        <v>189</v>
      </c>
      <c r="H93" s="10">
        <v>56012.53</v>
      </c>
      <c r="I93" s="10">
        <v>0</v>
      </c>
      <c r="J93" s="10">
        <v>0</v>
      </c>
      <c r="K93" s="10">
        <v>56012.53</v>
      </c>
      <c r="L93" s="10">
        <v>0</v>
      </c>
    </row>
    <row r="94" spans="1:12" ht="12.45">
      <c r="A94" s="21"/>
      <c r="B94" s="9" t="s">
        <v>190</v>
      </c>
      <c r="C94" s="17"/>
      <c r="D94" s="17"/>
      <c r="E94" s="17"/>
      <c r="F94" s="18"/>
      <c r="G94" s="9" t="s">
        <v>191</v>
      </c>
      <c r="H94" s="10">
        <v>110604.8</v>
      </c>
      <c r="I94" s="10">
        <v>0</v>
      </c>
      <c r="J94" s="10">
        <v>0</v>
      </c>
      <c r="K94" s="10">
        <v>110604.8</v>
      </c>
      <c r="L94" s="10">
        <v>0</v>
      </c>
    </row>
    <row r="95" spans="1:12" ht="12.45">
      <c r="A95" s="21"/>
      <c r="B95" s="9" t="s">
        <v>194</v>
      </c>
      <c r="C95" s="17"/>
      <c r="D95" s="17"/>
      <c r="E95" s="17"/>
      <c r="F95" s="18"/>
      <c r="G95" s="9" t="s">
        <v>191</v>
      </c>
      <c r="H95" s="10">
        <v>109108.73</v>
      </c>
      <c r="I95" s="10">
        <v>0</v>
      </c>
      <c r="J95" s="10">
        <v>0</v>
      </c>
      <c r="K95" s="10">
        <v>109108.73</v>
      </c>
      <c r="L95" s="10">
        <v>0</v>
      </c>
    </row>
    <row r="96" spans="1:12" ht="12.45">
      <c r="A96" s="21"/>
      <c r="B96" s="9" t="s">
        <v>195</v>
      </c>
      <c r="C96" s="17"/>
      <c r="D96" s="17"/>
      <c r="E96" s="17"/>
      <c r="F96" s="18"/>
      <c r="G96" s="9" t="s">
        <v>196</v>
      </c>
      <c r="H96" s="10">
        <v>194276.13</v>
      </c>
      <c r="I96" s="10">
        <v>0</v>
      </c>
      <c r="J96" s="10">
        <v>0</v>
      </c>
      <c r="K96" s="10">
        <v>194276.13</v>
      </c>
      <c r="L96" s="10">
        <v>0</v>
      </c>
    </row>
    <row r="97" spans="1:12" ht="12.45">
      <c r="A97" s="21"/>
      <c r="B97" s="9" t="s">
        <v>201</v>
      </c>
      <c r="C97" s="17"/>
      <c r="D97" s="17"/>
      <c r="E97" s="17"/>
      <c r="F97" s="18"/>
      <c r="G97" s="9" t="s">
        <v>202</v>
      </c>
      <c r="H97" s="10">
        <v>1316775.22</v>
      </c>
      <c r="I97" s="10">
        <v>109731.27</v>
      </c>
      <c r="J97" s="10">
        <v>768118.89</v>
      </c>
      <c r="K97" s="10">
        <v>768118.89</v>
      </c>
      <c r="L97" s="10">
        <v>548656.32999999996</v>
      </c>
    </row>
    <row r="98" spans="1:12" ht="12.45">
      <c r="A98" s="21"/>
      <c r="B98" s="9" t="s">
        <v>203</v>
      </c>
      <c r="C98" s="17"/>
      <c r="D98" s="17"/>
      <c r="E98" s="17"/>
      <c r="F98" s="18"/>
      <c r="G98" s="9" t="s">
        <v>204</v>
      </c>
      <c r="H98" s="10">
        <v>49685</v>
      </c>
      <c r="I98" s="10">
        <v>4140.42</v>
      </c>
      <c r="J98" s="10">
        <v>28982.93</v>
      </c>
      <c r="K98" s="10">
        <v>28982.93</v>
      </c>
      <c r="L98" s="10">
        <v>20702.07</v>
      </c>
    </row>
    <row r="99" spans="1:12" ht="12.45">
      <c r="A99" s="21"/>
      <c r="B99" s="9" t="s">
        <v>340</v>
      </c>
      <c r="C99" s="17"/>
      <c r="D99" s="17"/>
      <c r="E99" s="17"/>
      <c r="F99" s="18"/>
      <c r="G99" s="9" t="s">
        <v>341</v>
      </c>
      <c r="H99" s="10">
        <v>17241</v>
      </c>
      <c r="I99" s="10">
        <v>1436.75</v>
      </c>
      <c r="J99" s="10">
        <v>10057.25</v>
      </c>
      <c r="K99" s="10">
        <v>10057.25</v>
      </c>
      <c r="L99" s="10">
        <v>7183.75</v>
      </c>
    </row>
    <row r="100" spans="1:12" ht="12.45">
      <c r="A100" s="21"/>
      <c r="B100" s="9" t="s">
        <v>209</v>
      </c>
      <c r="C100" s="17"/>
      <c r="D100" s="17"/>
      <c r="E100" s="17"/>
      <c r="F100" s="18"/>
      <c r="G100" s="9" t="s">
        <v>210</v>
      </c>
      <c r="H100" s="10">
        <v>133391.51</v>
      </c>
      <c r="I100" s="10">
        <v>11115.96</v>
      </c>
      <c r="J100" s="10">
        <v>77811.72</v>
      </c>
      <c r="K100" s="10">
        <v>77811.72</v>
      </c>
      <c r="L100" s="10">
        <v>55579.79</v>
      </c>
    </row>
    <row r="101" spans="1:12" ht="12.45">
      <c r="A101" s="21"/>
      <c r="B101" s="9" t="s">
        <v>211</v>
      </c>
      <c r="C101" s="17"/>
      <c r="D101" s="17"/>
      <c r="E101" s="17"/>
      <c r="F101" s="18"/>
      <c r="G101" s="9" t="s">
        <v>212</v>
      </c>
      <c r="H101" s="10">
        <v>641273.57999999996</v>
      </c>
      <c r="I101" s="10">
        <v>0</v>
      </c>
      <c r="J101" s="10">
        <v>641273.57999999996</v>
      </c>
      <c r="K101" s="10">
        <v>641273.57999999996</v>
      </c>
      <c r="L101" s="10">
        <v>0</v>
      </c>
    </row>
    <row r="102" spans="1:12" ht="12.45">
      <c r="A102" s="21"/>
      <c r="B102" s="9" t="s">
        <v>213</v>
      </c>
      <c r="C102" s="17"/>
      <c r="D102" s="17"/>
      <c r="E102" s="17"/>
      <c r="F102" s="18"/>
      <c r="G102" s="9" t="s">
        <v>214</v>
      </c>
      <c r="H102" s="10">
        <v>74086</v>
      </c>
      <c r="I102" s="10">
        <v>6173.83</v>
      </c>
      <c r="J102" s="10">
        <v>43216.83</v>
      </c>
      <c r="K102" s="10">
        <v>43216.83</v>
      </c>
      <c r="L102" s="10">
        <v>30869.17</v>
      </c>
    </row>
    <row r="103" spans="1:12" ht="12.45">
      <c r="A103" s="21"/>
      <c r="B103" s="9" t="s">
        <v>215</v>
      </c>
      <c r="C103" s="17"/>
      <c r="D103" s="17"/>
      <c r="E103" s="17"/>
      <c r="F103" s="18"/>
      <c r="G103" s="9" t="s">
        <v>216</v>
      </c>
      <c r="H103" s="10">
        <v>1938408.68</v>
      </c>
      <c r="I103" s="10">
        <v>161534.06</v>
      </c>
      <c r="J103" s="10">
        <v>1130738.4099999999</v>
      </c>
      <c r="K103" s="10">
        <v>1130738.4099999999</v>
      </c>
      <c r="L103" s="10">
        <v>807670.27</v>
      </c>
    </row>
    <row r="104" spans="1:12" ht="12.45">
      <c r="A104" s="21"/>
      <c r="B104" s="9" t="s">
        <v>219</v>
      </c>
      <c r="C104" s="17"/>
      <c r="D104" s="17"/>
      <c r="E104" s="17"/>
      <c r="F104" s="18"/>
      <c r="G104" s="9" t="s">
        <v>220</v>
      </c>
      <c r="H104" s="10">
        <v>1649271.25</v>
      </c>
      <c r="I104" s="10">
        <v>137234.34</v>
      </c>
      <c r="J104" s="10">
        <v>963099.55</v>
      </c>
      <c r="K104" s="10">
        <v>963099.55</v>
      </c>
      <c r="L104" s="10">
        <v>686171.7</v>
      </c>
    </row>
    <row r="105" spans="1:12" ht="12.45">
      <c r="A105" s="21"/>
      <c r="B105" s="9" t="s">
        <v>221</v>
      </c>
      <c r="C105" s="17"/>
      <c r="D105" s="17"/>
      <c r="E105" s="17"/>
      <c r="F105" s="18"/>
      <c r="G105" s="9" t="s">
        <v>222</v>
      </c>
      <c r="H105" s="10">
        <v>27536.39</v>
      </c>
      <c r="I105" s="10">
        <v>0</v>
      </c>
      <c r="J105" s="10">
        <v>27536.39</v>
      </c>
      <c r="K105" s="10">
        <v>27536.39</v>
      </c>
      <c r="L105" s="10">
        <v>0</v>
      </c>
    </row>
    <row r="106" spans="1:12" ht="12.45">
      <c r="A106" s="21"/>
      <c r="B106" s="9" t="s">
        <v>223</v>
      </c>
      <c r="C106" s="17"/>
      <c r="D106" s="17"/>
      <c r="E106" s="17"/>
      <c r="F106" s="18"/>
      <c r="G106" s="9" t="s">
        <v>191</v>
      </c>
      <c r="H106" s="10">
        <v>115655.25</v>
      </c>
      <c r="I106" s="10">
        <v>9637.94</v>
      </c>
      <c r="J106" s="10">
        <v>67465.570000000007</v>
      </c>
      <c r="K106" s="10">
        <v>67465.570000000007</v>
      </c>
      <c r="L106" s="10">
        <v>48189.68</v>
      </c>
    </row>
    <row r="107" spans="1:12" ht="12.45">
      <c r="A107" s="21"/>
      <c r="B107" s="9" t="s">
        <v>224</v>
      </c>
      <c r="C107" s="17"/>
      <c r="D107" s="17"/>
      <c r="E107" s="17"/>
      <c r="F107" s="18"/>
      <c r="G107" s="9" t="s">
        <v>225</v>
      </c>
      <c r="H107" s="10">
        <v>19327.21</v>
      </c>
      <c r="I107" s="10">
        <v>1610.6</v>
      </c>
      <c r="J107" s="10">
        <v>11274.2</v>
      </c>
      <c r="K107" s="10">
        <v>11274.2</v>
      </c>
      <c r="L107" s="10">
        <v>8053.01</v>
      </c>
    </row>
    <row r="108" spans="1:12" ht="12.45">
      <c r="A108" s="21"/>
      <c r="B108" s="9" t="s">
        <v>229</v>
      </c>
      <c r="C108" s="17"/>
      <c r="D108" s="17"/>
      <c r="E108" s="17"/>
      <c r="F108" s="18"/>
      <c r="G108" s="9" t="s">
        <v>230</v>
      </c>
      <c r="H108" s="10">
        <v>124794.91</v>
      </c>
      <c r="I108" s="10">
        <v>0</v>
      </c>
      <c r="J108" s="10">
        <v>0</v>
      </c>
      <c r="K108" s="10">
        <v>0</v>
      </c>
      <c r="L108" s="10">
        <v>124794.91</v>
      </c>
    </row>
    <row r="109" spans="1:12" ht="12.45">
      <c r="A109" s="22"/>
      <c r="B109" s="9" t="s">
        <v>233</v>
      </c>
      <c r="C109" s="17"/>
      <c r="D109" s="17"/>
      <c r="E109" s="17"/>
      <c r="F109" s="18"/>
      <c r="G109" s="9" t="s">
        <v>234</v>
      </c>
      <c r="H109" s="10">
        <v>953765.07</v>
      </c>
      <c r="I109" s="10">
        <v>79480.42</v>
      </c>
      <c r="J109" s="10">
        <v>556362.94999999995</v>
      </c>
      <c r="K109" s="10">
        <v>556362.94999999995</v>
      </c>
      <c r="L109" s="10">
        <v>397402.12</v>
      </c>
    </row>
    <row r="110" spans="1:12" ht="12.45">
      <c r="A110" s="11" t="s">
        <v>949</v>
      </c>
      <c r="B110" s="19"/>
      <c r="C110" s="19"/>
      <c r="D110" s="19"/>
      <c r="E110" s="19"/>
      <c r="F110" s="20"/>
      <c r="G110" s="12"/>
      <c r="H110" s="13">
        <v>7658556.8499999996</v>
      </c>
      <c r="I110" s="13">
        <v>522095.59</v>
      </c>
      <c r="J110" s="13">
        <v>4325938.2699999996</v>
      </c>
      <c r="K110" s="13">
        <v>4923284.05</v>
      </c>
      <c r="L110" s="13">
        <v>2735272.8</v>
      </c>
    </row>
    <row r="111" spans="1:12" ht="12.45">
      <c r="A111" s="9" t="s">
        <v>238</v>
      </c>
      <c r="B111" s="9" t="s">
        <v>239</v>
      </c>
      <c r="C111" s="17"/>
      <c r="D111" s="17"/>
      <c r="E111" s="17"/>
      <c r="F111" s="18"/>
      <c r="G111" s="9" t="s">
        <v>240</v>
      </c>
      <c r="H111" s="10">
        <v>82803</v>
      </c>
      <c r="I111" s="10">
        <v>0</v>
      </c>
      <c r="J111" s="10">
        <v>25913.69</v>
      </c>
      <c r="K111" s="10">
        <v>25913.69</v>
      </c>
      <c r="L111" s="10">
        <v>56889.31</v>
      </c>
    </row>
    <row r="112" spans="1:12" ht="12.45">
      <c r="A112" s="21"/>
      <c r="B112" s="9" t="s">
        <v>241</v>
      </c>
      <c r="C112" s="17"/>
      <c r="D112" s="17"/>
      <c r="E112" s="17"/>
      <c r="F112" s="18"/>
      <c r="G112" s="9" t="s">
        <v>242</v>
      </c>
      <c r="H112" s="10">
        <v>500000</v>
      </c>
      <c r="I112" s="10">
        <v>0</v>
      </c>
      <c r="J112" s="10">
        <v>0</v>
      </c>
      <c r="K112" s="10">
        <v>0</v>
      </c>
      <c r="L112" s="10">
        <v>500000</v>
      </c>
    </row>
    <row r="113" spans="1:12" ht="12.45">
      <c r="A113" s="21"/>
      <c r="B113" s="9" t="s">
        <v>389</v>
      </c>
      <c r="C113" s="17"/>
      <c r="D113" s="17"/>
      <c r="E113" s="17"/>
      <c r="F113" s="18"/>
      <c r="G113" s="9" t="s">
        <v>128</v>
      </c>
      <c r="H113" s="10">
        <v>206128</v>
      </c>
      <c r="I113" s="10">
        <v>0</v>
      </c>
      <c r="J113" s="10">
        <v>0</v>
      </c>
      <c r="K113" s="10">
        <v>0</v>
      </c>
      <c r="L113" s="10">
        <v>206128</v>
      </c>
    </row>
    <row r="114" spans="1:12" ht="12.45">
      <c r="A114" s="21"/>
      <c r="B114" s="9" t="s">
        <v>245</v>
      </c>
      <c r="C114" s="17"/>
      <c r="D114" s="17"/>
      <c r="E114" s="17"/>
      <c r="F114" s="18"/>
      <c r="G114" s="9" t="s">
        <v>246</v>
      </c>
      <c r="H114" s="10">
        <v>19425.8</v>
      </c>
      <c r="I114" s="10">
        <v>0</v>
      </c>
      <c r="J114" s="10">
        <v>0</v>
      </c>
      <c r="K114" s="10">
        <v>0</v>
      </c>
      <c r="L114" s="10">
        <v>19425.8</v>
      </c>
    </row>
    <row r="115" spans="1:12" ht="12.45">
      <c r="A115" s="21"/>
      <c r="B115" s="9" t="s">
        <v>247</v>
      </c>
      <c r="C115" s="17"/>
      <c r="D115" s="17"/>
      <c r="E115" s="17"/>
      <c r="F115" s="18"/>
      <c r="G115" s="9" t="s">
        <v>248</v>
      </c>
      <c r="H115" s="10">
        <v>316403.09000000003</v>
      </c>
      <c r="I115" s="10">
        <v>0</v>
      </c>
      <c r="J115" s="10">
        <v>316403.09000000003</v>
      </c>
      <c r="K115" s="10">
        <v>316403.09000000003</v>
      </c>
      <c r="L115" s="10">
        <v>0</v>
      </c>
    </row>
    <row r="116" spans="1:12" ht="12.45">
      <c r="A116" s="22"/>
      <c r="B116" s="9" t="s">
        <v>249</v>
      </c>
      <c r="C116" s="17"/>
      <c r="D116" s="17"/>
      <c r="E116" s="17"/>
      <c r="F116" s="18"/>
      <c r="G116" s="9" t="s">
        <v>149</v>
      </c>
      <c r="H116" s="10">
        <v>3069</v>
      </c>
      <c r="I116" s="10">
        <v>0</v>
      </c>
      <c r="J116" s="10">
        <v>3069</v>
      </c>
      <c r="K116" s="10">
        <v>3069</v>
      </c>
      <c r="L116" s="10">
        <v>0</v>
      </c>
    </row>
    <row r="117" spans="1:12" ht="12.45">
      <c r="A117" s="11" t="s">
        <v>950</v>
      </c>
      <c r="B117" s="19"/>
      <c r="C117" s="19"/>
      <c r="D117" s="19"/>
      <c r="E117" s="19"/>
      <c r="F117" s="20"/>
      <c r="G117" s="12"/>
      <c r="H117" s="13">
        <v>1127828.8899999999</v>
      </c>
      <c r="I117" s="13">
        <v>0</v>
      </c>
      <c r="J117" s="13">
        <v>345385.78</v>
      </c>
      <c r="K117" s="13">
        <v>345385.78</v>
      </c>
      <c r="L117" s="13">
        <v>782443.11</v>
      </c>
    </row>
    <row r="118" spans="1:12" ht="12.45">
      <c r="A118" s="9" t="s">
        <v>254</v>
      </c>
      <c r="B118" s="9" t="s">
        <v>255</v>
      </c>
      <c r="C118" s="17"/>
      <c r="D118" s="17"/>
      <c r="E118" s="17"/>
      <c r="F118" s="18"/>
      <c r="G118" s="9" t="s">
        <v>256</v>
      </c>
      <c r="H118" s="10">
        <v>12024.32</v>
      </c>
      <c r="I118" s="10">
        <v>1002.02</v>
      </c>
      <c r="J118" s="10">
        <v>7014.19</v>
      </c>
      <c r="K118" s="10">
        <v>7014.19</v>
      </c>
      <c r="L118" s="10">
        <v>5010.13</v>
      </c>
    </row>
    <row r="119" spans="1:12" ht="12.45">
      <c r="A119" s="22"/>
      <c r="B119" s="9" t="s">
        <v>257</v>
      </c>
      <c r="C119" s="17"/>
      <c r="D119" s="17"/>
      <c r="E119" s="17"/>
      <c r="F119" s="18"/>
      <c r="G119" s="9" t="s">
        <v>256</v>
      </c>
      <c r="H119" s="10">
        <v>23872.94</v>
      </c>
      <c r="I119" s="10">
        <v>1989.41</v>
      </c>
      <c r="J119" s="10">
        <v>13925.88</v>
      </c>
      <c r="K119" s="10">
        <v>13925.88</v>
      </c>
      <c r="L119" s="10">
        <v>9947.06</v>
      </c>
    </row>
    <row r="120" spans="1:12" ht="12.45">
      <c r="A120" s="11" t="s">
        <v>951</v>
      </c>
      <c r="B120" s="19"/>
      <c r="C120" s="19"/>
      <c r="D120" s="19"/>
      <c r="E120" s="19"/>
      <c r="F120" s="20"/>
      <c r="G120" s="12"/>
      <c r="H120" s="13">
        <v>35897.26</v>
      </c>
      <c r="I120" s="13">
        <v>2991.43</v>
      </c>
      <c r="J120" s="13">
        <v>20940.07</v>
      </c>
      <c r="K120" s="13">
        <v>20940.07</v>
      </c>
      <c r="L120" s="13">
        <v>14957.19</v>
      </c>
    </row>
    <row r="121" spans="1:12" ht="12.45">
      <c r="A121" s="9" t="s">
        <v>259</v>
      </c>
      <c r="B121" s="9" t="s">
        <v>260</v>
      </c>
      <c r="C121" s="17"/>
      <c r="D121" s="17"/>
      <c r="E121" s="17"/>
      <c r="F121" s="18"/>
      <c r="G121" s="9" t="s">
        <v>261</v>
      </c>
      <c r="H121" s="10">
        <v>36000</v>
      </c>
      <c r="I121" s="10">
        <v>0</v>
      </c>
      <c r="J121" s="10">
        <v>0</v>
      </c>
      <c r="K121" s="10">
        <v>36000</v>
      </c>
      <c r="L121" s="10">
        <v>0</v>
      </c>
    </row>
    <row r="122" spans="1:12" ht="12.45">
      <c r="A122" s="21"/>
      <c r="B122" s="9" t="s">
        <v>268</v>
      </c>
      <c r="C122" s="17"/>
      <c r="D122" s="17"/>
      <c r="E122" s="17"/>
      <c r="F122" s="18"/>
      <c r="G122" s="9" t="s">
        <v>269</v>
      </c>
      <c r="H122" s="10">
        <v>27000</v>
      </c>
      <c r="I122" s="10">
        <v>0</v>
      </c>
      <c r="J122" s="10">
        <v>0</v>
      </c>
      <c r="K122" s="10">
        <v>0</v>
      </c>
      <c r="L122" s="10">
        <v>27000</v>
      </c>
    </row>
    <row r="123" spans="1:12" ht="12.45">
      <c r="A123" s="22"/>
      <c r="B123" s="9" t="s">
        <v>271</v>
      </c>
      <c r="C123" s="17"/>
      <c r="D123" s="17"/>
      <c r="E123" s="17"/>
      <c r="F123" s="18"/>
      <c r="G123" s="9" t="s">
        <v>272</v>
      </c>
      <c r="H123" s="10">
        <v>9000</v>
      </c>
      <c r="I123" s="10">
        <v>0</v>
      </c>
      <c r="J123" s="10">
        <v>9000</v>
      </c>
      <c r="K123" s="10">
        <v>9000</v>
      </c>
      <c r="L123" s="10">
        <v>0</v>
      </c>
    </row>
    <row r="124" spans="1:12" ht="12.45">
      <c r="A124" s="11" t="s">
        <v>952</v>
      </c>
      <c r="B124" s="19"/>
      <c r="C124" s="19"/>
      <c r="D124" s="19"/>
      <c r="E124" s="19"/>
      <c r="F124" s="20"/>
      <c r="G124" s="12"/>
      <c r="H124" s="13">
        <v>72000</v>
      </c>
      <c r="I124" s="13">
        <v>0</v>
      </c>
      <c r="J124" s="13">
        <v>9000</v>
      </c>
      <c r="K124" s="13">
        <v>45000</v>
      </c>
      <c r="L124" s="13">
        <v>27000</v>
      </c>
    </row>
    <row r="125" spans="1:12" ht="12.45">
      <c r="A125" s="9" t="s">
        <v>274</v>
      </c>
      <c r="B125" s="9" t="s">
        <v>276</v>
      </c>
      <c r="C125" s="17"/>
      <c r="D125" s="17"/>
      <c r="E125" s="17"/>
      <c r="F125" s="18"/>
      <c r="G125" s="9" t="s">
        <v>23</v>
      </c>
      <c r="H125" s="10">
        <v>528.04</v>
      </c>
      <c r="I125" s="10">
        <v>0</v>
      </c>
      <c r="J125" s="10">
        <v>0</v>
      </c>
      <c r="K125" s="10">
        <v>528.04</v>
      </c>
      <c r="L125" s="10">
        <v>0</v>
      </c>
    </row>
    <row r="126" spans="1:12" ht="12.45">
      <c r="A126" s="21"/>
      <c r="B126" s="9" t="s">
        <v>277</v>
      </c>
      <c r="C126" s="17"/>
      <c r="D126" s="17"/>
      <c r="E126" s="17"/>
      <c r="F126" s="18"/>
      <c r="G126" s="9" t="s">
        <v>278</v>
      </c>
      <c r="H126" s="10">
        <v>30470</v>
      </c>
      <c r="I126" s="10">
        <v>0</v>
      </c>
      <c r="J126" s="10">
        <v>0</v>
      </c>
      <c r="K126" s="10">
        <v>30470</v>
      </c>
      <c r="L126" s="10">
        <v>0</v>
      </c>
    </row>
    <row r="127" spans="1:12" ht="12.45">
      <c r="A127" s="21"/>
      <c r="B127" s="9" t="s">
        <v>279</v>
      </c>
      <c r="C127" s="17"/>
      <c r="D127" s="17"/>
      <c r="E127" s="17"/>
      <c r="F127" s="18"/>
      <c r="G127" s="9" t="s">
        <v>280</v>
      </c>
      <c r="H127" s="10">
        <v>9389.51</v>
      </c>
      <c r="I127" s="10">
        <v>0</v>
      </c>
      <c r="J127" s="10">
        <v>0</v>
      </c>
      <c r="K127" s="10">
        <v>9389.51</v>
      </c>
      <c r="L127" s="10">
        <v>0</v>
      </c>
    </row>
    <row r="128" spans="1:12" ht="12.45">
      <c r="A128" s="21"/>
      <c r="B128" s="9" t="s">
        <v>281</v>
      </c>
      <c r="C128" s="17"/>
      <c r="D128" s="17"/>
      <c r="E128" s="17"/>
      <c r="F128" s="18"/>
      <c r="G128" s="9" t="s">
        <v>280</v>
      </c>
      <c r="H128" s="10">
        <v>34980.49</v>
      </c>
      <c r="I128" s="10">
        <v>0</v>
      </c>
      <c r="J128" s="10">
        <v>0</v>
      </c>
      <c r="K128" s="10">
        <v>34980.49</v>
      </c>
      <c r="L128" s="10">
        <v>0</v>
      </c>
    </row>
    <row r="129" spans="1:12" ht="12.45">
      <c r="A129" s="21"/>
      <c r="B129" s="9" t="s">
        <v>282</v>
      </c>
      <c r="C129" s="17"/>
      <c r="D129" s="17"/>
      <c r="E129" s="17"/>
      <c r="F129" s="18"/>
      <c r="G129" s="9" t="s">
        <v>278</v>
      </c>
      <c r="H129" s="10">
        <v>13630</v>
      </c>
      <c r="I129" s="10">
        <v>0</v>
      </c>
      <c r="J129" s="10">
        <v>0</v>
      </c>
      <c r="K129" s="10">
        <v>13630</v>
      </c>
      <c r="L129" s="10">
        <v>0</v>
      </c>
    </row>
    <row r="130" spans="1:12" ht="12.45">
      <c r="A130" s="21"/>
      <c r="B130" s="9" t="s">
        <v>283</v>
      </c>
      <c r="C130" s="17"/>
      <c r="D130" s="17"/>
      <c r="E130" s="17"/>
      <c r="F130" s="18"/>
      <c r="G130" s="9" t="s">
        <v>278</v>
      </c>
      <c r="H130" s="10">
        <v>50732</v>
      </c>
      <c r="I130" s="10">
        <v>0</v>
      </c>
      <c r="J130" s="10">
        <v>0</v>
      </c>
      <c r="K130" s="10">
        <v>15260</v>
      </c>
      <c r="L130" s="10">
        <v>35472</v>
      </c>
    </row>
    <row r="131" spans="1:12" ht="12.45">
      <c r="A131" s="21"/>
      <c r="B131" s="9" t="s">
        <v>284</v>
      </c>
      <c r="C131" s="17"/>
      <c r="D131" s="17"/>
      <c r="E131" s="17"/>
      <c r="F131" s="18"/>
      <c r="G131" s="9" t="s">
        <v>280</v>
      </c>
      <c r="H131" s="10">
        <v>9269.68</v>
      </c>
      <c r="I131" s="10">
        <v>0</v>
      </c>
      <c r="J131" s="10">
        <v>0</v>
      </c>
      <c r="K131" s="10">
        <v>9269.68</v>
      </c>
      <c r="L131" s="10">
        <v>0</v>
      </c>
    </row>
    <row r="132" spans="1:12" ht="12.45">
      <c r="A132" s="21"/>
      <c r="B132" s="9" t="s">
        <v>289</v>
      </c>
      <c r="C132" s="17"/>
      <c r="D132" s="17"/>
      <c r="E132" s="17"/>
      <c r="F132" s="18"/>
      <c r="G132" s="9" t="s">
        <v>263</v>
      </c>
      <c r="H132" s="10">
        <v>57738.59</v>
      </c>
      <c r="I132" s="10">
        <v>0</v>
      </c>
      <c r="J132" s="10">
        <v>0</v>
      </c>
      <c r="K132" s="10">
        <v>0</v>
      </c>
      <c r="L132" s="10">
        <v>57738.59</v>
      </c>
    </row>
    <row r="133" spans="1:12" ht="12.45">
      <c r="A133" s="21"/>
      <c r="B133" s="9" t="s">
        <v>290</v>
      </c>
      <c r="C133" s="17"/>
      <c r="D133" s="17"/>
      <c r="E133" s="17"/>
      <c r="F133" s="18"/>
      <c r="G133" s="9" t="s">
        <v>23</v>
      </c>
      <c r="H133" s="10">
        <v>0</v>
      </c>
      <c r="I133" s="10">
        <v>0</v>
      </c>
      <c r="J133" s="10">
        <v>0</v>
      </c>
      <c r="K133" s="10">
        <v>274.12</v>
      </c>
      <c r="L133" s="10">
        <v>-274.12</v>
      </c>
    </row>
    <row r="134" spans="1:12" ht="12.45">
      <c r="A134" s="22"/>
      <c r="B134" s="9" t="s">
        <v>291</v>
      </c>
      <c r="C134" s="17"/>
      <c r="D134" s="17"/>
      <c r="E134" s="17"/>
      <c r="F134" s="18"/>
      <c r="G134" s="9" t="s">
        <v>23</v>
      </c>
      <c r="H134" s="10">
        <v>0</v>
      </c>
      <c r="I134" s="10">
        <v>0</v>
      </c>
      <c r="J134" s="10">
        <v>0</v>
      </c>
      <c r="K134" s="10">
        <v>101.84</v>
      </c>
      <c r="L134" s="10">
        <v>-101.84</v>
      </c>
    </row>
    <row r="135" spans="1:12" ht="12.45">
      <c r="A135" s="11" t="s">
        <v>953</v>
      </c>
      <c r="B135" s="19"/>
      <c r="C135" s="19"/>
      <c r="D135" s="19"/>
      <c r="E135" s="19"/>
      <c r="F135" s="20"/>
      <c r="G135" s="12"/>
      <c r="H135" s="13">
        <v>206738.31</v>
      </c>
      <c r="I135" s="13">
        <v>0</v>
      </c>
      <c r="J135" s="13">
        <v>0</v>
      </c>
      <c r="K135" s="13">
        <v>113903.67999999999</v>
      </c>
      <c r="L135" s="13">
        <v>92834.63</v>
      </c>
    </row>
    <row r="136" spans="1:12" ht="12.45">
      <c r="A136" s="9" t="s">
        <v>294</v>
      </c>
      <c r="B136" s="9" t="s">
        <v>295</v>
      </c>
      <c r="C136" s="17"/>
      <c r="D136" s="17"/>
      <c r="E136" s="17"/>
      <c r="F136" s="18"/>
      <c r="G136" s="9" t="s">
        <v>296</v>
      </c>
      <c r="H136" s="10">
        <v>39384.800000000003</v>
      </c>
      <c r="I136" s="10">
        <v>0</v>
      </c>
      <c r="J136" s="10">
        <v>39384.800000000003</v>
      </c>
      <c r="K136" s="10">
        <v>39384.800000000003</v>
      </c>
      <c r="L136" s="10">
        <v>0</v>
      </c>
    </row>
    <row r="137" spans="1:12" ht="12.45">
      <c r="A137" s="21"/>
      <c r="B137" s="9" t="s">
        <v>297</v>
      </c>
      <c r="C137" s="17"/>
      <c r="D137" s="17"/>
      <c r="E137" s="17"/>
      <c r="F137" s="18"/>
      <c r="G137" s="9" t="s">
        <v>298</v>
      </c>
      <c r="H137" s="10">
        <v>55000</v>
      </c>
      <c r="I137" s="10">
        <v>56.65</v>
      </c>
      <c r="J137" s="10">
        <v>54716.75</v>
      </c>
      <c r="K137" s="10">
        <v>54716.75</v>
      </c>
      <c r="L137" s="10">
        <v>283.25</v>
      </c>
    </row>
    <row r="138" spans="1:12" ht="12.45">
      <c r="A138" s="21"/>
      <c r="B138" s="9" t="s">
        <v>300</v>
      </c>
      <c r="C138" s="17"/>
      <c r="D138" s="17"/>
      <c r="E138" s="17"/>
      <c r="F138" s="18"/>
      <c r="G138" s="9" t="s">
        <v>298</v>
      </c>
      <c r="H138" s="10">
        <v>499177.29</v>
      </c>
      <c r="I138" s="10">
        <v>41598.11</v>
      </c>
      <c r="J138" s="10">
        <v>291186.76</v>
      </c>
      <c r="K138" s="10">
        <v>291186.76</v>
      </c>
      <c r="L138" s="10">
        <v>207990.53</v>
      </c>
    </row>
    <row r="139" spans="1:12" ht="12.45">
      <c r="A139" s="21"/>
      <c r="B139" s="9" t="s">
        <v>301</v>
      </c>
      <c r="C139" s="17"/>
      <c r="D139" s="17"/>
      <c r="E139" s="17"/>
      <c r="F139" s="18"/>
      <c r="G139" s="9" t="s">
        <v>296</v>
      </c>
      <c r="H139" s="10">
        <v>81000</v>
      </c>
      <c r="I139" s="10">
        <v>45.34</v>
      </c>
      <c r="J139" s="10">
        <v>80773.33</v>
      </c>
      <c r="K139" s="10">
        <v>80773.33</v>
      </c>
      <c r="L139" s="10">
        <v>226.67</v>
      </c>
    </row>
    <row r="140" spans="1:12" ht="12.45">
      <c r="A140" s="22"/>
      <c r="B140" s="9" t="s">
        <v>303</v>
      </c>
      <c r="C140" s="17"/>
      <c r="D140" s="17"/>
      <c r="E140" s="17"/>
      <c r="F140" s="18"/>
      <c r="G140" s="9" t="s">
        <v>296</v>
      </c>
      <c r="H140" s="10">
        <v>351700.82</v>
      </c>
      <c r="I140" s="10">
        <v>29308.400000000001</v>
      </c>
      <c r="J140" s="10">
        <v>205158.81</v>
      </c>
      <c r="K140" s="10">
        <v>205158.81</v>
      </c>
      <c r="L140" s="10">
        <v>146542.01</v>
      </c>
    </row>
    <row r="141" spans="1:12" ht="12.45">
      <c r="A141" s="11" t="s">
        <v>954</v>
      </c>
      <c r="B141" s="19"/>
      <c r="C141" s="19"/>
      <c r="D141" s="19"/>
      <c r="E141" s="19"/>
      <c r="F141" s="20"/>
      <c r="G141" s="12"/>
      <c r="H141" s="13">
        <v>1026262.91</v>
      </c>
      <c r="I141" s="13">
        <v>71008.5</v>
      </c>
      <c r="J141" s="13">
        <v>671220.45</v>
      </c>
      <c r="K141" s="13">
        <v>671220.45</v>
      </c>
      <c r="L141" s="13">
        <v>355042.46</v>
      </c>
    </row>
    <row r="142" spans="1:12" ht="12.45">
      <c r="A142" s="11" t="s">
        <v>955</v>
      </c>
      <c r="B142" s="19"/>
      <c r="C142" s="19"/>
      <c r="D142" s="19"/>
      <c r="E142" s="19"/>
      <c r="F142" s="20"/>
      <c r="G142" s="12"/>
      <c r="H142" s="13">
        <v>35659508.549999997</v>
      </c>
      <c r="I142" s="13">
        <v>2134020</v>
      </c>
      <c r="J142" s="13">
        <v>18624926.039999999</v>
      </c>
      <c r="K142" s="13">
        <v>26789722.719999999</v>
      </c>
      <c r="L142" s="13">
        <v>8869785.8300000001</v>
      </c>
    </row>
    <row r="143" spans="1:12" ht="12.45">
      <c r="A143" s="5">
        <v>45322</v>
      </c>
      <c r="B143" s="14"/>
      <c r="C143" s="14"/>
      <c r="D143" s="14"/>
      <c r="E143" s="3" t="s">
        <v>956</v>
      </c>
      <c r="F143" s="14"/>
      <c r="G143" s="14"/>
      <c r="H143" s="14"/>
      <c r="I143" s="6">
        <v>0.51784722000000005</v>
      </c>
      <c r="J143" s="14"/>
      <c r="K143" s="14"/>
      <c r="L143" s="14"/>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36"/>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958</v>
      </c>
      <c r="B8" s="14"/>
      <c r="C8" s="14"/>
      <c r="D8" s="14"/>
      <c r="E8" s="14"/>
      <c r="F8" s="14"/>
      <c r="G8" s="14"/>
      <c r="H8" s="14"/>
      <c r="I8" s="14"/>
      <c r="J8" s="14"/>
      <c r="K8" s="14"/>
      <c r="L8" s="14"/>
    </row>
    <row r="9" spans="1:12" ht="12.45">
      <c r="A9" s="4" t="s">
        <v>959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11727.85</v>
      </c>
      <c r="I11" s="10">
        <v>10750</v>
      </c>
      <c r="J11" s="10">
        <v>10750</v>
      </c>
      <c r="K11" s="10">
        <v>10750</v>
      </c>
      <c r="L11" s="10">
        <v>977.85</v>
      </c>
    </row>
    <row r="12" spans="1:12" ht="12.45">
      <c r="A12" s="11" t="s">
        <v>960</v>
      </c>
      <c r="B12" s="19"/>
      <c r="C12" s="19"/>
      <c r="D12" s="19"/>
      <c r="E12" s="19"/>
      <c r="F12" s="20"/>
      <c r="G12" s="12"/>
      <c r="H12" s="13">
        <v>11727.85</v>
      </c>
      <c r="I12" s="13">
        <v>10750</v>
      </c>
      <c r="J12" s="13">
        <v>10750</v>
      </c>
      <c r="K12" s="13">
        <v>10750</v>
      </c>
      <c r="L12" s="13">
        <v>977.85</v>
      </c>
    </row>
    <row r="13" spans="1:12" ht="12.45">
      <c r="A13" s="9" t="s">
        <v>13</v>
      </c>
      <c r="B13" s="9" t="s">
        <v>14</v>
      </c>
      <c r="C13" s="17"/>
      <c r="D13" s="17"/>
      <c r="E13" s="17"/>
      <c r="F13" s="18"/>
      <c r="G13" s="9" t="s">
        <v>15</v>
      </c>
      <c r="H13" s="10">
        <v>0</v>
      </c>
      <c r="I13" s="10">
        <v>0</v>
      </c>
      <c r="J13" s="10">
        <v>653</v>
      </c>
      <c r="K13" s="10">
        <v>653</v>
      </c>
      <c r="L13" s="10">
        <v>-653</v>
      </c>
    </row>
    <row r="14" spans="1:12" ht="12.45">
      <c r="A14" s="11" t="s">
        <v>961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65805.509999999995</v>
      </c>
      <c r="I15" s="10">
        <v>0</v>
      </c>
      <c r="J15" s="10">
        <v>0</v>
      </c>
      <c r="K15" s="10">
        <v>65805.509999999995</v>
      </c>
      <c r="L15" s="10">
        <v>0</v>
      </c>
    </row>
    <row r="16" spans="1:12" ht="12.45">
      <c r="A16" s="21"/>
      <c r="B16" s="9" t="s">
        <v>29</v>
      </c>
      <c r="C16" s="17"/>
      <c r="D16" s="17"/>
      <c r="E16" s="17"/>
      <c r="F16" s="18"/>
      <c r="G16" s="9" t="s">
        <v>27</v>
      </c>
      <c r="H16" s="10">
        <v>64494.21</v>
      </c>
      <c r="I16" s="10">
        <v>0</v>
      </c>
      <c r="J16" s="10">
        <v>0</v>
      </c>
      <c r="K16" s="10">
        <v>64494.21</v>
      </c>
      <c r="L16" s="10">
        <v>0</v>
      </c>
    </row>
    <row r="17" spans="1:12" ht="12.45">
      <c r="A17" s="22"/>
      <c r="B17" s="9" t="s">
        <v>314</v>
      </c>
      <c r="C17" s="17"/>
      <c r="D17" s="17"/>
      <c r="E17" s="17"/>
      <c r="F17" s="18"/>
      <c r="G17" s="9" t="s">
        <v>27</v>
      </c>
      <c r="H17" s="10">
        <v>64390.11</v>
      </c>
      <c r="I17" s="10">
        <v>0</v>
      </c>
      <c r="J17" s="10">
        <v>0</v>
      </c>
      <c r="K17" s="10">
        <v>0</v>
      </c>
      <c r="L17" s="10">
        <v>64390.11</v>
      </c>
    </row>
    <row r="18" spans="1:12" ht="12.45">
      <c r="A18" s="11" t="s">
        <v>962</v>
      </c>
      <c r="B18" s="19"/>
      <c r="C18" s="19"/>
      <c r="D18" s="19"/>
      <c r="E18" s="19"/>
      <c r="F18" s="20"/>
      <c r="G18" s="12"/>
      <c r="H18" s="13">
        <v>194689.83</v>
      </c>
      <c r="I18" s="13">
        <v>0</v>
      </c>
      <c r="J18" s="13">
        <v>0</v>
      </c>
      <c r="K18" s="13">
        <v>130299.72</v>
      </c>
      <c r="L18" s="13">
        <v>64390.11</v>
      </c>
    </row>
    <row r="19" spans="1:12" ht="12.45">
      <c r="A19" s="9" t="s">
        <v>32</v>
      </c>
      <c r="B19" s="9" t="s">
        <v>35</v>
      </c>
      <c r="C19" s="17"/>
      <c r="D19" s="17"/>
      <c r="E19" s="17"/>
      <c r="F19" s="18"/>
      <c r="G19" s="9" t="s">
        <v>34</v>
      </c>
      <c r="H19" s="10">
        <v>469555.93</v>
      </c>
      <c r="I19" s="10">
        <v>0</v>
      </c>
      <c r="J19" s="10">
        <v>0</v>
      </c>
      <c r="K19" s="10">
        <v>469555.93</v>
      </c>
      <c r="L19" s="10">
        <v>0</v>
      </c>
    </row>
    <row r="20" spans="1:12" ht="12.45">
      <c r="A20" s="21"/>
      <c r="B20" s="9" t="s">
        <v>407</v>
      </c>
      <c r="C20" s="17"/>
      <c r="D20" s="17"/>
      <c r="E20" s="17"/>
      <c r="F20" s="18"/>
      <c r="G20" s="9" t="s">
        <v>34</v>
      </c>
      <c r="H20" s="10">
        <v>9689.08</v>
      </c>
      <c r="I20" s="10">
        <v>0</v>
      </c>
      <c r="J20" s="10">
        <v>9689.08</v>
      </c>
      <c r="K20" s="10">
        <v>9689.08</v>
      </c>
      <c r="L20" s="10">
        <v>0</v>
      </c>
    </row>
    <row r="21" spans="1:12" ht="12.45">
      <c r="A21" s="21"/>
      <c r="B21" s="9" t="s">
        <v>36</v>
      </c>
      <c r="C21" s="17"/>
      <c r="D21" s="17"/>
      <c r="E21" s="17"/>
      <c r="F21" s="18"/>
      <c r="G21" s="9" t="s">
        <v>34</v>
      </c>
      <c r="H21" s="10">
        <v>479527.71</v>
      </c>
      <c r="I21" s="10">
        <v>0</v>
      </c>
      <c r="J21" s="10">
        <v>0</v>
      </c>
      <c r="K21" s="10">
        <v>479527.71</v>
      </c>
      <c r="L21" s="10">
        <v>0</v>
      </c>
    </row>
    <row r="22" spans="1:12" ht="12.45">
      <c r="A22" s="22"/>
      <c r="B22" s="9" t="s">
        <v>38</v>
      </c>
      <c r="C22" s="17"/>
      <c r="D22" s="17"/>
      <c r="E22" s="17"/>
      <c r="F22" s="18"/>
      <c r="G22" s="9" t="s">
        <v>34</v>
      </c>
      <c r="H22" s="10">
        <v>153277.64000000001</v>
      </c>
      <c r="I22" s="10">
        <v>0</v>
      </c>
      <c r="J22" s="10">
        <v>0</v>
      </c>
      <c r="K22" s="10">
        <v>0</v>
      </c>
      <c r="L22" s="10">
        <v>153277.64000000001</v>
      </c>
    </row>
    <row r="23" spans="1:12" ht="12.45">
      <c r="A23" s="11" t="s">
        <v>963</v>
      </c>
      <c r="B23" s="19"/>
      <c r="C23" s="19"/>
      <c r="D23" s="19"/>
      <c r="E23" s="19"/>
      <c r="F23" s="20"/>
      <c r="G23" s="12"/>
      <c r="H23" s="13">
        <v>1112050.3600000001</v>
      </c>
      <c r="I23" s="13">
        <v>0</v>
      </c>
      <c r="J23" s="13">
        <v>9689.08</v>
      </c>
      <c r="K23" s="13">
        <v>958772.72</v>
      </c>
      <c r="L23" s="13">
        <v>153277.64000000001</v>
      </c>
    </row>
    <row r="24" spans="1:12" ht="12.45">
      <c r="A24" s="9" t="s">
        <v>40</v>
      </c>
      <c r="B24" s="9" t="s">
        <v>41</v>
      </c>
      <c r="C24" s="17"/>
      <c r="D24" s="17"/>
      <c r="E24" s="17"/>
      <c r="F24" s="18"/>
      <c r="G24" s="9" t="s">
        <v>42</v>
      </c>
      <c r="H24" s="10">
        <v>111701.59</v>
      </c>
      <c r="I24" s="10">
        <v>0</v>
      </c>
      <c r="J24" s="10">
        <v>0</v>
      </c>
      <c r="K24" s="10">
        <v>111701.59</v>
      </c>
      <c r="L24" s="10">
        <v>0</v>
      </c>
    </row>
    <row r="25" spans="1:12" ht="12.45">
      <c r="A25" s="11" t="s">
        <v>964</v>
      </c>
      <c r="B25" s="19"/>
      <c r="C25" s="19"/>
      <c r="D25" s="19"/>
      <c r="E25" s="19"/>
      <c r="F25" s="20"/>
      <c r="G25" s="12"/>
      <c r="H25" s="13">
        <v>111701.59</v>
      </c>
      <c r="I25" s="13">
        <v>0</v>
      </c>
      <c r="J25" s="13">
        <v>0</v>
      </c>
      <c r="K25" s="13">
        <v>111701.59</v>
      </c>
      <c r="L25" s="13">
        <v>0</v>
      </c>
    </row>
    <row r="26" spans="1:12" ht="12.45">
      <c r="A26" s="9" t="s">
        <v>44</v>
      </c>
      <c r="B26" s="9" t="s">
        <v>45</v>
      </c>
      <c r="C26" s="17"/>
      <c r="D26" s="17"/>
      <c r="E26" s="17"/>
      <c r="F26" s="18"/>
      <c r="G26" s="9" t="s">
        <v>23</v>
      </c>
      <c r="H26" s="10">
        <v>0</v>
      </c>
      <c r="I26" s="10">
        <v>0</v>
      </c>
      <c r="J26" s="10">
        <v>0</v>
      </c>
      <c r="K26" s="10">
        <v>0</v>
      </c>
      <c r="L26" s="10">
        <v>0</v>
      </c>
    </row>
    <row r="27" spans="1:12" ht="12.45">
      <c r="A27" s="11" t="s">
        <v>965</v>
      </c>
      <c r="B27" s="19"/>
      <c r="C27" s="19"/>
      <c r="D27" s="19"/>
      <c r="E27" s="19"/>
      <c r="F27" s="20"/>
      <c r="G27" s="12"/>
      <c r="H27" s="13">
        <v>0</v>
      </c>
      <c r="I27" s="13">
        <v>0</v>
      </c>
      <c r="J27" s="13">
        <v>0</v>
      </c>
      <c r="K27" s="13">
        <v>0</v>
      </c>
      <c r="L27" s="13">
        <v>0</v>
      </c>
    </row>
    <row r="28" spans="1:12" ht="12.45">
      <c r="A28" s="9" t="s">
        <v>47</v>
      </c>
      <c r="B28" s="9" t="s">
        <v>48</v>
      </c>
      <c r="C28" s="17"/>
      <c r="D28" s="17"/>
      <c r="E28" s="17"/>
      <c r="F28" s="18"/>
      <c r="G28" s="9" t="s">
        <v>49</v>
      </c>
      <c r="H28" s="10">
        <v>12373.04</v>
      </c>
      <c r="I28" s="10">
        <v>0</v>
      </c>
      <c r="J28" s="10">
        <v>0</v>
      </c>
      <c r="K28" s="10">
        <v>12373.04</v>
      </c>
      <c r="L28" s="10">
        <v>0</v>
      </c>
    </row>
    <row r="29" spans="1:12" ht="12.45">
      <c r="A29" s="22"/>
      <c r="B29" s="9" t="s">
        <v>50</v>
      </c>
      <c r="C29" s="17"/>
      <c r="D29" s="17"/>
      <c r="E29" s="17"/>
      <c r="F29" s="18"/>
      <c r="G29" s="9" t="s">
        <v>49</v>
      </c>
      <c r="H29" s="10">
        <v>11841.23</v>
      </c>
      <c r="I29" s="10">
        <v>0</v>
      </c>
      <c r="J29" s="10">
        <v>11841.23</v>
      </c>
      <c r="K29" s="10">
        <v>11841.23</v>
      </c>
      <c r="L29" s="10">
        <v>0</v>
      </c>
    </row>
    <row r="30" spans="1:12" ht="12.45">
      <c r="A30" s="11" t="s">
        <v>966</v>
      </c>
      <c r="B30" s="19"/>
      <c r="C30" s="19"/>
      <c r="D30" s="19"/>
      <c r="E30" s="19"/>
      <c r="F30" s="20"/>
      <c r="G30" s="12"/>
      <c r="H30" s="13">
        <v>24214.27</v>
      </c>
      <c r="I30" s="13">
        <v>0</v>
      </c>
      <c r="J30" s="13">
        <v>11841.23</v>
      </c>
      <c r="K30" s="13">
        <v>24214.27</v>
      </c>
      <c r="L30" s="13">
        <v>0</v>
      </c>
    </row>
    <row r="31" spans="1:12" ht="12.45">
      <c r="A31" s="9" t="s">
        <v>52</v>
      </c>
      <c r="B31" s="9" t="s">
        <v>53</v>
      </c>
      <c r="C31" s="17"/>
      <c r="D31" s="17"/>
      <c r="E31" s="17"/>
      <c r="F31" s="18"/>
      <c r="G31" s="9" t="s">
        <v>54</v>
      </c>
      <c r="H31" s="10">
        <v>8589.17</v>
      </c>
      <c r="I31" s="10">
        <v>0</v>
      </c>
      <c r="J31" s="10">
        <v>0</v>
      </c>
      <c r="K31" s="10">
        <v>8589.17</v>
      </c>
      <c r="L31" s="10">
        <v>0</v>
      </c>
    </row>
    <row r="32" spans="1:12" ht="12.45">
      <c r="A32" s="11" t="s">
        <v>967</v>
      </c>
      <c r="B32" s="19"/>
      <c r="C32" s="19"/>
      <c r="D32" s="19"/>
      <c r="E32" s="19"/>
      <c r="F32" s="20"/>
      <c r="G32" s="12"/>
      <c r="H32" s="13">
        <v>8589.17</v>
      </c>
      <c r="I32" s="13">
        <v>0</v>
      </c>
      <c r="J32" s="13">
        <v>0</v>
      </c>
      <c r="K32" s="13">
        <v>8589.17</v>
      </c>
      <c r="L32" s="13">
        <v>0</v>
      </c>
    </row>
    <row r="33" spans="1:12" ht="12.45">
      <c r="A33" s="9" t="s">
        <v>65</v>
      </c>
      <c r="B33" s="9" t="s">
        <v>66</v>
      </c>
      <c r="C33" s="17"/>
      <c r="D33" s="17"/>
      <c r="E33" s="17"/>
      <c r="F33" s="18"/>
      <c r="G33" s="9" t="s">
        <v>67</v>
      </c>
      <c r="H33" s="10">
        <v>31840.09</v>
      </c>
      <c r="I33" s="10">
        <v>0</v>
      </c>
      <c r="J33" s="10">
        <v>0</v>
      </c>
      <c r="K33" s="10">
        <v>31840.09</v>
      </c>
      <c r="L33" s="10">
        <v>0</v>
      </c>
    </row>
    <row r="34" spans="1:12" ht="12.45">
      <c r="A34" s="21"/>
      <c r="B34" s="9" t="s">
        <v>70</v>
      </c>
      <c r="C34" s="17"/>
      <c r="D34" s="17"/>
      <c r="E34" s="17"/>
      <c r="F34" s="18"/>
      <c r="G34" s="9" t="s">
        <v>67</v>
      </c>
      <c r="H34" s="10">
        <v>37532</v>
      </c>
      <c r="I34" s="10">
        <v>0</v>
      </c>
      <c r="J34" s="10">
        <v>4950.2700000000004</v>
      </c>
      <c r="K34" s="10">
        <v>37532</v>
      </c>
      <c r="L34" s="10">
        <v>0</v>
      </c>
    </row>
    <row r="35" spans="1:12" ht="12.45">
      <c r="A35" s="22"/>
      <c r="B35" s="9" t="s">
        <v>71</v>
      </c>
      <c r="C35" s="17"/>
      <c r="D35" s="17"/>
      <c r="E35" s="17"/>
      <c r="F35" s="18"/>
      <c r="G35" s="9" t="s">
        <v>67</v>
      </c>
      <c r="H35" s="10">
        <v>40964</v>
      </c>
      <c r="I35" s="10">
        <v>0</v>
      </c>
      <c r="J35" s="10">
        <v>0</v>
      </c>
      <c r="K35" s="10">
        <v>0</v>
      </c>
      <c r="L35" s="10">
        <v>40964</v>
      </c>
    </row>
    <row r="36" spans="1:12" ht="12.45">
      <c r="A36" s="11" t="s">
        <v>968</v>
      </c>
      <c r="B36" s="19"/>
      <c r="C36" s="19"/>
      <c r="D36" s="19"/>
      <c r="E36" s="19"/>
      <c r="F36" s="20"/>
      <c r="G36" s="12"/>
      <c r="H36" s="13">
        <v>110336.09</v>
      </c>
      <c r="I36" s="13">
        <v>0</v>
      </c>
      <c r="J36" s="13">
        <v>4950.2700000000004</v>
      </c>
      <c r="K36" s="13">
        <v>69372.09</v>
      </c>
      <c r="L36" s="13">
        <v>40964</v>
      </c>
    </row>
    <row r="37" spans="1:12" ht="12.45">
      <c r="A37" s="9" t="s">
        <v>74</v>
      </c>
      <c r="B37" s="9" t="s">
        <v>75</v>
      </c>
      <c r="C37" s="17"/>
      <c r="D37" s="17"/>
      <c r="E37" s="17"/>
      <c r="F37" s="18"/>
      <c r="G37" s="9" t="s">
        <v>76</v>
      </c>
      <c r="H37" s="10">
        <v>10000</v>
      </c>
      <c r="I37" s="10">
        <v>0</v>
      </c>
      <c r="J37" s="10">
        <v>0</v>
      </c>
      <c r="K37" s="10">
        <v>10000</v>
      </c>
      <c r="L37" s="10">
        <v>0</v>
      </c>
    </row>
    <row r="38" spans="1:12" ht="12.45">
      <c r="A38" s="21"/>
      <c r="B38" s="9" t="s">
        <v>77</v>
      </c>
      <c r="C38" s="17"/>
      <c r="D38" s="17"/>
      <c r="E38" s="17"/>
      <c r="F38" s="18"/>
      <c r="G38" s="9" t="s">
        <v>76</v>
      </c>
      <c r="H38" s="10">
        <v>10000</v>
      </c>
      <c r="I38" s="10">
        <v>0</v>
      </c>
      <c r="J38" s="10">
        <v>0</v>
      </c>
      <c r="K38" s="10">
        <v>10000</v>
      </c>
      <c r="L38" s="10">
        <v>0</v>
      </c>
    </row>
    <row r="39" spans="1:12" ht="12.45">
      <c r="A39" s="22"/>
      <c r="B39" s="9" t="s">
        <v>78</v>
      </c>
      <c r="C39" s="17"/>
      <c r="D39" s="17"/>
      <c r="E39" s="17"/>
      <c r="F39" s="18"/>
      <c r="G39" s="9" t="s">
        <v>76</v>
      </c>
      <c r="H39" s="10">
        <v>10000</v>
      </c>
      <c r="I39" s="10">
        <v>0</v>
      </c>
      <c r="J39" s="10">
        <v>0</v>
      </c>
      <c r="K39" s="10">
        <v>0</v>
      </c>
      <c r="L39" s="10">
        <v>10000</v>
      </c>
    </row>
    <row r="40" spans="1:12" ht="12.45">
      <c r="A40" s="11" t="s">
        <v>969</v>
      </c>
      <c r="B40" s="19"/>
      <c r="C40" s="19"/>
      <c r="D40" s="19"/>
      <c r="E40" s="19"/>
      <c r="F40" s="20"/>
      <c r="G40" s="12"/>
      <c r="H40" s="13">
        <v>30000</v>
      </c>
      <c r="I40" s="13">
        <v>0</v>
      </c>
      <c r="J40" s="13">
        <v>0</v>
      </c>
      <c r="K40" s="13">
        <v>20000</v>
      </c>
      <c r="L40" s="13">
        <v>10000</v>
      </c>
    </row>
    <row r="41" spans="1:12" ht="12.45">
      <c r="A41" s="9" t="s">
        <v>85</v>
      </c>
      <c r="B41" s="9" t="s">
        <v>86</v>
      </c>
      <c r="C41" s="17"/>
      <c r="D41" s="17"/>
      <c r="E41" s="17"/>
      <c r="F41" s="18"/>
      <c r="G41" s="9" t="s">
        <v>87</v>
      </c>
      <c r="H41" s="10">
        <v>45817.03</v>
      </c>
      <c r="I41" s="10">
        <v>0</v>
      </c>
      <c r="J41" s="10">
        <v>45817.03</v>
      </c>
      <c r="K41" s="10">
        <v>45817.03</v>
      </c>
      <c r="L41" s="10">
        <v>0</v>
      </c>
    </row>
    <row r="42" spans="1:12" ht="12.45">
      <c r="A42" s="11" t="s">
        <v>970</v>
      </c>
      <c r="B42" s="19"/>
      <c r="C42" s="19"/>
      <c r="D42" s="19"/>
      <c r="E42" s="19"/>
      <c r="F42" s="20"/>
      <c r="G42" s="12"/>
      <c r="H42" s="13">
        <v>45817.03</v>
      </c>
      <c r="I42" s="13">
        <v>0</v>
      </c>
      <c r="J42" s="13">
        <v>45817.03</v>
      </c>
      <c r="K42" s="13">
        <v>45817.03</v>
      </c>
      <c r="L42" s="13">
        <v>0</v>
      </c>
    </row>
    <row r="43" spans="1:12" ht="12.45">
      <c r="A43" s="9" t="s">
        <v>89</v>
      </c>
      <c r="B43" s="9" t="s">
        <v>90</v>
      </c>
      <c r="C43" s="17"/>
      <c r="D43" s="17"/>
      <c r="E43" s="17"/>
      <c r="F43" s="18"/>
      <c r="G43" s="9" t="s">
        <v>91</v>
      </c>
      <c r="H43" s="10">
        <v>184986.23</v>
      </c>
      <c r="I43" s="10">
        <v>0</v>
      </c>
      <c r="J43" s="10">
        <v>0</v>
      </c>
      <c r="K43" s="10">
        <v>184986.23</v>
      </c>
      <c r="L43" s="10">
        <v>0</v>
      </c>
    </row>
    <row r="44" spans="1:12" ht="12.45">
      <c r="A44" s="11" t="s">
        <v>971</v>
      </c>
      <c r="B44" s="19"/>
      <c r="C44" s="19"/>
      <c r="D44" s="19"/>
      <c r="E44" s="19"/>
      <c r="F44" s="20"/>
      <c r="G44" s="12"/>
      <c r="H44" s="13">
        <v>184986.23</v>
      </c>
      <c r="I44" s="13">
        <v>0</v>
      </c>
      <c r="J44" s="13">
        <v>0</v>
      </c>
      <c r="K44" s="13">
        <v>184986.23</v>
      </c>
      <c r="L44" s="13">
        <v>0</v>
      </c>
    </row>
    <row r="45" spans="1:12" ht="12.45">
      <c r="A45" s="9" t="s">
        <v>93</v>
      </c>
      <c r="B45" s="9" t="s">
        <v>94</v>
      </c>
      <c r="C45" s="17"/>
      <c r="D45" s="17"/>
      <c r="E45" s="17"/>
      <c r="F45" s="18"/>
      <c r="G45" s="9" t="s">
        <v>95</v>
      </c>
      <c r="H45" s="10">
        <v>416771.08</v>
      </c>
      <c r="I45" s="10">
        <v>0</v>
      </c>
      <c r="J45" s="10">
        <v>276886.23</v>
      </c>
      <c r="K45" s="10">
        <v>416771.08</v>
      </c>
      <c r="L45" s="10">
        <v>0</v>
      </c>
    </row>
    <row r="46" spans="1:12" ht="12.45">
      <c r="A46" s="11" t="s">
        <v>972</v>
      </c>
      <c r="B46" s="19"/>
      <c r="C46" s="19"/>
      <c r="D46" s="19"/>
      <c r="E46" s="19"/>
      <c r="F46" s="20"/>
      <c r="G46" s="12"/>
      <c r="H46" s="13">
        <v>416771.08</v>
      </c>
      <c r="I46" s="13">
        <v>0</v>
      </c>
      <c r="J46" s="13">
        <v>276886.23</v>
      </c>
      <c r="K46" s="13">
        <v>416771.08</v>
      </c>
      <c r="L46" s="13">
        <v>0</v>
      </c>
    </row>
    <row r="47" spans="1:12" ht="12.45">
      <c r="A47" s="9" t="s">
        <v>106</v>
      </c>
      <c r="B47" s="9" t="s">
        <v>107</v>
      </c>
      <c r="C47" s="17"/>
      <c r="D47" s="17"/>
      <c r="E47" s="17"/>
      <c r="F47" s="18"/>
      <c r="G47" s="9" t="s">
        <v>108</v>
      </c>
      <c r="H47" s="10">
        <v>0</v>
      </c>
      <c r="I47" s="10">
        <v>0</v>
      </c>
      <c r="J47" s="10">
        <v>0</v>
      </c>
      <c r="K47" s="10">
        <v>1286794.5900000001</v>
      </c>
      <c r="L47" s="10">
        <v>-1286794.5900000001</v>
      </c>
    </row>
    <row r="48" spans="1:12" ht="12.45">
      <c r="A48" s="21"/>
      <c r="B48" s="9" t="s">
        <v>109</v>
      </c>
      <c r="C48" s="17"/>
      <c r="D48" s="17"/>
      <c r="E48" s="17"/>
      <c r="F48" s="18"/>
      <c r="G48" s="9" t="s">
        <v>108</v>
      </c>
      <c r="H48" s="10">
        <v>0</v>
      </c>
      <c r="I48" s="10">
        <v>0</v>
      </c>
      <c r="J48" s="10">
        <v>0</v>
      </c>
      <c r="K48" s="10">
        <v>146660.85</v>
      </c>
      <c r="L48" s="10">
        <v>-146660.85</v>
      </c>
    </row>
    <row r="49" spans="1:12" ht="12.45">
      <c r="A49" s="21"/>
      <c r="B49" s="9" t="s">
        <v>110</v>
      </c>
      <c r="C49" s="17"/>
      <c r="D49" s="17"/>
      <c r="E49" s="17"/>
      <c r="F49" s="18"/>
      <c r="G49" s="9" t="s">
        <v>108</v>
      </c>
      <c r="H49" s="10">
        <v>0</v>
      </c>
      <c r="I49" s="10">
        <v>0</v>
      </c>
      <c r="J49" s="10">
        <v>0</v>
      </c>
      <c r="K49" s="10">
        <v>150639.51</v>
      </c>
      <c r="L49" s="10">
        <v>-150639.51</v>
      </c>
    </row>
    <row r="50" spans="1:12" ht="12.45">
      <c r="A50" s="21"/>
      <c r="B50" s="9" t="s">
        <v>111</v>
      </c>
      <c r="C50" s="17"/>
      <c r="D50" s="17"/>
      <c r="E50" s="17"/>
      <c r="F50" s="18"/>
      <c r="G50" s="9" t="s">
        <v>108</v>
      </c>
      <c r="H50" s="10">
        <v>0</v>
      </c>
      <c r="I50" s="10">
        <v>0</v>
      </c>
      <c r="J50" s="10">
        <v>0</v>
      </c>
      <c r="K50" s="10">
        <v>105001.29</v>
      </c>
      <c r="L50" s="10">
        <v>-105001.29</v>
      </c>
    </row>
    <row r="51" spans="1:12" ht="12.45">
      <c r="A51" s="21"/>
      <c r="B51" s="9" t="s">
        <v>112</v>
      </c>
      <c r="C51" s="17"/>
      <c r="D51" s="17"/>
      <c r="E51" s="17"/>
      <c r="F51" s="18"/>
      <c r="G51" s="9" t="s">
        <v>108</v>
      </c>
      <c r="H51" s="10">
        <v>0</v>
      </c>
      <c r="I51" s="10">
        <v>0</v>
      </c>
      <c r="J51" s="10">
        <v>24187.75</v>
      </c>
      <c r="K51" s="10">
        <v>123226.15</v>
      </c>
      <c r="L51" s="10">
        <v>-123226.15</v>
      </c>
    </row>
    <row r="52" spans="1:12" ht="12.45">
      <c r="A52" s="21"/>
      <c r="B52" s="9" t="s">
        <v>113</v>
      </c>
      <c r="C52" s="17"/>
      <c r="D52" s="17"/>
      <c r="E52" s="17"/>
      <c r="F52" s="18"/>
      <c r="G52" s="9" t="s">
        <v>108</v>
      </c>
      <c r="H52" s="10">
        <v>0</v>
      </c>
      <c r="I52" s="10">
        <v>0</v>
      </c>
      <c r="J52" s="10">
        <v>23220.48</v>
      </c>
      <c r="K52" s="10">
        <v>245808.28</v>
      </c>
      <c r="L52" s="10">
        <v>-245808.28</v>
      </c>
    </row>
    <row r="53" spans="1:12" ht="12.45">
      <c r="A53" s="21"/>
      <c r="B53" s="9" t="s">
        <v>114</v>
      </c>
      <c r="C53" s="17"/>
      <c r="D53" s="17"/>
      <c r="E53" s="17"/>
      <c r="F53" s="18"/>
      <c r="G53" s="9" t="s">
        <v>108</v>
      </c>
      <c r="H53" s="10">
        <v>0</v>
      </c>
      <c r="I53" s="10">
        <v>0</v>
      </c>
      <c r="J53" s="10">
        <v>2401.94</v>
      </c>
      <c r="K53" s="10">
        <v>17889.740000000002</v>
      </c>
      <c r="L53" s="10">
        <v>-17889.740000000002</v>
      </c>
    </row>
    <row r="54" spans="1:12" ht="12.45">
      <c r="A54" s="21"/>
      <c r="B54" s="9" t="s">
        <v>115</v>
      </c>
      <c r="C54" s="17"/>
      <c r="D54" s="17"/>
      <c r="E54" s="17"/>
      <c r="F54" s="18"/>
      <c r="G54" s="9" t="s">
        <v>108</v>
      </c>
      <c r="H54" s="10">
        <v>0</v>
      </c>
      <c r="I54" s="10">
        <v>0</v>
      </c>
      <c r="J54" s="10">
        <v>63285.01</v>
      </c>
      <c r="K54" s="10">
        <v>88315.56</v>
      </c>
      <c r="L54" s="10">
        <v>-88315.56</v>
      </c>
    </row>
    <row r="55" spans="1:12" ht="12.45">
      <c r="A55" s="21"/>
      <c r="B55" s="9" t="s">
        <v>116</v>
      </c>
      <c r="C55" s="17"/>
      <c r="D55" s="17"/>
      <c r="E55" s="17"/>
      <c r="F55" s="18"/>
      <c r="G55" s="9" t="s">
        <v>108</v>
      </c>
      <c r="H55" s="10">
        <v>0</v>
      </c>
      <c r="I55" s="10">
        <v>10705.8</v>
      </c>
      <c r="J55" s="10">
        <v>40868.65</v>
      </c>
      <c r="K55" s="10">
        <v>40868.65</v>
      </c>
      <c r="L55" s="10">
        <v>-40868.65</v>
      </c>
    </row>
    <row r="56" spans="1:12" ht="12.45">
      <c r="A56" s="21"/>
      <c r="B56" s="9" t="s">
        <v>117</v>
      </c>
      <c r="C56" s="17"/>
      <c r="D56" s="17"/>
      <c r="E56" s="17"/>
      <c r="F56" s="18"/>
      <c r="G56" s="9" t="s">
        <v>108</v>
      </c>
      <c r="H56" s="10">
        <v>0</v>
      </c>
      <c r="I56" s="10">
        <v>12023.04</v>
      </c>
      <c r="J56" s="10">
        <v>46305.599999999999</v>
      </c>
      <c r="K56" s="10">
        <v>46305.599999999999</v>
      </c>
      <c r="L56" s="10">
        <v>-46305.599999999999</v>
      </c>
    </row>
    <row r="57" spans="1:12" ht="12.45">
      <c r="A57" s="22"/>
      <c r="B57" s="9" t="s">
        <v>118</v>
      </c>
      <c r="C57" s="17"/>
      <c r="D57" s="17"/>
      <c r="E57" s="17"/>
      <c r="F57" s="18"/>
      <c r="G57" s="9" t="s">
        <v>108</v>
      </c>
      <c r="H57" s="10">
        <v>0</v>
      </c>
      <c r="I57" s="10">
        <v>1225.2</v>
      </c>
      <c r="J57" s="10">
        <v>4626.28</v>
      </c>
      <c r="K57" s="10">
        <v>4626.28</v>
      </c>
      <c r="L57" s="10">
        <v>-4626.28</v>
      </c>
    </row>
    <row r="58" spans="1:12" ht="12.45">
      <c r="A58" s="11" t="s">
        <v>973</v>
      </c>
      <c r="B58" s="19"/>
      <c r="C58" s="19"/>
      <c r="D58" s="19"/>
      <c r="E58" s="19"/>
      <c r="F58" s="20"/>
      <c r="G58" s="12"/>
      <c r="H58" s="13">
        <v>0</v>
      </c>
      <c r="I58" s="13">
        <v>23954.04</v>
      </c>
      <c r="J58" s="13">
        <v>204895.71</v>
      </c>
      <c r="K58" s="13">
        <v>2256136.5</v>
      </c>
      <c r="L58" s="13">
        <v>-2256136.5</v>
      </c>
    </row>
    <row r="59" spans="1:12" ht="12.45">
      <c r="A59" s="9" t="s">
        <v>120</v>
      </c>
      <c r="B59" s="9" t="s">
        <v>121</v>
      </c>
      <c r="C59" s="17"/>
      <c r="D59" s="17"/>
      <c r="E59" s="17"/>
      <c r="F59" s="18"/>
      <c r="G59" s="9" t="s">
        <v>122</v>
      </c>
      <c r="H59" s="10">
        <v>0</v>
      </c>
      <c r="I59" s="10">
        <v>20038.400000000001</v>
      </c>
      <c r="J59" s="10">
        <v>86140</v>
      </c>
      <c r="K59" s="10">
        <v>86140</v>
      </c>
      <c r="L59" s="10">
        <v>-86140</v>
      </c>
    </row>
    <row r="60" spans="1:12" ht="12.45">
      <c r="A60" s="11" t="s">
        <v>974</v>
      </c>
      <c r="B60" s="19"/>
      <c r="C60" s="19"/>
      <c r="D60" s="19"/>
      <c r="E60" s="19"/>
      <c r="F60" s="20"/>
      <c r="G60" s="12"/>
      <c r="H60" s="13">
        <v>0</v>
      </c>
      <c r="I60" s="13">
        <v>20038.400000000001</v>
      </c>
      <c r="J60" s="13">
        <v>86140</v>
      </c>
      <c r="K60" s="13">
        <v>86140</v>
      </c>
      <c r="L60" s="13">
        <v>-86140</v>
      </c>
    </row>
    <row r="61" spans="1:12" ht="12.45">
      <c r="A61" s="9" t="s">
        <v>124</v>
      </c>
      <c r="B61" s="9" t="s">
        <v>127</v>
      </c>
      <c r="C61" s="17"/>
      <c r="D61" s="17"/>
      <c r="E61" s="17"/>
      <c r="F61" s="18"/>
      <c r="G61" s="9" t="s">
        <v>128</v>
      </c>
      <c r="H61" s="10">
        <v>239008</v>
      </c>
      <c r="I61" s="10">
        <v>0</v>
      </c>
      <c r="J61" s="10">
        <v>0</v>
      </c>
      <c r="K61" s="10">
        <v>239008</v>
      </c>
      <c r="L61" s="10">
        <v>0</v>
      </c>
    </row>
    <row r="62" spans="1:12" ht="12.45">
      <c r="A62" s="22"/>
      <c r="B62" s="9" t="s">
        <v>131</v>
      </c>
      <c r="C62" s="17"/>
      <c r="D62" s="17"/>
      <c r="E62" s="17"/>
      <c r="F62" s="18"/>
      <c r="G62" s="9" t="s">
        <v>128</v>
      </c>
      <c r="H62" s="10">
        <v>24516</v>
      </c>
      <c r="I62" s="10">
        <v>0</v>
      </c>
      <c r="J62" s="10">
        <v>0</v>
      </c>
      <c r="K62" s="10">
        <v>0</v>
      </c>
      <c r="L62" s="10">
        <v>24516</v>
      </c>
    </row>
    <row r="63" spans="1:12" ht="12.45">
      <c r="A63" s="11" t="s">
        <v>975</v>
      </c>
      <c r="B63" s="19"/>
      <c r="C63" s="19"/>
      <c r="D63" s="19"/>
      <c r="E63" s="19"/>
      <c r="F63" s="20"/>
      <c r="G63" s="12"/>
      <c r="H63" s="13">
        <v>263524</v>
      </c>
      <c r="I63" s="13">
        <v>0</v>
      </c>
      <c r="J63" s="13">
        <v>0</v>
      </c>
      <c r="K63" s="13">
        <v>239008</v>
      </c>
      <c r="L63" s="13">
        <v>24516</v>
      </c>
    </row>
    <row r="64" spans="1:12" ht="12.45">
      <c r="A64" s="9" t="s">
        <v>333</v>
      </c>
      <c r="B64" s="9" t="s">
        <v>334</v>
      </c>
      <c r="C64" s="17"/>
      <c r="D64" s="17"/>
      <c r="E64" s="17"/>
      <c r="F64" s="18"/>
      <c r="G64" s="9" t="s">
        <v>335</v>
      </c>
      <c r="H64" s="10">
        <v>72950</v>
      </c>
      <c r="I64" s="10">
        <v>0</v>
      </c>
      <c r="J64" s="10">
        <v>0</v>
      </c>
      <c r="K64" s="10">
        <v>0</v>
      </c>
      <c r="L64" s="10">
        <v>72950</v>
      </c>
    </row>
    <row r="65" spans="1:12" ht="12.45">
      <c r="A65" s="11" t="s">
        <v>976</v>
      </c>
      <c r="B65" s="19"/>
      <c r="C65" s="19"/>
      <c r="D65" s="19"/>
      <c r="E65" s="19"/>
      <c r="F65" s="20"/>
      <c r="G65" s="12"/>
      <c r="H65" s="13">
        <v>72950</v>
      </c>
      <c r="I65" s="13">
        <v>0</v>
      </c>
      <c r="J65" s="13">
        <v>0</v>
      </c>
      <c r="K65" s="13">
        <v>0</v>
      </c>
      <c r="L65" s="13">
        <v>72950</v>
      </c>
    </row>
    <row r="66" spans="1:12" ht="12.45">
      <c r="A66" s="9" t="s">
        <v>145</v>
      </c>
      <c r="B66" s="9" t="s">
        <v>146</v>
      </c>
      <c r="C66" s="17"/>
      <c r="D66" s="17"/>
      <c r="E66" s="17"/>
      <c r="F66" s="18"/>
      <c r="G66" s="9" t="s">
        <v>147</v>
      </c>
      <c r="H66" s="10">
        <v>386236.98</v>
      </c>
      <c r="I66" s="10">
        <v>31764.07</v>
      </c>
      <c r="J66" s="10">
        <v>227416.65</v>
      </c>
      <c r="K66" s="10">
        <v>227416.65</v>
      </c>
      <c r="L66" s="10">
        <v>158820.32999999999</v>
      </c>
    </row>
    <row r="67" spans="1:12" ht="12.45">
      <c r="A67" s="21"/>
      <c r="B67" s="9" t="s">
        <v>148</v>
      </c>
      <c r="C67" s="17"/>
      <c r="D67" s="17"/>
      <c r="E67" s="17"/>
      <c r="F67" s="18"/>
      <c r="G67" s="9" t="s">
        <v>149</v>
      </c>
      <c r="H67" s="10">
        <v>10414531.26</v>
      </c>
      <c r="I67" s="10">
        <v>855721.8</v>
      </c>
      <c r="J67" s="10">
        <v>6135922.2400000002</v>
      </c>
      <c r="K67" s="10">
        <v>6135922.2400000002</v>
      </c>
      <c r="L67" s="10">
        <v>4278609.0199999996</v>
      </c>
    </row>
    <row r="68" spans="1:12" ht="12.45">
      <c r="A68" s="21"/>
      <c r="B68" s="9" t="s">
        <v>150</v>
      </c>
      <c r="C68" s="17"/>
      <c r="D68" s="17"/>
      <c r="E68" s="17"/>
      <c r="F68" s="18"/>
      <c r="G68" s="9" t="s">
        <v>149</v>
      </c>
      <c r="H68" s="10">
        <v>-7680</v>
      </c>
      <c r="I68" s="10">
        <v>0</v>
      </c>
      <c r="J68" s="10">
        <v>-7680</v>
      </c>
      <c r="K68" s="10">
        <v>-7680</v>
      </c>
      <c r="L68" s="10">
        <v>0</v>
      </c>
    </row>
    <row r="69" spans="1:12" ht="12.45">
      <c r="A69" s="21"/>
      <c r="B69" s="9" t="s">
        <v>337</v>
      </c>
      <c r="C69" s="17"/>
      <c r="D69" s="17"/>
      <c r="E69" s="17"/>
      <c r="F69" s="18"/>
      <c r="G69" s="9" t="s">
        <v>338</v>
      </c>
      <c r="H69" s="10">
        <v>215760</v>
      </c>
      <c r="I69" s="10">
        <v>17980</v>
      </c>
      <c r="J69" s="10">
        <v>125860</v>
      </c>
      <c r="K69" s="10">
        <v>125860</v>
      </c>
      <c r="L69" s="10">
        <v>89900</v>
      </c>
    </row>
    <row r="70" spans="1:12" ht="12.45">
      <c r="A70" s="21"/>
      <c r="B70" s="9" t="s">
        <v>151</v>
      </c>
      <c r="C70" s="17"/>
      <c r="D70" s="17"/>
      <c r="E70" s="17"/>
      <c r="F70" s="18"/>
      <c r="G70" s="9" t="s">
        <v>152</v>
      </c>
      <c r="H70" s="10">
        <v>1162790.6399999999</v>
      </c>
      <c r="I70" s="10">
        <v>96899.22</v>
      </c>
      <c r="J70" s="10">
        <v>678294.54</v>
      </c>
      <c r="K70" s="10">
        <v>678294.54</v>
      </c>
      <c r="L70" s="10">
        <v>484496.1</v>
      </c>
    </row>
    <row r="71" spans="1:12" ht="12.45">
      <c r="A71" s="21"/>
      <c r="B71" s="9" t="s">
        <v>153</v>
      </c>
      <c r="C71" s="17"/>
      <c r="D71" s="17"/>
      <c r="E71" s="17"/>
      <c r="F71" s="18"/>
      <c r="G71" s="9" t="s">
        <v>154</v>
      </c>
      <c r="H71" s="10">
        <v>1567917.9</v>
      </c>
      <c r="I71" s="10">
        <v>129753.03</v>
      </c>
      <c r="J71" s="10">
        <v>919152.76</v>
      </c>
      <c r="K71" s="10">
        <v>919152.76</v>
      </c>
      <c r="L71" s="10">
        <v>648765.14</v>
      </c>
    </row>
    <row r="72" spans="1:12" ht="12.45">
      <c r="A72" s="21"/>
      <c r="B72" s="9" t="s">
        <v>155</v>
      </c>
      <c r="C72" s="17"/>
      <c r="D72" s="17"/>
      <c r="E72" s="17"/>
      <c r="F72" s="18"/>
      <c r="G72" s="9" t="s">
        <v>156</v>
      </c>
      <c r="H72" s="10">
        <v>214386.18</v>
      </c>
      <c r="I72" s="10">
        <v>17865.52</v>
      </c>
      <c r="J72" s="10">
        <v>125058.61</v>
      </c>
      <c r="K72" s="10">
        <v>125058.61</v>
      </c>
      <c r="L72" s="10">
        <v>89327.57</v>
      </c>
    </row>
    <row r="73" spans="1:12" ht="12.45">
      <c r="A73" s="21"/>
      <c r="B73" s="9" t="s">
        <v>157</v>
      </c>
      <c r="C73" s="17"/>
      <c r="D73" s="17"/>
      <c r="E73" s="17"/>
      <c r="F73" s="18"/>
      <c r="G73" s="9" t="s">
        <v>158</v>
      </c>
      <c r="H73" s="10">
        <v>116487.33</v>
      </c>
      <c r="I73" s="10">
        <v>9707.2800000000007</v>
      </c>
      <c r="J73" s="10">
        <v>67950.960000000006</v>
      </c>
      <c r="K73" s="10">
        <v>67950.960000000006</v>
      </c>
      <c r="L73" s="10">
        <v>48536.37</v>
      </c>
    </row>
    <row r="74" spans="1:12" ht="12.45">
      <c r="A74" s="21"/>
      <c r="B74" s="9" t="s">
        <v>159</v>
      </c>
      <c r="C74" s="17"/>
      <c r="D74" s="17"/>
      <c r="E74" s="17"/>
      <c r="F74" s="18"/>
      <c r="G74" s="9" t="s">
        <v>160</v>
      </c>
      <c r="H74" s="10">
        <v>9665.93</v>
      </c>
      <c r="I74" s="10">
        <v>805.5</v>
      </c>
      <c r="J74" s="10">
        <v>5638.46</v>
      </c>
      <c r="K74" s="10">
        <v>5638.46</v>
      </c>
      <c r="L74" s="10">
        <v>4027.47</v>
      </c>
    </row>
    <row r="75" spans="1:12" ht="12.45">
      <c r="A75" s="21"/>
      <c r="B75" s="9" t="s">
        <v>161</v>
      </c>
      <c r="C75" s="17"/>
      <c r="D75" s="17"/>
      <c r="E75" s="17"/>
      <c r="F75" s="18"/>
      <c r="G75" s="9" t="s">
        <v>162</v>
      </c>
      <c r="H75" s="10">
        <v>561492</v>
      </c>
      <c r="I75" s="10">
        <v>45225.919999999998</v>
      </c>
      <c r="J75" s="10">
        <v>335362.43</v>
      </c>
      <c r="K75" s="10">
        <v>335362.43</v>
      </c>
      <c r="L75" s="10">
        <v>226129.57</v>
      </c>
    </row>
    <row r="76" spans="1:12" ht="12.45">
      <c r="A76" s="21"/>
      <c r="B76" s="9" t="s">
        <v>163</v>
      </c>
      <c r="C76" s="17"/>
      <c r="D76" s="17"/>
      <c r="E76" s="17"/>
      <c r="F76" s="18"/>
      <c r="G76" s="9" t="s">
        <v>164</v>
      </c>
      <c r="H76" s="10">
        <v>42800</v>
      </c>
      <c r="I76" s="10">
        <v>3566.67</v>
      </c>
      <c r="J76" s="10">
        <v>24966.67</v>
      </c>
      <c r="K76" s="10">
        <v>24966.67</v>
      </c>
      <c r="L76" s="10">
        <v>17833.330000000002</v>
      </c>
    </row>
    <row r="77" spans="1:12" ht="12.45">
      <c r="A77" s="21"/>
      <c r="B77" s="9" t="s">
        <v>165</v>
      </c>
      <c r="C77" s="17"/>
      <c r="D77" s="17"/>
      <c r="E77" s="17"/>
      <c r="F77" s="18"/>
      <c r="G77" s="9" t="s">
        <v>166</v>
      </c>
      <c r="H77" s="10">
        <v>99370</v>
      </c>
      <c r="I77" s="10">
        <v>8280.83</v>
      </c>
      <c r="J77" s="10">
        <v>57965.83</v>
      </c>
      <c r="K77" s="10">
        <v>57965.83</v>
      </c>
      <c r="L77" s="10">
        <v>41404.17</v>
      </c>
    </row>
    <row r="78" spans="1:12" ht="12.45">
      <c r="A78" s="21"/>
      <c r="B78" s="9" t="s">
        <v>167</v>
      </c>
      <c r="C78" s="17"/>
      <c r="D78" s="17"/>
      <c r="E78" s="17"/>
      <c r="F78" s="18"/>
      <c r="G78" s="9" t="s">
        <v>168</v>
      </c>
      <c r="H78" s="10">
        <v>22513</v>
      </c>
      <c r="I78" s="10">
        <v>2136.5700000000002</v>
      </c>
      <c r="J78" s="10">
        <v>13132.58</v>
      </c>
      <c r="K78" s="10">
        <v>13132.58</v>
      </c>
      <c r="L78" s="10">
        <v>9380.42</v>
      </c>
    </row>
    <row r="79" spans="1:12" ht="12.45">
      <c r="A79" s="21"/>
      <c r="B79" s="9" t="s">
        <v>169</v>
      </c>
      <c r="C79" s="17"/>
      <c r="D79" s="17"/>
      <c r="E79" s="17"/>
      <c r="F79" s="18"/>
      <c r="G79" s="9" t="s">
        <v>170</v>
      </c>
      <c r="H79" s="10">
        <v>13902</v>
      </c>
      <c r="I79" s="10">
        <v>1158.5</v>
      </c>
      <c r="J79" s="10">
        <v>8109.5</v>
      </c>
      <c r="K79" s="10">
        <v>8109.5</v>
      </c>
      <c r="L79" s="10">
        <v>5792.5</v>
      </c>
    </row>
    <row r="80" spans="1:12" ht="12.45">
      <c r="A80" s="21"/>
      <c r="B80" s="9" t="s">
        <v>171</v>
      </c>
      <c r="C80" s="17"/>
      <c r="D80" s="17"/>
      <c r="E80" s="17"/>
      <c r="F80" s="18"/>
      <c r="G80" s="9" t="s">
        <v>172</v>
      </c>
      <c r="H80" s="10">
        <v>13662</v>
      </c>
      <c r="I80" s="10">
        <v>1138.5</v>
      </c>
      <c r="J80" s="10">
        <v>7969.5</v>
      </c>
      <c r="K80" s="10">
        <v>7969.5</v>
      </c>
      <c r="L80" s="10">
        <v>5692.5</v>
      </c>
    </row>
    <row r="81" spans="1:12" ht="12.45">
      <c r="A81" s="21"/>
      <c r="B81" s="9" t="s">
        <v>173</v>
      </c>
      <c r="C81" s="17"/>
      <c r="D81" s="17"/>
      <c r="E81" s="17"/>
      <c r="F81" s="18"/>
      <c r="G81" s="9" t="s">
        <v>172</v>
      </c>
      <c r="H81" s="10">
        <v>60885</v>
      </c>
      <c r="I81" s="10">
        <v>4625.12</v>
      </c>
      <c r="J81" s="10">
        <v>37759.370000000003</v>
      </c>
      <c r="K81" s="10">
        <v>37759.370000000003</v>
      </c>
      <c r="L81" s="10">
        <v>23125.63</v>
      </c>
    </row>
    <row r="82" spans="1:12" ht="12.45">
      <c r="A82" s="21"/>
      <c r="B82" s="9" t="s">
        <v>174</v>
      </c>
      <c r="C82" s="17"/>
      <c r="D82" s="17"/>
      <c r="E82" s="17"/>
      <c r="F82" s="18"/>
      <c r="G82" s="9" t="s">
        <v>175</v>
      </c>
      <c r="H82" s="10">
        <v>852545.02</v>
      </c>
      <c r="I82" s="10">
        <v>70886.899999999994</v>
      </c>
      <c r="J82" s="10">
        <v>498110.55</v>
      </c>
      <c r="K82" s="10">
        <v>498110.55</v>
      </c>
      <c r="L82" s="10">
        <v>354434.47</v>
      </c>
    </row>
    <row r="83" spans="1:12" ht="12.45">
      <c r="A83" s="21"/>
      <c r="B83" s="9" t="s">
        <v>178</v>
      </c>
      <c r="C83" s="17"/>
      <c r="D83" s="17"/>
      <c r="E83" s="17"/>
      <c r="F83" s="18"/>
      <c r="G83" s="9" t="s">
        <v>179</v>
      </c>
      <c r="H83" s="10">
        <v>37133.32</v>
      </c>
      <c r="I83" s="10">
        <v>3094.44</v>
      </c>
      <c r="J83" s="10">
        <v>21661.1</v>
      </c>
      <c r="K83" s="10">
        <v>21661.1</v>
      </c>
      <c r="L83" s="10">
        <v>15472.22</v>
      </c>
    </row>
    <row r="84" spans="1:12" ht="12.45">
      <c r="A84" s="21"/>
      <c r="B84" s="9" t="s">
        <v>180</v>
      </c>
      <c r="C84" s="17"/>
      <c r="D84" s="17"/>
      <c r="E84" s="17"/>
      <c r="F84" s="18"/>
      <c r="G84" s="9" t="s">
        <v>181</v>
      </c>
      <c r="H84" s="10">
        <v>12280.29</v>
      </c>
      <c r="I84" s="10">
        <v>0</v>
      </c>
      <c r="J84" s="10">
        <v>12280.29</v>
      </c>
      <c r="K84" s="10">
        <v>12280.29</v>
      </c>
      <c r="L84" s="10">
        <v>0</v>
      </c>
    </row>
    <row r="85" spans="1:12" ht="12.45">
      <c r="A85" s="22"/>
      <c r="B85" s="9" t="s">
        <v>182</v>
      </c>
      <c r="C85" s="17"/>
      <c r="D85" s="17"/>
      <c r="E85" s="17"/>
      <c r="F85" s="18"/>
      <c r="G85" s="9" t="s">
        <v>183</v>
      </c>
      <c r="H85" s="10">
        <v>160500</v>
      </c>
      <c r="I85" s="10">
        <v>13375</v>
      </c>
      <c r="J85" s="10">
        <v>93625</v>
      </c>
      <c r="K85" s="10">
        <v>93625</v>
      </c>
      <c r="L85" s="10">
        <v>66875</v>
      </c>
    </row>
    <row r="86" spans="1:12" ht="12.45">
      <c r="A86" s="11" t="s">
        <v>977</v>
      </c>
      <c r="B86" s="19"/>
      <c r="C86" s="19"/>
      <c r="D86" s="19"/>
      <c r="E86" s="19"/>
      <c r="F86" s="20"/>
      <c r="G86" s="12"/>
      <c r="H86" s="13">
        <v>15957178.85</v>
      </c>
      <c r="I86" s="13">
        <v>1313984.8700000001</v>
      </c>
      <c r="J86" s="13">
        <v>9388557.0399999991</v>
      </c>
      <c r="K86" s="13">
        <v>9388557.0399999991</v>
      </c>
      <c r="L86" s="13">
        <v>6568621.8099999996</v>
      </c>
    </row>
    <row r="87" spans="1:12" ht="12.45">
      <c r="A87" s="9" t="s">
        <v>185</v>
      </c>
      <c r="B87" s="9" t="s">
        <v>186</v>
      </c>
      <c r="C87" s="17"/>
      <c r="D87" s="17"/>
      <c r="E87" s="17"/>
      <c r="F87" s="18"/>
      <c r="G87" s="9" t="s">
        <v>187</v>
      </c>
      <c r="H87" s="10">
        <v>72562.36</v>
      </c>
      <c r="I87" s="10">
        <v>0</v>
      </c>
      <c r="J87" s="10">
        <v>0</v>
      </c>
      <c r="K87" s="10">
        <v>72562.36</v>
      </c>
      <c r="L87" s="10">
        <v>0</v>
      </c>
    </row>
    <row r="88" spans="1:12" ht="12.45">
      <c r="A88" s="21"/>
      <c r="B88" s="9" t="s">
        <v>188</v>
      </c>
      <c r="C88" s="17"/>
      <c r="D88" s="17"/>
      <c r="E88" s="17"/>
      <c r="F88" s="18"/>
      <c r="G88" s="9" t="s">
        <v>189</v>
      </c>
      <c r="H88" s="10">
        <v>0</v>
      </c>
      <c r="I88" s="10">
        <v>0</v>
      </c>
      <c r="J88" s="10">
        <v>0</v>
      </c>
      <c r="K88" s="10">
        <v>0</v>
      </c>
      <c r="L88" s="10">
        <v>0</v>
      </c>
    </row>
    <row r="89" spans="1:12" ht="12.45">
      <c r="A89" s="21"/>
      <c r="B89" s="9" t="s">
        <v>195</v>
      </c>
      <c r="C89" s="17"/>
      <c r="D89" s="17"/>
      <c r="E89" s="17"/>
      <c r="F89" s="18"/>
      <c r="G89" s="9" t="s">
        <v>196</v>
      </c>
      <c r="H89" s="10">
        <v>72066.53</v>
      </c>
      <c r="I89" s="10">
        <v>0</v>
      </c>
      <c r="J89" s="10">
        <v>0</v>
      </c>
      <c r="K89" s="10">
        <v>72066.53</v>
      </c>
      <c r="L89" s="10">
        <v>0</v>
      </c>
    </row>
    <row r="90" spans="1:12" ht="12.45">
      <c r="A90" s="21"/>
      <c r="B90" s="9" t="s">
        <v>201</v>
      </c>
      <c r="C90" s="17"/>
      <c r="D90" s="17"/>
      <c r="E90" s="17"/>
      <c r="F90" s="18"/>
      <c r="G90" s="9" t="s">
        <v>202</v>
      </c>
      <c r="H90" s="10">
        <v>946894.4</v>
      </c>
      <c r="I90" s="10">
        <v>78907.86</v>
      </c>
      <c r="J90" s="10">
        <v>552355.06999999995</v>
      </c>
      <c r="K90" s="10">
        <v>552355.06999999995</v>
      </c>
      <c r="L90" s="10">
        <v>394539.33</v>
      </c>
    </row>
    <row r="91" spans="1:12" ht="12.45">
      <c r="A91" s="21"/>
      <c r="B91" s="9" t="s">
        <v>203</v>
      </c>
      <c r="C91" s="17"/>
      <c r="D91" s="17"/>
      <c r="E91" s="17"/>
      <c r="F91" s="18"/>
      <c r="G91" s="9" t="s">
        <v>204</v>
      </c>
      <c r="H91" s="10">
        <v>41770</v>
      </c>
      <c r="I91" s="10">
        <v>3480.83</v>
      </c>
      <c r="J91" s="10">
        <v>24365.83</v>
      </c>
      <c r="K91" s="10">
        <v>24365.83</v>
      </c>
      <c r="L91" s="10">
        <v>17404.169999999998</v>
      </c>
    </row>
    <row r="92" spans="1:12" ht="12.45">
      <c r="A92" s="21"/>
      <c r="B92" s="9" t="s">
        <v>205</v>
      </c>
      <c r="C92" s="17"/>
      <c r="D92" s="17"/>
      <c r="E92" s="17"/>
      <c r="F92" s="18"/>
      <c r="G92" s="9" t="s">
        <v>206</v>
      </c>
      <c r="H92" s="10">
        <v>10612.11</v>
      </c>
      <c r="I92" s="10">
        <v>6190.4</v>
      </c>
      <c r="J92" s="10">
        <v>6190.4</v>
      </c>
      <c r="K92" s="10">
        <v>6190.4</v>
      </c>
      <c r="L92" s="10">
        <v>4421.71</v>
      </c>
    </row>
    <row r="93" spans="1:12" ht="12.45">
      <c r="A93" s="21"/>
      <c r="B93" s="9" t="s">
        <v>207</v>
      </c>
      <c r="C93" s="17"/>
      <c r="D93" s="17"/>
      <c r="E93" s="17"/>
      <c r="F93" s="18"/>
      <c r="G93" s="9" t="s">
        <v>208</v>
      </c>
      <c r="H93" s="10">
        <v>20970.79</v>
      </c>
      <c r="I93" s="10">
        <v>1747.56</v>
      </c>
      <c r="J93" s="10">
        <v>12232.96</v>
      </c>
      <c r="K93" s="10">
        <v>12232.96</v>
      </c>
      <c r="L93" s="10">
        <v>8737.83</v>
      </c>
    </row>
    <row r="94" spans="1:12" ht="12.45">
      <c r="A94" s="21"/>
      <c r="B94" s="9" t="s">
        <v>209</v>
      </c>
      <c r="C94" s="17"/>
      <c r="D94" s="17"/>
      <c r="E94" s="17"/>
      <c r="F94" s="18"/>
      <c r="G94" s="9" t="s">
        <v>210</v>
      </c>
      <c r="H94" s="10">
        <v>123343.75</v>
      </c>
      <c r="I94" s="10">
        <v>10278.64</v>
      </c>
      <c r="J94" s="10">
        <v>71950.52</v>
      </c>
      <c r="K94" s="10">
        <v>71950.52</v>
      </c>
      <c r="L94" s="10">
        <v>51393.23</v>
      </c>
    </row>
    <row r="95" spans="1:12" ht="12.45">
      <c r="A95" s="21"/>
      <c r="B95" s="9" t="s">
        <v>211</v>
      </c>
      <c r="C95" s="17"/>
      <c r="D95" s="17"/>
      <c r="E95" s="17"/>
      <c r="F95" s="18"/>
      <c r="G95" s="9" t="s">
        <v>212</v>
      </c>
      <c r="H95" s="10">
        <v>664264.78</v>
      </c>
      <c r="I95" s="10">
        <v>0</v>
      </c>
      <c r="J95" s="10">
        <v>664264.78</v>
      </c>
      <c r="K95" s="10">
        <v>664264.78</v>
      </c>
      <c r="L95" s="10">
        <v>0</v>
      </c>
    </row>
    <row r="96" spans="1:12" ht="12.45">
      <c r="A96" s="21"/>
      <c r="B96" s="9" t="s">
        <v>213</v>
      </c>
      <c r="C96" s="17"/>
      <c r="D96" s="17"/>
      <c r="E96" s="17"/>
      <c r="F96" s="18"/>
      <c r="G96" s="9" t="s">
        <v>214</v>
      </c>
      <c r="H96" s="10">
        <v>66168</v>
      </c>
      <c r="I96" s="10">
        <v>5514</v>
      </c>
      <c r="J96" s="10">
        <v>38598</v>
      </c>
      <c r="K96" s="10">
        <v>38598</v>
      </c>
      <c r="L96" s="10">
        <v>27570</v>
      </c>
    </row>
    <row r="97" spans="1:12" ht="12.45">
      <c r="A97" s="21"/>
      <c r="B97" s="9" t="s">
        <v>215</v>
      </c>
      <c r="C97" s="17"/>
      <c r="D97" s="17"/>
      <c r="E97" s="17"/>
      <c r="F97" s="18"/>
      <c r="G97" s="9" t="s">
        <v>216</v>
      </c>
      <c r="H97" s="10">
        <v>2035905.41</v>
      </c>
      <c r="I97" s="10">
        <v>169658.79</v>
      </c>
      <c r="J97" s="10">
        <v>1187611.49</v>
      </c>
      <c r="K97" s="10">
        <v>1187611.49</v>
      </c>
      <c r="L97" s="10">
        <v>848293.92</v>
      </c>
    </row>
    <row r="98" spans="1:12" ht="12.45">
      <c r="A98" s="21"/>
      <c r="B98" s="9" t="s">
        <v>219</v>
      </c>
      <c r="C98" s="17"/>
      <c r="D98" s="17"/>
      <c r="E98" s="17"/>
      <c r="F98" s="18"/>
      <c r="G98" s="9" t="s">
        <v>220</v>
      </c>
      <c r="H98" s="10">
        <v>1467544.11</v>
      </c>
      <c r="I98" s="10">
        <v>122294.92</v>
      </c>
      <c r="J98" s="10">
        <v>856069.49</v>
      </c>
      <c r="K98" s="10">
        <v>856069.49</v>
      </c>
      <c r="L98" s="10">
        <v>611474.62</v>
      </c>
    </row>
    <row r="99" spans="1:12" ht="12.45">
      <c r="A99" s="21"/>
      <c r="B99" s="9" t="s">
        <v>221</v>
      </c>
      <c r="C99" s="17"/>
      <c r="D99" s="17"/>
      <c r="E99" s="17"/>
      <c r="F99" s="18"/>
      <c r="G99" s="9" t="s">
        <v>222</v>
      </c>
      <c r="H99" s="10">
        <v>29173.06</v>
      </c>
      <c r="I99" s="10">
        <v>0</v>
      </c>
      <c r="J99" s="10">
        <v>29173.06</v>
      </c>
      <c r="K99" s="10">
        <v>29173.06</v>
      </c>
      <c r="L99" s="10">
        <v>0</v>
      </c>
    </row>
    <row r="100" spans="1:12" ht="12.45">
      <c r="A100" s="21"/>
      <c r="B100" s="9" t="s">
        <v>224</v>
      </c>
      <c r="C100" s="17"/>
      <c r="D100" s="17"/>
      <c r="E100" s="17"/>
      <c r="F100" s="18"/>
      <c r="G100" s="9" t="s">
        <v>225</v>
      </c>
      <c r="H100" s="10">
        <v>21125.09</v>
      </c>
      <c r="I100" s="10">
        <v>1760.43</v>
      </c>
      <c r="J100" s="10">
        <v>12322.97</v>
      </c>
      <c r="K100" s="10">
        <v>12322.97</v>
      </c>
      <c r="L100" s="10">
        <v>8802.1200000000008</v>
      </c>
    </row>
    <row r="101" spans="1:12" ht="12.45">
      <c r="A101" s="21"/>
      <c r="B101" s="9" t="s">
        <v>229</v>
      </c>
      <c r="C101" s="17"/>
      <c r="D101" s="17"/>
      <c r="E101" s="17"/>
      <c r="F101" s="18"/>
      <c r="G101" s="9" t="s">
        <v>230</v>
      </c>
      <c r="H101" s="10">
        <v>129272.94</v>
      </c>
      <c r="I101" s="10">
        <v>95224.99</v>
      </c>
      <c r="J101" s="10">
        <v>95224.99</v>
      </c>
      <c r="K101" s="10">
        <v>95224.99</v>
      </c>
      <c r="L101" s="10">
        <v>34047.949999999997</v>
      </c>
    </row>
    <row r="102" spans="1:12" ht="12.45">
      <c r="A102" s="21"/>
      <c r="B102" s="9" t="s">
        <v>233</v>
      </c>
      <c r="C102" s="17"/>
      <c r="D102" s="17"/>
      <c r="E102" s="17"/>
      <c r="F102" s="18"/>
      <c r="G102" s="9" t="s">
        <v>234</v>
      </c>
      <c r="H102" s="10">
        <v>870786.7</v>
      </c>
      <c r="I102" s="10">
        <v>72565.56</v>
      </c>
      <c r="J102" s="10">
        <v>507958.92</v>
      </c>
      <c r="K102" s="10">
        <v>507958.92</v>
      </c>
      <c r="L102" s="10">
        <v>362827.78</v>
      </c>
    </row>
    <row r="103" spans="1:12" ht="12.45">
      <c r="A103" s="22"/>
      <c r="B103" s="9" t="s">
        <v>235</v>
      </c>
      <c r="C103" s="17"/>
      <c r="D103" s="17"/>
      <c r="E103" s="17"/>
      <c r="F103" s="18"/>
      <c r="G103" s="9" t="s">
        <v>236</v>
      </c>
      <c r="H103" s="10">
        <v>138707.63</v>
      </c>
      <c r="I103" s="10">
        <v>0</v>
      </c>
      <c r="J103" s="10">
        <v>0</v>
      </c>
      <c r="K103" s="10">
        <v>0</v>
      </c>
      <c r="L103" s="10">
        <v>138707.63</v>
      </c>
    </row>
    <row r="104" spans="1:12" ht="12.45">
      <c r="A104" s="11" t="s">
        <v>978</v>
      </c>
      <c r="B104" s="19"/>
      <c r="C104" s="19"/>
      <c r="D104" s="19"/>
      <c r="E104" s="19"/>
      <c r="F104" s="20"/>
      <c r="G104" s="12"/>
      <c r="H104" s="13">
        <v>6711167.6600000001</v>
      </c>
      <c r="I104" s="13">
        <v>567623.98</v>
      </c>
      <c r="J104" s="13">
        <v>4058318.48</v>
      </c>
      <c r="K104" s="13">
        <v>4202947.37</v>
      </c>
      <c r="L104" s="13">
        <v>2508220.29</v>
      </c>
    </row>
    <row r="105" spans="1:12" ht="12.45">
      <c r="A105" s="9" t="s">
        <v>238</v>
      </c>
      <c r="B105" s="9" t="s">
        <v>239</v>
      </c>
      <c r="C105" s="17"/>
      <c r="D105" s="17"/>
      <c r="E105" s="17"/>
      <c r="F105" s="18"/>
      <c r="G105" s="9" t="s">
        <v>240</v>
      </c>
      <c r="H105" s="10">
        <v>114946</v>
      </c>
      <c r="I105" s="10">
        <v>0</v>
      </c>
      <c r="J105" s="10">
        <v>4382.62</v>
      </c>
      <c r="K105" s="10">
        <v>55842.66</v>
      </c>
      <c r="L105" s="10">
        <v>59103.34</v>
      </c>
    </row>
    <row r="106" spans="1:12" ht="12.45">
      <c r="A106" s="21"/>
      <c r="B106" s="9" t="s">
        <v>241</v>
      </c>
      <c r="C106" s="17"/>
      <c r="D106" s="17"/>
      <c r="E106" s="17"/>
      <c r="F106" s="18"/>
      <c r="G106" s="9" t="s">
        <v>242</v>
      </c>
      <c r="H106" s="10">
        <v>250000</v>
      </c>
      <c r="I106" s="10">
        <v>0</v>
      </c>
      <c r="J106" s="10">
        <v>0</v>
      </c>
      <c r="K106" s="10">
        <v>0</v>
      </c>
      <c r="L106" s="10">
        <v>250000</v>
      </c>
    </row>
    <row r="107" spans="1:12" ht="12.45">
      <c r="A107" s="21"/>
      <c r="B107" s="9" t="s">
        <v>389</v>
      </c>
      <c r="C107" s="17"/>
      <c r="D107" s="17"/>
      <c r="E107" s="17"/>
      <c r="F107" s="18"/>
      <c r="G107" s="9" t="s">
        <v>128</v>
      </c>
      <c r="H107" s="10">
        <v>173310</v>
      </c>
      <c r="I107" s="10">
        <v>0</v>
      </c>
      <c r="J107" s="10">
        <v>0</v>
      </c>
      <c r="K107" s="10">
        <v>0</v>
      </c>
      <c r="L107" s="10">
        <v>173310</v>
      </c>
    </row>
    <row r="108" spans="1:12" ht="12.45">
      <c r="A108" s="21"/>
      <c r="B108" s="9" t="s">
        <v>247</v>
      </c>
      <c r="C108" s="17"/>
      <c r="D108" s="17"/>
      <c r="E108" s="17"/>
      <c r="F108" s="18"/>
      <c r="G108" s="9" t="s">
        <v>248</v>
      </c>
      <c r="H108" s="10">
        <v>325832.81</v>
      </c>
      <c r="I108" s="10">
        <v>0</v>
      </c>
      <c r="J108" s="10">
        <v>325832.81</v>
      </c>
      <c r="K108" s="10">
        <v>325832.81</v>
      </c>
      <c r="L108" s="10">
        <v>0</v>
      </c>
    </row>
    <row r="109" spans="1:12" ht="12.45">
      <c r="A109" s="22"/>
      <c r="B109" s="9" t="s">
        <v>479</v>
      </c>
      <c r="C109" s="17"/>
      <c r="D109" s="17"/>
      <c r="E109" s="17"/>
      <c r="F109" s="18"/>
      <c r="G109" s="9" t="s">
        <v>480</v>
      </c>
      <c r="H109" s="10">
        <v>3797851</v>
      </c>
      <c r="I109" s="10">
        <v>3797851</v>
      </c>
      <c r="J109" s="10">
        <v>3797851</v>
      </c>
      <c r="K109" s="10">
        <v>3797851</v>
      </c>
      <c r="L109" s="10">
        <v>0</v>
      </c>
    </row>
    <row r="110" spans="1:12" ht="12.45">
      <c r="A110" s="11" t="s">
        <v>979</v>
      </c>
      <c r="B110" s="19"/>
      <c r="C110" s="19"/>
      <c r="D110" s="19"/>
      <c r="E110" s="19"/>
      <c r="F110" s="20"/>
      <c r="G110" s="12"/>
      <c r="H110" s="13">
        <v>4661939.8099999996</v>
      </c>
      <c r="I110" s="13">
        <v>3797851</v>
      </c>
      <c r="J110" s="13">
        <v>4128066.43</v>
      </c>
      <c r="K110" s="13">
        <v>4179526.47</v>
      </c>
      <c r="L110" s="13">
        <v>482413.34</v>
      </c>
    </row>
    <row r="111" spans="1:12" ht="12.45">
      <c r="A111" s="9" t="s">
        <v>254</v>
      </c>
      <c r="B111" s="9" t="s">
        <v>255</v>
      </c>
      <c r="C111" s="17"/>
      <c r="D111" s="17"/>
      <c r="E111" s="17"/>
      <c r="F111" s="18"/>
      <c r="G111" s="9" t="s">
        <v>256</v>
      </c>
      <c r="H111" s="10">
        <v>7852.62</v>
      </c>
      <c r="I111" s="10">
        <v>654.39</v>
      </c>
      <c r="J111" s="10">
        <v>4580.6899999999996</v>
      </c>
      <c r="K111" s="10">
        <v>4580.6899999999996</v>
      </c>
      <c r="L111" s="10">
        <v>3271.93</v>
      </c>
    </row>
    <row r="112" spans="1:12" ht="12.45">
      <c r="A112" s="22"/>
      <c r="B112" s="9" t="s">
        <v>257</v>
      </c>
      <c r="C112" s="17"/>
      <c r="D112" s="17"/>
      <c r="E112" s="17"/>
      <c r="F112" s="18"/>
      <c r="G112" s="9" t="s">
        <v>256</v>
      </c>
      <c r="H112" s="10">
        <v>15590.49</v>
      </c>
      <c r="I112" s="10">
        <v>1299.2</v>
      </c>
      <c r="J112" s="10">
        <v>9094.4599999999991</v>
      </c>
      <c r="K112" s="10">
        <v>9094.4599999999991</v>
      </c>
      <c r="L112" s="10">
        <v>6496.03</v>
      </c>
    </row>
    <row r="113" spans="1:12" ht="12.45">
      <c r="A113" s="11" t="s">
        <v>980</v>
      </c>
      <c r="B113" s="19"/>
      <c r="C113" s="19"/>
      <c r="D113" s="19"/>
      <c r="E113" s="19"/>
      <c r="F113" s="20"/>
      <c r="G113" s="12"/>
      <c r="H113" s="13">
        <v>23443.11</v>
      </c>
      <c r="I113" s="13">
        <v>1953.59</v>
      </c>
      <c r="J113" s="13">
        <v>13675.15</v>
      </c>
      <c r="K113" s="13">
        <v>13675.15</v>
      </c>
      <c r="L113" s="13">
        <v>9767.9599999999991</v>
      </c>
    </row>
    <row r="114" spans="1:12" ht="12.45">
      <c r="A114" s="9" t="s">
        <v>259</v>
      </c>
      <c r="B114" s="9" t="s">
        <v>260</v>
      </c>
      <c r="C114" s="17"/>
      <c r="D114" s="17"/>
      <c r="E114" s="17"/>
      <c r="F114" s="18"/>
      <c r="G114" s="9" t="s">
        <v>261</v>
      </c>
      <c r="H114" s="10">
        <v>24000</v>
      </c>
      <c r="I114" s="10">
        <v>0</v>
      </c>
      <c r="J114" s="10">
        <v>0</v>
      </c>
      <c r="K114" s="10">
        <v>24000</v>
      </c>
      <c r="L114" s="10">
        <v>0</v>
      </c>
    </row>
    <row r="115" spans="1:12" ht="12.45">
      <c r="A115" s="21"/>
      <c r="B115" s="9" t="s">
        <v>268</v>
      </c>
      <c r="C115" s="17"/>
      <c r="D115" s="17"/>
      <c r="E115" s="17"/>
      <c r="F115" s="18"/>
      <c r="G115" s="9" t="s">
        <v>269</v>
      </c>
      <c r="H115" s="10">
        <v>15000</v>
      </c>
      <c r="I115" s="10">
        <v>0</v>
      </c>
      <c r="J115" s="10">
        <v>0</v>
      </c>
      <c r="K115" s="10">
        <v>0</v>
      </c>
      <c r="L115" s="10">
        <v>15000</v>
      </c>
    </row>
    <row r="116" spans="1:12" ht="12.45">
      <c r="A116" s="22"/>
      <c r="B116" s="9" t="s">
        <v>271</v>
      </c>
      <c r="C116" s="17"/>
      <c r="D116" s="17"/>
      <c r="E116" s="17"/>
      <c r="F116" s="18"/>
      <c r="G116" s="9" t="s">
        <v>272</v>
      </c>
      <c r="H116" s="10">
        <v>6000</v>
      </c>
      <c r="I116" s="10">
        <v>0</v>
      </c>
      <c r="J116" s="10">
        <v>6000</v>
      </c>
      <c r="K116" s="10">
        <v>6000</v>
      </c>
      <c r="L116" s="10">
        <v>0</v>
      </c>
    </row>
    <row r="117" spans="1:12" ht="12.45">
      <c r="A117" s="11" t="s">
        <v>981</v>
      </c>
      <c r="B117" s="19"/>
      <c r="C117" s="19"/>
      <c r="D117" s="19"/>
      <c r="E117" s="19"/>
      <c r="F117" s="20"/>
      <c r="G117" s="12"/>
      <c r="H117" s="13">
        <v>45000</v>
      </c>
      <c r="I117" s="13">
        <v>0</v>
      </c>
      <c r="J117" s="13">
        <v>6000</v>
      </c>
      <c r="K117" s="13">
        <v>30000</v>
      </c>
      <c r="L117" s="13">
        <v>15000</v>
      </c>
    </row>
    <row r="118" spans="1:12" ht="12.45">
      <c r="A118" s="9" t="s">
        <v>274</v>
      </c>
      <c r="B118" s="9" t="s">
        <v>276</v>
      </c>
      <c r="C118" s="17"/>
      <c r="D118" s="17"/>
      <c r="E118" s="17"/>
      <c r="F118" s="18"/>
      <c r="G118" s="9" t="s">
        <v>23</v>
      </c>
      <c r="H118" s="10">
        <v>1810.36</v>
      </c>
      <c r="I118" s="10">
        <v>0</v>
      </c>
      <c r="J118" s="10">
        <v>0</v>
      </c>
      <c r="K118" s="10">
        <v>1810.36</v>
      </c>
      <c r="L118" s="10">
        <v>0</v>
      </c>
    </row>
    <row r="119" spans="1:12" ht="12.45">
      <c r="A119" s="21"/>
      <c r="B119" s="9" t="s">
        <v>277</v>
      </c>
      <c r="C119" s="17"/>
      <c r="D119" s="17"/>
      <c r="E119" s="17"/>
      <c r="F119" s="18"/>
      <c r="G119" s="9" t="s">
        <v>278</v>
      </c>
      <c r="H119" s="10">
        <v>19110</v>
      </c>
      <c r="I119" s="10">
        <v>0</v>
      </c>
      <c r="J119" s="10">
        <v>0</v>
      </c>
      <c r="K119" s="10">
        <v>19110</v>
      </c>
      <c r="L119" s="10">
        <v>0</v>
      </c>
    </row>
    <row r="120" spans="1:12" ht="12.45">
      <c r="A120" s="21"/>
      <c r="B120" s="9" t="s">
        <v>279</v>
      </c>
      <c r="C120" s="17"/>
      <c r="D120" s="17"/>
      <c r="E120" s="17"/>
      <c r="F120" s="18"/>
      <c r="G120" s="9" t="s">
        <v>280</v>
      </c>
      <c r="H120" s="10">
        <v>5393.5</v>
      </c>
      <c r="I120" s="10">
        <v>0</v>
      </c>
      <c r="J120" s="10">
        <v>0</v>
      </c>
      <c r="K120" s="10">
        <v>5393.5</v>
      </c>
      <c r="L120" s="10">
        <v>0</v>
      </c>
    </row>
    <row r="121" spans="1:12" ht="12.45">
      <c r="A121" s="21"/>
      <c r="B121" s="9" t="s">
        <v>281</v>
      </c>
      <c r="C121" s="17"/>
      <c r="D121" s="17"/>
      <c r="E121" s="17"/>
      <c r="F121" s="18"/>
      <c r="G121" s="9" t="s">
        <v>280</v>
      </c>
      <c r="H121" s="10">
        <v>15885</v>
      </c>
      <c r="I121" s="10">
        <v>0</v>
      </c>
      <c r="J121" s="10">
        <v>0</v>
      </c>
      <c r="K121" s="10">
        <v>15885</v>
      </c>
      <c r="L121" s="10">
        <v>0</v>
      </c>
    </row>
    <row r="122" spans="1:12" ht="12.45">
      <c r="A122" s="21"/>
      <c r="B122" s="9" t="s">
        <v>282</v>
      </c>
      <c r="C122" s="17"/>
      <c r="D122" s="17"/>
      <c r="E122" s="17"/>
      <c r="F122" s="18"/>
      <c r="G122" s="9" t="s">
        <v>278</v>
      </c>
      <c r="H122" s="10">
        <v>48288</v>
      </c>
      <c r="I122" s="10">
        <v>0</v>
      </c>
      <c r="J122" s="10">
        <v>0</v>
      </c>
      <c r="K122" s="10">
        <v>48288</v>
      </c>
      <c r="L122" s="10">
        <v>0</v>
      </c>
    </row>
    <row r="123" spans="1:12" ht="12.45">
      <c r="A123" s="21"/>
      <c r="B123" s="9" t="s">
        <v>283</v>
      </c>
      <c r="C123" s="17"/>
      <c r="D123" s="17"/>
      <c r="E123" s="17"/>
      <c r="F123" s="18"/>
      <c r="G123" s="9" t="s">
        <v>278</v>
      </c>
      <c r="H123" s="10">
        <v>56651</v>
      </c>
      <c r="I123" s="10">
        <v>0</v>
      </c>
      <c r="J123" s="10">
        <v>0</v>
      </c>
      <c r="K123" s="10">
        <v>19235</v>
      </c>
      <c r="L123" s="10">
        <v>37416</v>
      </c>
    </row>
    <row r="124" spans="1:12" ht="12.45">
      <c r="A124" s="21"/>
      <c r="B124" s="9" t="s">
        <v>287</v>
      </c>
      <c r="C124" s="17"/>
      <c r="D124" s="17"/>
      <c r="E124" s="17"/>
      <c r="F124" s="18"/>
      <c r="G124" s="9" t="s">
        <v>288</v>
      </c>
      <c r="H124" s="10">
        <v>1680</v>
      </c>
      <c r="I124" s="10">
        <v>0</v>
      </c>
      <c r="J124" s="10">
        <v>0</v>
      </c>
      <c r="K124" s="10">
        <v>0</v>
      </c>
      <c r="L124" s="10">
        <v>1680</v>
      </c>
    </row>
    <row r="125" spans="1:12" ht="12.45">
      <c r="A125" s="21"/>
      <c r="B125" s="9" t="s">
        <v>289</v>
      </c>
      <c r="C125" s="17"/>
      <c r="D125" s="17"/>
      <c r="E125" s="17"/>
      <c r="F125" s="18"/>
      <c r="G125" s="9" t="s">
        <v>263</v>
      </c>
      <c r="H125" s="10">
        <v>49822.49</v>
      </c>
      <c r="I125" s="10">
        <v>0</v>
      </c>
      <c r="J125" s="10">
        <v>44600</v>
      </c>
      <c r="K125" s="10">
        <v>44600</v>
      </c>
      <c r="L125" s="10">
        <v>5222.49</v>
      </c>
    </row>
    <row r="126" spans="1:12" ht="12.45">
      <c r="A126" s="21"/>
      <c r="B126" s="9" t="s">
        <v>291</v>
      </c>
      <c r="C126" s="17"/>
      <c r="D126" s="17"/>
      <c r="E126" s="17"/>
      <c r="F126" s="18"/>
      <c r="G126" s="9" t="s">
        <v>23</v>
      </c>
      <c r="H126" s="10">
        <v>0</v>
      </c>
      <c r="I126" s="10">
        <v>0</v>
      </c>
      <c r="J126" s="10">
        <v>0</v>
      </c>
      <c r="K126" s="10">
        <v>86.12</v>
      </c>
      <c r="L126" s="10">
        <v>-86.12</v>
      </c>
    </row>
    <row r="127" spans="1:12" ht="12.45">
      <c r="A127" s="21"/>
      <c r="B127" s="9" t="s">
        <v>292</v>
      </c>
      <c r="C127" s="17"/>
      <c r="D127" s="17"/>
      <c r="E127" s="17"/>
      <c r="F127" s="18"/>
      <c r="G127" s="9" t="s">
        <v>23</v>
      </c>
      <c r="H127" s="10">
        <v>0</v>
      </c>
      <c r="I127" s="10">
        <v>0</v>
      </c>
      <c r="J127" s="10">
        <v>155</v>
      </c>
      <c r="K127" s="10">
        <v>155</v>
      </c>
      <c r="L127" s="10">
        <v>-155</v>
      </c>
    </row>
    <row r="128" spans="1:12" ht="12.45">
      <c r="A128" s="22"/>
      <c r="B128" s="9" t="s">
        <v>452</v>
      </c>
      <c r="C128" s="17"/>
      <c r="D128" s="17"/>
      <c r="E128" s="17"/>
      <c r="F128" s="18"/>
      <c r="G128" s="9" t="s">
        <v>23</v>
      </c>
      <c r="H128" s="10">
        <v>0</v>
      </c>
      <c r="I128" s="10">
        <v>0</v>
      </c>
      <c r="J128" s="10">
        <v>2160</v>
      </c>
      <c r="K128" s="10">
        <v>2160</v>
      </c>
      <c r="L128" s="10">
        <v>-2160</v>
      </c>
    </row>
    <row r="129" spans="1:12" ht="12.45">
      <c r="A129" s="11" t="s">
        <v>982</v>
      </c>
      <c r="B129" s="19"/>
      <c r="C129" s="19"/>
      <c r="D129" s="19"/>
      <c r="E129" s="19"/>
      <c r="F129" s="20"/>
      <c r="G129" s="12"/>
      <c r="H129" s="13">
        <v>198640.35</v>
      </c>
      <c r="I129" s="13">
        <v>0</v>
      </c>
      <c r="J129" s="13">
        <v>46915</v>
      </c>
      <c r="K129" s="13">
        <v>156722.98000000001</v>
      </c>
      <c r="L129" s="13">
        <v>41917.370000000003</v>
      </c>
    </row>
    <row r="130" spans="1:12" ht="12.45">
      <c r="A130" s="9" t="s">
        <v>294</v>
      </c>
      <c r="B130" s="9" t="s">
        <v>295</v>
      </c>
      <c r="C130" s="17"/>
      <c r="D130" s="17"/>
      <c r="E130" s="17"/>
      <c r="F130" s="18"/>
      <c r="G130" s="9" t="s">
        <v>296</v>
      </c>
      <c r="H130" s="10">
        <v>89242.11</v>
      </c>
      <c r="I130" s="10">
        <v>0</v>
      </c>
      <c r="J130" s="10">
        <v>89242.11</v>
      </c>
      <c r="K130" s="10">
        <v>89242.11</v>
      </c>
      <c r="L130" s="10">
        <v>0</v>
      </c>
    </row>
    <row r="131" spans="1:12" ht="12.45">
      <c r="A131" s="21"/>
      <c r="B131" s="9" t="s">
        <v>301</v>
      </c>
      <c r="C131" s="17"/>
      <c r="D131" s="17"/>
      <c r="E131" s="17"/>
      <c r="F131" s="18"/>
      <c r="G131" s="9" t="s">
        <v>296</v>
      </c>
      <c r="H131" s="10">
        <v>132357.07999999999</v>
      </c>
      <c r="I131" s="10">
        <v>96.13</v>
      </c>
      <c r="J131" s="10">
        <v>131876.45000000001</v>
      </c>
      <c r="K131" s="10">
        <v>131876.45000000001</v>
      </c>
      <c r="L131" s="10">
        <v>480.63</v>
      </c>
    </row>
    <row r="132" spans="1:12" ht="12.45">
      <c r="A132" s="21"/>
      <c r="B132" s="9" t="s">
        <v>302</v>
      </c>
      <c r="C132" s="17"/>
      <c r="D132" s="17"/>
      <c r="E132" s="17"/>
      <c r="F132" s="18"/>
      <c r="G132" s="9" t="s">
        <v>296</v>
      </c>
      <c r="H132" s="10">
        <v>21745.56</v>
      </c>
      <c r="I132" s="10">
        <v>1812.13</v>
      </c>
      <c r="J132" s="10">
        <v>12684.91</v>
      </c>
      <c r="K132" s="10">
        <v>12684.91</v>
      </c>
      <c r="L132" s="10">
        <v>9060.65</v>
      </c>
    </row>
    <row r="133" spans="1:12" ht="12.45">
      <c r="A133" s="22"/>
      <c r="B133" s="9" t="s">
        <v>303</v>
      </c>
      <c r="C133" s="17"/>
      <c r="D133" s="17"/>
      <c r="E133" s="17"/>
      <c r="F133" s="18"/>
      <c r="G133" s="9" t="s">
        <v>296</v>
      </c>
      <c r="H133" s="10">
        <v>1474280.67</v>
      </c>
      <c r="I133" s="10">
        <v>122856.72</v>
      </c>
      <c r="J133" s="10">
        <v>859997.05</v>
      </c>
      <c r="K133" s="10">
        <v>859997.05</v>
      </c>
      <c r="L133" s="10">
        <v>614283.62</v>
      </c>
    </row>
    <row r="134" spans="1:12" ht="12.45">
      <c r="A134" s="11" t="s">
        <v>983</v>
      </c>
      <c r="B134" s="19"/>
      <c r="C134" s="19"/>
      <c r="D134" s="19"/>
      <c r="E134" s="19"/>
      <c r="F134" s="20"/>
      <c r="G134" s="12"/>
      <c r="H134" s="13">
        <v>1717625.42</v>
      </c>
      <c r="I134" s="13">
        <v>124764.98</v>
      </c>
      <c r="J134" s="13">
        <v>1093800.52</v>
      </c>
      <c r="K134" s="13">
        <v>1093800.52</v>
      </c>
      <c r="L134" s="13">
        <v>623824.9</v>
      </c>
    </row>
    <row r="135" spans="1:12" ht="12.45">
      <c r="A135" s="11" t="s">
        <v>984</v>
      </c>
      <c r="B135" s="19"/>
      <c r="C135" s="19"/>
      <c r="D135" s="19"/>
      <c r="E135" s="19"/>
      <c r="F135" s="20"/>
      <c r="G135" s="12"/>
      <c r="H135" s="13">
        <v>31902352.699999999</v>
      </c>
      <c r="I135" s="13">
        <v>5860920.8600000003</v>
      </c>
      <c r="J135" s="13">
        <v>19386955.170000002</v>
      </c>
      <c r="K135" s="13">
        <v>23628440.93</v>
      </c>
      <c r="L135" s="13">
        <v>8273911.7699999996</v>
      </c>
    </row>
    <row r="136" spans="1:12" ht="12.45">
      <c r="A136" s="5">
        <v>45322</v>
      </c>
      <c r="B136" s="14"/>
      <c r="C136" s="14"/>
      <c r="D136" s="14"/>
      <c r="E136" s="3" t="s">
        <v>985</v>
      </c>
      <c r="F136" s="14"/>
      <c r="G136" s="14"/>
      <c r="H136" s="14"/>
      <c r="I136" s="6">
        <v>0.51784722000000005</v>
      </c>
      <c r="J136" s="14"/>
      <c r="K136" s="14"/>
      <c r="L136" s="14"/>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1"/>
  <sheetViews>
    <sheetView tabSelected="1" workbookViewId="0">
      <selection activeCell="A3" sqref="A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v>
      </c>
      <c r="B8" s="14"/>
      <c r="C8" s="14"/>
      <c r="D8" s="14"/>
      <c r="E8" s="14"/>
      <c r="F8" s="14"/>
      <c r="G8" s="14"/>
      <c r="H8" s="14"/>
      <c r="I8" s="14"/>
      <c r="J8" s="14"/>
      <c r="K8" s="14"/>
      <c r="L8" s="14"/>
    </row>
    <row r="9" spans="1:12" ht="12.45">
      <c r="A9" s="4" t="s">
        <v>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6180</v>
      </c>
      <c r="K11" s="10">
        <v>6180</v>
      </c>
      <c r="L11" s="10">
        <v>-6180</v>
      </c>
    </row>
    <row r="12" spans="1:12" ht="12.45">
      <c r="A12" s="11" t="s">
        <v>16</v>
      </c>
      <c r="B12" s="19"/>
      <c r="C12" s="19"/>
      <c r="D12" s="19"/>
      <c r="E12" s="19"/>
      <c r="F12" s="20"/>
      <c r="G12" s="12"/>
      <c r="H12" s="13">
        <v>0</v>
      </c>
      <c r="I12" s="13">
        <v>0</v>
      </c>
      <c r="J12" s="13">
        <v>6180</v>
      </c>
      <c r="K12" s="13">
        <v>6180</v>
      </c>
      <c r="L12" s="13">
        <v>-6180</v>
      </c>
    </row>
    <row r="13" spans="1:12" ht="12.45">
      <c r="A13" s="9" t="s">
        <v>17</v>
      </c>
      <c r="B13" s="9" t="s">
        <v>18</v>
      </c>
      <c r="C13" s="17"/>
      <c r="D13" s="17"/>
      <c r="E13" s="17"/>
      <c r="F13" s="18"/>
      <c r="G13" s="9" t="s">
        <v>19</v>
      </c>
      <c r="H13" s="10">
        <v>149027.26999999999</v>
      </c>
      <c r="I13" s="10">
        <v>0</v>
      </c>
      <c r="J13" s="10">
        <v>0</v>
      </c>
      <c r="K13" s="10">
        <v>149027.26999999999</v>
      </c>
      <c r="L13" s="10">
        <v>0</v>
      </c>
    </row>
    <row r="14" spans="1:12" ht="12.45">
      <c r="A14" s="21"/>
      <c r="B14" s="9" t="s">
        <v>20</v>
      </c>
      <c r="C14" s="17"/>
      <c r="D14" s="17"/>
      <c r="E14" s="17"/>
      <c r="F14" s="18"/>
      <c r="G14" s="9" t="s">
        <v>19</v>
      </c>
      <c r="H14" s="10">
        <v>153868</v>
      </c>
      <c r="I14" s="10">
        <v>0</v>
      </c>
      <c r="J14" s="10">
        <v>23334.16</v>
      </c>
      <c r="K14" s="10">
        <v>153868</v>
      </c>
      <c r="L14" s="10">
        <v>0</v>
      </c>
    </row>
    <row r="15" spans="1:12" ht="12.45">
      <c r="A15" s="21"/>
      <c r="B15" s="9" t="s">
        <v>21</v>
      </c>
      <c r="C15" s="17"/>
      <c r="D15" s="17"/>
      <c r="E15" s="17"/>
      <c r="F15" s="18"/>
      <c r="G15" s="9" t="s">
        <v>19</v>
      </c>
      <c r="H15" s="10">
        <v>159000</v>
      </c>
      <c r="I15" s="10">
        <v>55189.51</v>
      </c>
      <c r="J15" s="10">
        <v>55189.51</v>
      </c>
      <c r="K15" s="10">
        <v>55189.51</v>
      </c>
      <c r="L15" s="10">
        <v>103810.49</v>
      </c>
    </row>
    <row r="16" spans="1:12" ht="12.45">
      <c r="A16" s="22"/>
      <c r="B16" s="9" t="s">
        <v>22</v>
      </c>
      <c r="C16" s="17"/>
      <c r="D16" s="17"/>
      <c r="E16" s="17"/>
      <c r="F16" s="18"/>
      <c r="G16" s="9" t="s">
        <v>23</v>
      </c>
      <c r="H16" s="10">
        <v>0</v>
      </c>
      <c r="I16" s="10">
        <v>0</v>
      </c>
      <c r="J16" s="10">
        <v>0</v>
      </c>
      <c r="K16" s="10">
        <v>310</v>
      </c>
      <c r="L16" s="10">
        <v>-310</v>
      </c>
    </row>
    <row r="17" spans="1:12" ht="12.45">
      <c r="A17" s="11" t="s">
        <v>24</v>
      </c>
      <c r="B17" s="19"/>
      <c r="C17" s="19"/>
      <c r="D17" s="19"/>
      <c r="E17" s="19"/>
      <c r="F17" s="20"/>
      <c r="G17" s="12"/>
      <c r="H17" s="13">
        <v>461895.27</v>
      </c>
      <c r="I17" s="13">
        <v>55189.51</v>
      </c>
      <c r="J17" s="13">
        <v>78523.67</v>
      </c>
      <c r="K17" s="13">
        <v>358394.78</v>
      </c>
      <c r="L17" s="13">
        <v>103500.49</v>
      </c>
    </row>
    <row r="18" spans="1:12" ht="12.45">
      <c r="A18" s="9" t="s">
        <v>25</v>
      </c>
      <c r="B18" s="9" t="s">
        <v>26</v>
      </c>
      <c r="C18" s="17"/>
      <c r="D18" s="17"/>
      <c r="E18" s="17"/>
      <c r="F18" s="18"/>
      <c r="G18" s="9" t="s">
        <v>27</v>
      </c>
      <c r="H18" s="10">
        <v>7797368.7199999997</v>
      </c>
      <c r="I18" s="10">
        <v>0</v>
      </c>
      <c r="J18" s="10">
        <v>0</v>
      </c>
      <c r="K18" s="10">
        <v>7797368.7199999997</v>
      </c>
      <c r="L18" s="10">
        <v>0</v>
      </c>
    </row>
    <row r="19" spans="1:12" ht="12.45">
      <c r="A19" s="21"/>
      <c r="B19" s="9" t="s">
        <v>28</v>
      </c>
      <c r="C19" s="17"/>
      <c r="D19" s="17"/>
      <c r="E19" s="17"/>
      <c r="F19" s="18"/>
      <c r="G19" s="9" t="s">
        <v>27</v>
      </c>
      <c r="H19" s="10">
        <v>71693.919999999998</v>
      </c>
      <c r="I19" s="10">
        <v>0</v>
      </c>
      <c r="J19" s="10">
        <v>71693.919999999998</v>
      </c>
      <c r="K19" s="10">
        <v>71693.919999999998</v>
      </c>
      <c r="L19" s="10">
        <v>0</v>
      </c>
    </row>
    <row r="20" spans="1:12" ht="12.45">
      <c r="A20" s="21"/>
      <c r="B20" s="9" t="s">
        <v>29</v>
      </c>
      <c r="C20" s="17"/>
      <c r="D20" s="17"/>
      <c r="E20" s="17"/>
      <c r="F20" s="18"/>
      <c r="G20" s="9" t="s">
        <v>27</v>
      </c>
      <c r="H20" s="10">
        <v>7904245.1200000001</v>
      </c>
      <c r="I20" s="10">
        <v>0</v>
      </c>
      <c r="J20" s="10">
        <v>6443347.0099999998</v>
      </c>
      <c r="K20" s="10">
        <v>6443347.0099999998</v>
      </c>
      <c r="L20" s="10">
        <v>1460898.11</v>
      </c>
    </row>
    <row r="21" spans="1:12" ht="12.45">
      <c r="A21" s="22"/>
      <c r="B21" s="9" t="s">
        <v>30</v>
      </c>
      <c r="C21" s="17"/>
      <c r="D21" s="17"/>
      <c r="E21" s="17"/>
      <c r="F21" s="18"/>
      <c r="G21" s="9" t="s">
        <v>27</v>
      </c>
      <c r="H21" s="10">
        <v>66234.25</v>
      </c>
      <c r="I21" s="10">
        <v>0</v>
      </c>
      <c r="J21" s="10">
        <v>0</v>
      </c>
      <c r="K21" s="10">
        <v>0</v>
      </c>
      <c r="L21" s="10">
        <v>66234.25</v>
      </c>
    </row>
    <row r="22" spans="1:12" ht="12.45">
      <c r="A22" s="11" t="s">
        <v>31</v>
      </c>
      <c r="B22" s="19"/>
      <c r="C22" s="19"/>
      <c r="D22" s="19"/>
      <c r="E22" s="19"/>
      <c r="F22" s="20"/>
      <c r="G22" s="12"/>
      <c r="H22" s="13">
        <v>15839542.01</v>
      </c>
      <c r="I22" s="13">
        <v>0</v>
      </c>
      <c r="J22" s="13">
        <v>6515040.9299999997</v>
      </c>
      <c r="K22" s="13">
        <v>14312409.65</v>
      </c>
      <c r="L22" s="13">
        <v>1527132.36</v>
      </c>
    </row>
    <row r="23" spans="1:12" ht="12.45">
      <c r="A23" s="9" t="s">
        <v>32</v>
      </c>
      <c r="B23" s="9" t="s">
        <v>33</v>
      </c>
      <c r="C23" s="17"/>
      <c r="D23" s="17"/>
      <c r="E23" s="17"/>
      <c r="F23" s="18"/>
      <c r="G23" s="9" t="s">
        <v>34</v>
      </c>
      <c r="H23" s="10">
        <v>137069.85</v>
      </c>
      <c r="I23" s="10">
        <v>0</v>
      </c>
      <c r="J23" s="10">
        <v>137069.85</v>
      </c>
      <c r="K23" s="10">
        <v>137069.85</v>
      </c>
      <c r="L23" s="10">
        <v>0</v>
      </c>
    </row>
    <row r="24" spans="1:12" ht="12.45">
      <c r="A24" s="21"/>
      <c r="B24" s="9" t="s">
        <v>35</v>
      </c>
      <c r="C24" s="17"/>
      <c r="D24" s="17"/>
      <c r="E24" s="17"/>
      <c r="F24" s="18"/>
      <c r="G24" s="9" t="s">
        <v>34</v>
      </c>
      <c r="H24" s="10">
        <v>11984354.99</v>
      </c>
      <c r="I24" s="10">
        <v>0</v>
      </c>
      <c r="J24" s="10">
        <v>333499.83</v>
      </c>
      <c r="K24" s="10">
        <v>11984354.99</v>
      </c>
      <c r="L24" s="10">
        <v>0</v>
      </c>
    </row>
    <row r="25" spans="1:12" ht="12.45">
      <c r="A25" s="21"/>
      <c r="B25" s="9" t="s">
        <v>36</v>
      </c>
      <c r="C25" s="17"/>
      <c r="D25" s="17"/>
      <c r="E25" s="17"/>
      <c r="F25" s="18"/>
      <c r="G25" s="9" t="s">
        <v>34</v>
      </c>
      <c r="H25" s="10">
        <v>12556411.24</v>
      </c>
      <c r="I25" s="10">
        <v>0</v>
      </c>
      <c r="J25" s="10">
        <v>12556411.24</v>
      </c>
      <c r="K25" s="10">
        <v>12556411.24</v>
      </c>
      <c r="L25" s="10">
        <v>0</v>
      </c>
    </row>
    <row r="26" spans="1:12" ht="12.45">
      <c r="A26" s="21"/>
      <c r="B26" s="9" t="s">
        <v>37</v>
      </c>
      <c r="C26" s="17"/>
      <c r="D26" s="17"/>
      <c r="E26" s="17"/>
      <c r="F26" s="18"/>
      <c r="G26" s="9" t="s">
        <v>34</v>
      </c>
      <c r="H26" s="10">
        <v>77000</v>
      </c>
      <c r="I26" s="10">
        <v>0</v>
      </c>
      <c r="J26" s="10">
        <v>0</v>
      </c>
      <c r="K26" s="10">
        <v>0</v>
      </c>
      <c r="L26" s="10">
        <v>77000</v>
      </c>
    </row>
    <row r="27" spans="1:12" ht="12.45">
      <c r="A27" s="22"/>
      <c r="B27" s="9" t="s">
        <v>38</v>
      </c>
      <c r="C27" s="17"/>
      <c r="D27" s="17"/>
      <c r="E27" s="17"/>
      <c r="F27" s="18"/>
      <c r="G27" s="9" t="s">
        <v>34</v>
      </c>
      <c r="H27" s="10">
        <v>4145792.07</v>
      </c>
      <c r="I27" s="10">
        <v>0</v>
      </c>
      <c r="J27" s="10">
        <v>0</v>
      </c>
      <c r="K27" s="10">
        <v>0</v>
      </c>
      <c r="L27" s="10">
        <v>4145792.07</v>
      </c>
    </row>
    <row r="28" spans="1:12" ht="12.45">
      <c r="A28" s="11" t="s">
        <v>39</v>
      </c>
      <c r="B28" s="19"/>
      <c r="C28" s="19"/>
      <c r="D28" s="19"/>
      <c r="E28" s="19"/>
      <c r="F28" s="20"/>
      <c r="G28" s="12"/>
      <c r="H28" s="13">
        <v>28900628.149999999</v>
      </c>
      <c r="I28" s="13">
        <v>0</v>
      </c>
      <c r="J28" s="13">
        <v>13026980.92</v>
      </c>
      <c r="K28" s="13">
        <v>24677836.079999998</v>
      </c>
      <c r="L28" s="13">
        <v>4222792.07</v>
      </c>
    </row>
    <row r="29" spans="1:12" ht="12.45">
      <c r="A29" s="9" t="s">
        <v>40</v>
      </c>
      <c r="B29" s="9" t="s">
        <v>41</v>
      </c>
      <c r="C29" s="17"/>
      <c r="D29" s="17"/>
      <c r="E29" s="17"/>
      <c r="F29" s="18"/>
      <c r="G29" s="9" t="s">
        <v>42</v>
      </c>
      <c r="H29" s="10">
        <v>2887681.37</v>
      </c>
      <c r="I29" s="10">
        <v>0</v>
      </c>
      <c r="J29" s="10">
        <v>2887681.37</v>
      </c>
      <c r="K29" s="10">
        <v>2887681.37</v>
      </c>
      <c r="L29" s="10">
        <v>0</v>
      </c>
    </row>
    <row r="30" spans="1:12" ht="12.45">
      <c r="A30" s="11" t="s">
        <v>43</v>
      </c>
      <c r="B30" s="19"/>
      <c r="C30" s="19"/>
      <c r="D30" s="19"/>
      <c r="E30" s="19"/>
      <c r="F30" s="20"/>
      <c r="G30" s="12"/>
      <c r="H30" s="13">
        <v>2887681.37</v>
      </c>
      <c r="I30" s="13">
        <v>0</v>
      </c>
      <c r="J30" s="13">
        <v>2887681.37</v>
      </c>
      <c r="K30" s="13">
        <v>2887681.37</v>
      </c>
      <c r="L30" s="13">
        <v>0</v>
      </c>
    </row>
    <row r="31" spans="1:12" ht="12.45">
      <c r="A31" s="9" t="s">
        <v>44</v>
      </c>
      <c r="B31" s="9" t="s">
        <v>45</v>
      </c>
      <c r="C31" s="17"/>
      <c r="D31" s="17"/>
      <c r="E31" s="17"/>
      <c r="F31" s="18"/>
      <c r="G31" s="9" t="s">
        <v>23</v>
      </c>
      <c r="H31" s="10">
        <v>0</v>
      </c>
      <c r="I31" s="10">
        <v>0</v>
      </c>
      <c r="J31" s="10">
        <v>0</v>
      </c>
      <c r="K31" s="10">
        <v>0</v>
      </c>
      <c r="L31" s="10">
        <v>0</v>
      </c>
    </row>
    <row r="32" spans="1:12" ht="12.45">
      <c r="A32" s="11" t="s">
        <v>46</v>
      </c>
      <c r="B32" s="19"/>
      <c r="C32" s="19"/>
      <c r="D32" s="19"/>
      <c r="E32" s="19"/>
      <c r="F32" s="20"/>
      <c r="G32" s="12"/>
      <c r="H32" s="13">
        <v>0</v>
      </c>
      <c r="I32" s="13">
        <v>0</v>
      </c>
      <c r="J32" s="13">
        <v>0</v>
      </c>
      <c r="K32" s="13">
        <v>0</v>
      </c>
      <c r="L32" s="13">
        <v>0</v>
      </c>
    </row>
    <row r="33" spans="1:12" ht="12.45">
      <c r="A33" s="9" t="s">
        <v>47</v>
      </c>
      <c r="B33" s="9" t="s">
        <v>48</v>
      </c>
      <c r="C33" s="17"/>
      <c r="D33" s="17"/>
      <c r="E33" s="17"/>
      <c r="F33" s="18"/>
      <c r="G33" s="9" t="s">
        <v>49</v>
      </c>
      <c r="H33" s="10">
        <v>296742.38</v>
      </c>
      <c r="I33" s="10">
        <v>0</v>
      </c>
      <c r="J33" s="10">
        <v>0</v>
      </c>
      <c r="K33" s="10">
        <v>296742.38</v>
      </c>
      <c r="L33" s="10">
        <v>0</v>
      </c>
    </row>
    <row r="34" spans="1:12" ht="12.45">
      <c r="A34" s="22"/>
      <c r="B34" s="9" t="s">
        <v>50</v>
      </c>
      <c r="C34" s="17"/>
      <c r="D34" s="17"/>
      <c r="E34" s="17"/>
      <c r="F34" s="18"/>
      <c r="G34" s="9" t="s">
        <v>49</v>
      </c>
      <c r="H34" s="10">
        <v>287713.23</v>
      </c>
      <c r="I34" s="10">
        <v>0</v>
      </c>
      <c r="J34" s="10">
        <v>287713.23</v>
      </c>
      <c r="K34" s="10">
        <v>287713.23</v>
      </c>
      <c r="L34" s="10">
        <v>0</v>
      </c>
    </row>
    <row r="35" spans="1:12" ht="12.45">
      <c r="A35" s="11" t="s">
        <v>51</v>
      </c>
      <c r="B35" s="19"/>
      <c r="C35" s="19"/>
      <c r="D35" s="19"/>
      <c r="E35" s="19"/>
      <c r="F35" s="20"/>
      <c r="G35" s="12"/>
      <c r="H35" s="13">
        <v>584455.61</v>
      </c>
      <c r="I35" s="13">
        <v>0</v>
      </c>
      <c r="J35" s="13">
        <v>287713.23</v>
      </c>
      <c r="K35" s="13">
        <v>584455.61</v>
      </c>
      <c r="L35" s="13">
        <v>0</v>
      </c>
    </row>
    <row r="36" spans="1:12" ht="12.45">
      <c r="A36" s="9" t="s">
        <v>52</v>
      </c>
      <c r="B36" s="9" t="s">
        <v>53</v>
      </c>
      <c r="C36" s="17"/>
      <c r="D36" s="17"/>
      <c r="E36" s="17"/>
      <c r="F36" s="18"/>
      <c r="G36" s="9" t="s">
        <v>54</v>
      </c>
      <c r="H36" s="10">
        <v>222035.81</v>
      </c>
      <c r="I36" s="10">
        <v>0</v>
      </c>
      <c r="J36" s="10">
        <v>222035.81</v>
      </c>
      <c r="K36" s="10">
        <v>222035.81</v>
      </c>
      <c r="L36" s="10">
        <v>0</v>
      </c>
    </row>
    <row r="37" spans="1:12" ht="12.45">
      <c r="A37" s="11" t="s">
        <v>55</v>
      </c>
      <c r="B37" s="19"/>
      <c r="C37" s="19"/>
      <c r="D37" s="19"/>
      <c r="E37" s="19"/>
      <c r="F37" s="20"/>
      <c r="G37" s="12"/>
      <c r="H37" s="13">
        <v>222035.81</v>
      </c>
      <c r="I37" s="13">
        <v>0</v>
      </c>
      <c r="J37" s="13">
        <v>222035.81</v>
      </c>
      <c r="K37" s="13">
        <v>222035.81</v>
      </c>
      <c r="L37" s="13">
        <v>0</v>
      </c>
    </row>
    <row r="38" spans="1:12" ht="12.45">
      <c r="A38" s="9" t="s">
        <v>56</v>
      </c>
      <c r="B38" s="9" t="s">
        <v>57</v>
      </c>
      <c r="C38" s="17"/>
      <c r="D38" s="17"/>
      <c r="E38" s="17"/>
      <c r="F38" s="18"/>
      <c r="G38" s="9" t="s">
        <v>58</v>
      </c>
      <c r="H38" s="10">
        <v>329992.38</v>
      </c>
      <c r="I38" s="10">
        <v>0</v>
      </c>
      <c r="J38" s="10">
        <v>0</v>
      </c>
      <c r="K38" s="10">
        <v>329992.38</v>
      </c>
      <c r="L38" s="10">
        <v>0</v>
      </c>
    </row>
    <row r="39" spans="1:12" ht="12.45">
      <c r="A39" s="21"/>
      <c r="B39" s="9" t="s">
        <v>59</v>
      </c>
      <c r="C39" s="17"/>
      <c r="D39" s="17"/>
      <c r="E39" s="17"/>
      <c r="F39" s="18"/>
      <c r="G39" s="9" t="s">
        <v>58</v>
      </c>
      <c r="H39" s="10">
        <v>47114.07</v>
      </c>
      <c r="I39" s="10">
        <v>0</v>
      </c>
      <c r="J39" s="10">
        <v>284.52</v>
      </c>
      <c r="K39" s="10">
        <v>47114.07</v>
      </c>
      <c r="L39" s="10">
        <v>0</v>
      </c>
    </row>
    <row r="40" spans="1:12" ht="12.45">
      <c r="A40" s="21"/>
      <c r="B40" s="9" t="s">
        <v>60</v>
      </c>
      <c r="C40" s="17"/>
      <c r="D40" s="17"/>
      <c r="E40" s="17"/>
      <c r="F40" s="18"/>
      <c r="G40" s="9" t="s">
        <v>58</v>
      </c>
      <c r="H40" s="10">
        <v>363276.43</v>
      </c>
      <c r="I40" s="10">
        <v>0</v>
      </c>
      <c r="J40" s="10">
        <v>112083.95</v>
      </c>
      <c r="K40" s="10">
        <v>363276.43</v>
      </c>
      <c r="L40" s="10">
        <v>0</v>
      </c>
    </row>
    <row r="41" spans="1:12" ht="12.45">
      <c r="A41" s="21"/>
      <c r="B41" s="9" t="s">
        <v>61</v>
      </c>
      <c r="C41" s="17"/>
      <c r="D41" s="17"/>
      <c r="E41" s="17"/>
      <c r="F41" s="18"/>
      <c r="G41" s="9" t="s">
        <v>58</v>
      </c>
      <c r="H41" s="10">
        <v>53115.83</v>
      </c>
      <c r="I41" s="10">
        <v>0</v>
      </c>
      <c r="J41" s="10">
        <v>27369.66</v>
      </c>
      <c r="K41" s="10">
        <v>27369.66</v>
      </c>
      <c r="L41" s="10">
        <v>25746.17</v>
      </c>
    </row>
    <row r="42" spans="1:12" ht="12.45">
      <c r="A42" s="21"/>
      <c r="B42" s="9" t="s">
        <v>62</v>
      </c>
      <c r="C42" s="17"/>
      <c r="D42" s="17"/>
      <c r="E42" s="17"/>
      <c r="F42" s="18"/>
      <c r="G42" s="9" t="s">
        <v>58</v>
      </c>
      <c r="H42" s="10">
        <v>378266.68</v>
      </c>
      <c r="I42" s="10">
        <v>0</v>
      </c>
      <c r="J42" s="10">
        <v>0</v>
      </c>
      <c r="K42" s="10">
        <v>0</v>
      </c>
      <c r="L42" s="10">
        <v>378266.68</v>
      </c>
    </row>
    <row r="43" spans="1:12" ht="12.45">
      <c r="A43" s="22"/>
      <c r="B43" s="9" t="s">
        <v>63</v>
      </c>
      <c r="C43" s="17"/>
      <c r="D43" s="17"/>
      <c r="E43" s="17"/>
      <c r="F43" s="18"/>
      <c r="G43" s="9" t="s">
        <v>58</v>
      </c>
      <c r="H43" s="10">
        <v>88771.45</v>
      </c>
      <c r="I43" s="10">
        <v>0</v>
      </c>
      <c r="J43" s="10">
        <v>0</v>
      </c>
      <c r="K43" s="10">
        <v>0</v>
      </c>
      <c r="L43" s="10">
        <v>88771.45</v>
      </c>
    </row>
    <row r="44" spans="1:12" ht="12.45">
      <c r="A44" s="11" t="s">
        <v>64</v>
      </c>
      <c r="B44" s="19"/>
      <c r="C44" s="19"/>
      <c r="D44" s="19"/>
      <c r="E44" s="19"/>
      <c r="F44" s="20"/>
      <c r="G44" s="12"/>
      <c r="H44" s="13">
        <v>1260536.8400000001</v>
      </c>
      <c r="I44" s="13">
        <v>0</v>
      </c>
      <c r="J44" s="13">
        <v>139738.13</v>
      </c>
      <c r="K44" s="13">
        <v>767752.54</v>
      </c>
      <c r="L44" s="13">
        <v>492784.3</v>
      </c>
    </row>
    <row r="45" spans="1:12" ht="12.45">
      <c r="A45" s="9" t="s">
        <v>65</v>
      </c>
      <c r="B45" s="9" t="s">
        <v>66</v>
      </c>
      <c r="C45" s="17"/>
      <c r="D45" s="17"/>
      <c r="E45" s="17"/>
      <c r="F45" s="18"/>
      <c r="G45" s="9" t="s">
        <v>67</v>
      </c>
      <c r="H45" s="10">
        <v>1347092.91</v>
      </c>
      <c r="I45" s="10">
        <v>0</v>
      </c>
      <c r="J45" s="10">
        <v>366520.81</v>
      </c>
      <c r="K45" s="10">
        <v>1347092.91</v>
      </c>
      <c r="L45" s="10">
        <v>0</v>
      </c>
    </row>
    <row r="46" spans="1:12" ht="12.45">
      <c r="A46" s="21"/>
      <c r="B46" s="9" t="s">
        <v>68</v>
      </c>
      <c r="C46" s="17"/>
      <c r="D46" s="17"/>
      <c r="E46" s="17"/>
      <c r="F46" s="18"/>
      <c r="G46" s="9" t="s">
        <v>67</v>
      </c>
      <c r="H46" s="10">
        <v>10000</v>
      </c>
      <c r="I46" s="10">
        <v>0</v>
      </c>
      <c r="J46" s="10">
        <v>10000</v>
      </c>
      <c r="K46" s="10">
        <v>10000</v>
      </c>
      <c r="L46" s="10">
        <v>0</v>
      </c>
    </row>
    <row r="47" spans="1:12" ht="12.45">
      <c r="A47" s="21"/>
      <c r="B47" s="9" t="s">
        <v>69</v>
      </c>
      <c r="C47" s="17"/>
      <c r="D47" s="17"/>
      <c r="E47" s="17"/>
      <c r="F47" s="18"/>
      <c r="G47" s="9" t="s">
        <v>67</v>
      </c>
      <c r="H47" s="10">
        <v>0</v>
      </c>
      <c r="I47" s="10">
        <v>0</v>
      </c>
      <c r="J47" s="10">
        <v>0</v>
      </c>
      <c r="K47" s="10">
        <v>0</v>
      </c>
      <c r="L47" s="10">
        <v>0</v>
      </c>
    </row>
    <row r="48" spans="1:12" ht="12.45">
      <c r="A48" s="21"/>
      <c r="B48" s="9" t="s">
        <v>70</v>
      </c>
      <c r="C48" s="17"/>
      <c r="D48" s="17"/>
      <c r="E48" s="17"/>
      <c r="F48" s="18"/>
      <c r="G48" s="9" t="s">
        <v>67</v>
      </c>
      <c r="H48" s="10">
        <v>1339247</v>
      </c>
      <c r="I48" s="10">
        <v>0</v>
      </c>
      <c r="J48" s="10">
        <v>634081.56999999995</v>
      </c>
      <c r="K48" s="10">
        <v>634081.56999999995</v>
      </c>
      <c r="L48" s="10">
        <v>705165.43</v>
      </c>
    </row>
    <row r="49" spans="1:12" ht="12.45">
      <c r="A49" s="21"/>
      <c r="B49" s="9" t="s">
        <v>71</v>
      </c>
      <c r="C49" s="17"/>
      <c r="D49" s="17"/>
      <c r="E49" s="17"/>
      <c r="F49" s="18"/>
      <c r="G49" s="9" t="s">
        <v>67</v>
      </c>
      <c r="H49" s="10">
        <v>1427290</v>
      </c>
      <c r="I49" s="10">
        <v>0</v>
      </c>
      <c r="J49" s="10">
        <v>0</v>
      </c>
      <c r="K49" s="10">
        <v>0</v>
      </c>
      <c r="L49" s="10">
        <v>1427290</v>
      </c>
    </row>
    <row r="50" spans="1:12" ht="12.45">
      <c r="A50" s="22"/>
      <c r="B50" s="9" t="s">
        <v>72</v>
      </c>
      <c r="C50" s="17"/>
      <c r="D50" s="17"/>
      <c r="E50" s="17"/>
      <c r="F50" s="18"/>
      <c r="G50" s="9" t="s">
        <v>23</v>
      </c>
      <c r="H50" s="10">
        <v>0</v>
      </c>
      <c r="I50" s="10">
        <v>0</v>
      </c>
      <c r="J50" s="10">
        <v>0</v>
      </c>
      <c r="K50" s="10">
        <v>5520</v>
      </c>
      <c r="L50" s="10">
        <v>-5520</v>
      </c>
    </row>
    <row r="51" spans="1:12" ht="12.45">
      <c r="A51" s="11" t="s">
        <v>73</v>
      </c>
      <c r="B51" s="19"/>
      <c r="C51" s="19"/>
      <c r="D51" s="19"/>
      <c r="E51" s="19"/>
      <c r="F51" s="20"/>
      <c r="G51" s="12"/>
      <c r="H51" s="13">
        <v>4123629.91</v>
      </c>
      <c r="I51" s="13">
        <v>0</v>
      </c>
      <c r="J51" s="13">
        <v>1010602.38</v>
      </c>
      <c r="K51" s="13">
        <v>1996694.48</v>
      </c>
      <c r="L51" s="13">
        <v>2126935.4300000002</v>
      </c>
    </row>
    <row r="52" spans="1:12" ht="12.45">
      <c r="A52" s="9" t="s">
        <v>74</v>
      </c>
      <c r="B52" s="9" t="s">
        <v>75</v>
      </c>
      <c r="C52" s="17"/>
      <c r="D52" s="17"/>
      <c r="E52" s="17"/>
      <c r="F52" s="18"/>
      <c r="G52" s="9" t="s">
        <v>76</v>
      </c>
      <c r="H52" s="10">
        <v>512746.88</v>
      </c>
      <c r="I52" s="10">
        <v>0</v>
      </c>
      <c r="J52" s="10">
        <v>117839.46</v>
      </c>
      <c r="K52" s="10">
        <v>512746.88</v>
      </c>
      <c r="L52" s="10">
        <v>0</v>
      </c>
    </row>
    <row r="53" spans="1:12" ht="12.45">
      <c r="A53" s="21"/>
      <c r="B53" s="9" t="s">
        <v>77</v>
      </c>
      <c r="C53" s="17"/>
      <c r="D53" s="17"/>
      <c r="E53" s="17"/>
      <c r="F53" s="18"/>
      <c r="G53" s="9" t="s">
        <v>76</v>
      </c>
      <c r="H53" s="10">
        <v>545434.16</v>
      </c>
      <c r="I53" s="10">
        <v>146742.43</v>
      </c>
      <c r="J53" s="10">
        <v>229076.67</v>
      </c>
      <c r="K53" s="10">
        <v>229076.67</v>
      </c>
      <c r="L53" s="10">
        <v>316357.49</v>
      </c>
    </row>
    <row r="54" spans="1:12" ht="12.45">
      <c r="A54" s="21"/>
      <c r="B54" s="9" t="s">
        <v>78</v>
      </c>
      <c r="C54" s="17"/>
      <c r="D54" s="17"/>
      <c r="E54" s="17"/>
      <c r="F54" s="18"/>
      <c r="G54" s="9" t="s">
        <v>76</v>
      </c>
      <c r="H54" s="10">
        <v>662726.36</v>
      </c>
      <c r="I54" s="10">
        <v>0</v>
      </c>
      <c r="J54" s="10">
        <v>0</v>
      </c>
      <c r="K54" s="10">
        <v>0</v>
      </c>
      <c r="L54" s="10">
        <v>662726.36</v>
      </c>
    </row>
    <row r="55" spans="1:12" ht="12.45">
      <c r="A55" s="22"/>
      <c r="B55" s="9" t="s">
        <v>79</v>
      </c>
      <c r="C55" s="17"/>
      <c r="D55" s="17"/>
      <c r="E55" s="17"/>
      <c r="F55" s="18"/>
      <c r="G55" s="9" t="s">
        <v>23</v>
      </c>
      <c r="H55" s="10">
        <v>0</v>
      </c>
      <c r="I55" s="10">
        <v>0</v>
      </c>
      <c r="J55" s="10">
        <v>0</v>
      </c>
      <c r="K55" s="10">
        <v>600</v>
      </c>
      <c r="L55" s="10">
        <v>-600</v>
      </c>
    </row>
    <row r="56" spans="1:12" ht="12.45">
      <c r="A56" s="11" t="s">
        <v>80</v>
      </c>
      <c r="B56" s="19"/>
      <c r="C56" s="19"/>
      <c r="D56" s="19"/>
      <c r="E56" s="19"/>
      <c r="F56" s="20"/>
      <c r="G56" s="12"/>
      <c r="H56" s="13">
        <v>1720907.4</v>
      </c>
      <c r="I56" s="13">
        <v>146742.43</v>
      </c>
      <c r="J56" s="13">
        <v>346916.13</v>
      </c>
      <c r="K56" s="13">
        <v>742423.55</v>
      </c>
      <c r="L56" s="13">
        <v>978483.85</v>
      </c>
    </row>
    <row r="57" spans="1:12" ht="12.45">
      <c r="A57" s="9" t="s">
        <v>81</v>
      </c>
      <c r="B57" s="9" t="s">
        <v>82</v>
      </c>
      <c r="C57" s="17"/>
      <c r="D57" s="17"/>
      <c r="E57" s="17"/>
      <c r="F57" s="18"/>
      <c r="G57" s="9" t="s">
        <v>83</v>
      </c>
      <c r="H57" s="10">
        <v>293073.5</v>
      </c>
      <c r="I57" s="10">
        <v>23102.33</v>
      </c>
      <c r="J57" s="10">
        <v>33251.47</v>
      </c>
      <c r="K57" s="10">
        <v>33251.47</v>
      </c>
      <c r="L57" s="10">
        <v>259822.03</v>
      </c>
    </row>
    <row r="58" spans="1:12" ht="12.45">
      <c r="A58" s="11" t="s">
        <v>84</v>
      </c>
      <c r="B58" s="19"/>
      <c r="C58" s="19"/>
      <c r="D58" s="19"/>
      <c r="E58" s="19"/>
      <c r="F58" s="20"/>
      <c r="G58" s="12"/>
      <c r="H58" s="13">
        <v>293073.5</v>
      </c>
      <c r="I58" s="13">
        <v>23102.33</v>
      </c>
      <c r="J58" s="13">
        <v>33251.47</v>
      </c>
      <c r="K58" s="13">
        <v>33251.47</v>
      </c>
      <c r="L58" s="13">
        <v>259822.03</v>
      </c>
    </row>
    <row r="59" spans="1:12" ht="12.45">
      <c r="A59" s="9" t="s">
        <v>85</v>
      </c>
      <c r="B59" s="9" t="s">
        <v>86</v>
      </c>
      <c r="C59" s="17"/>
      <c r="D59" s="17"/>
      <c r="E59" s="17"/>
      <c r="F59" s="18"/>
      <c r="G59" s="9" t="s">
        <v>87</v>
      </c>
      <c r="H59" s="10">
        <v>901661.61</v>
      </c>
      <c r="I59" s="10">
        <v>0</v>
      </c>
      <c r="J59" s="10">
        <v>0</v>
      </c>
      <c r="K59" s="10">
        <v>901661.61</v>
      </c>
      <c r="L59" s="10">
        <v>0</v>
      </c>
    </row>
    <row r="60" spans="1:12" ht="12.45">
      <c r="A60" s="11" t="s">
        <v>88</v>
      </c>
      <c r="B60" s="19"/>
      <c r="C60" s="19"/>
      <c r="D60" s="19"/>
      <c r="E60" s="19"/>
      <c r="F60" s="20"/>
      <c r="G60" s="12"/>
      <c r="H60" s="13">
        <v>901661.61</v>
      </c>
      <c r="I60" s="13">
        <v>0</v>
      </c>
      <c r="J60" s="13">
        <v>0</v>
      </c>
      <c r="K60" s="13">
        <v>901661.61</v>
      </c>
      <c r="L60" s="13">
        <v>0</v>
      </c>
    </row>
    <row r="61" spans="1:12" ht="12.45">
      <c r="A61" s="9" t="s">
        <v>89</v>
      </c>
      <c r="B61" s="9" t="s">
        <v>90</v>
      </c>
      <c r="C61" s="17"/>
      <c r="D61" s="17"/>
      <c r="E61" s="17"/>
      <c r="F61" s="18"/>
      <c r="G61" s="9" t="s">
        <v>91</v>
      </c>
      <c r="H61" s="10">
        <v>24978167.43</v>
      </c>
      <c r="I61" s="10">
        <v>0</v>
      </c>
      <c r="J61" s="10">
        <v>0</v>
      </c>
      <c r="K61" s="10">
        <v>24978167.43</v>
      </c>
      <c r="L61" s="10">
        <v>0</v>
      </c>
    </row>
    <row r="62" spans="1:12" ht="12.45">
      <c r="A62" s="11" t="s">
        <v>92</v>
      </c>
      <c r="B62" s="19"/>
      <c r="C62" s="19"/>
      <c r="D62" s="19"/>
      <c r="E62" s="19"/>
      <c r="F62" s="20"/>
      <c r="G62" s="12"/>
      <c r="H62" s="13">
        <v>24978167.43</v>
      </c>
      <c r="I62" s="13">
        <v>0</v>
      </c>
      <c r="J62" s="13">
        <v>0</v>
      </c>
      <c r="K62" s="13">
        <v>24978167.43</v>
      </c>
      <c r="L62" s="13">
        <v>0</v>
      </c>
    </row>
    <row r="63" spans="1:12" ht="12.45">
      <c r="A63" s="9" t="s">
        <v>93</v>
      </c>
      <c r="B63" s="9" t="s">
        <v>94</v>
      </c>
      <c r="C63" s="17"/>
      <c r="D63" s="17"/>
      <c r="E63" s="17"/>
      <c r="F63" s="18"/>
      <c r="G63" s="9" t="s">
        <v>95</v>
      </c>
      <c r="H63" s="10">
        <v>56134139.399999999</v>
      </c>
      <c r="I63" s="10">
        <v>0</v>
      </c>
      <c r="J63" s="10">
        <v>9318377.9700000007</v>
      </c>
      <c r="K63" s="10">
        <v>52933201.57</v>
      </c>
      <c r="L63" s="10">
        <v>3200937.83</v>
      </c>
    </row>
    <row r="64" spans="1:12" ht="12.45">
      <c r="A64" s="11" t="s">
        <v>96</v>
      </c>
      <c r="B64" s="19"/>
      <c r="C64" s="19"/>
      <c r="D64" s="19"/>
      <c r="E64" s="19"/>
      <c r="F64" s="20"/>
      <c r="G64" s="12"/>
      <c r="H64" s="13">
        <v>56134139.399999999</v>
      </c>
      <c r="I64" s="13">
        <v>0</v>
      </c>
      <c r="J64" s="13">
        <v>9318377.9700000007</v>
      </c>
      <c r="K64" s="13">
        <v>52933201.57</v>
      </c>
      <c r="L64" s="13">
        <v>3200937.83</v>
      </c>
    </row>
    <row r="65" spans="1:12" ht="12.45">
      <c r="A65" s="9" t="s">
        <v>97</v>
      </c>
      <c r="B65" s="9" t="s">
        <v>98</v>
      </c>
      <c r="C65" s="17"/>
      <c r="D65" s="17"/>
      <c r="E65" s="17"/>
      <c r="F65" s="18"/>
      <c r="G65" s="9" t="s">
        <v>99</v>
      </c>
      <c r="H65" s="10">
        <v>32759.11</v>
      </c>
      <c r="I65" s="10">
        <v>0</v>
      </c>
      <c r="J65" s="10">
        <v>0</v>
      </c>
      <c r="K65" s="10">
        <v>5472.37</v>
      </c>
      <c r="L65" s="10">
        <v>27286.74</v>
      </c>
    </row>
    <row r="66" spans="1:12" ht="12.45">
      <c r="A66" s="11" t="s">
        <v>100</v>
      </c>
      <c r="B66" s="19"/>
      <c r="C66" s="19"/>
      <c r="D66" s="19"/>
      <c r="E66" s="19"/>
      <c r="F66" s="20"/>
      <c r="G66" s="12"/>
      <c r="H66" s="13">
        <v>32759.11</v>
      </c>
      <c r="I66" s="13">
        <v>0</v>
      </c>
      <c r="J66" s="13">
        <v>0</v>
      </c>
      <c r="K66" s="13">
        <v>5472.37</v>
      </c>
      <c r="L66" s="13">
        <v>27286.74</v>
      </c>
    </row>
    <row r="67" spans="1:12" ht="12.45">
      <c r="A67" s="9" t="s">
        <v>101</v>
      </c>
      <c r="B67" s="9" t="s">
        <v>102</v>
      </c>
      <c r="C67" s="17"/>
      <c r="D67" s="17"/>
      <c r="E67" s="17"/>
      <c r="F67" s="18"/>
      <c r="G67" s="9" t="s">
        <v>103</v>
      </c>
      <c r="H67" s="10">
        <v>490220</v>
      </c>
      <c r="I67" s="10">
        <v>0</v>
      </c>
      <c r="J67" s="10">
        <v>0</v>
      </c>
      <c r="K67" s="10">
        <v>490220</v>
      </c>
      <c r="L67" s="10">
        <v>0</v>
      </c>
    </row>
    <row r="68" spans="1:12" ht="12.45">
      <c r="A68" s="22"/>
      <c r="B68" s="9" t="s">
        <v>104</v>
      </c>
      <c r="C68" s="17"/>
      <c r="D68" s="17"/>
      <c r="E68" s="17"/>
      <c r="F68" s="18"/>
      <c r="G68" s="9" t="s">
        <v>103</v>
      </c>
      <c r="H68" s="10">
        <v>478777.65</v>
      </c>
      <c r="I68" s="10">
        <v>0</v>
      </c>
      <c r="J68" s="10">
        <v>200367.3</v>
      </c>
      <c r="K68" s="10">
        <v>478777.65</v>
      </c>
      <c r="L68" s="10">
        <v>0</v>
      </c>
    </row>
    <row r="69" spans="1:12" ht="12.45">
      <c r="A69" s="11" t="s">
        <v>105</v>
      </c>
      <c r="B69" s="19"/>
      <c r="C69" s="19"/>
      <c r="D69" s="19"/>
      <c r="E69" s="19"/>
      <c r="F69" s="20"/>
      <c r="G69" s="12"/>
      <c r="H69" s="13">
        <v>968997.65</v>
      </c>
      <c r="I69" s="13">
        <v>0</v>
      </c>
      <c r="J69" s="13">
        <v>200367.3</v>
      </c>
      <c r="K69" s="13">
        <v>968997.65</v>
      </c>
      <c r="L69" s="13">
        <v>0</v>
      </c>
    </row>
    <row r="70" spans="1:12" ht="12.45">
      <c r="A70" s="9" t="s">
        <v>106</v>
      </c>
      <c r="B70" s="9" t="s">
        <v>107</v>
      </c>
      <c r="C70" s="17"/>
      <c r="D70" s="17"/>
      <c r="E70" s="17"/>
      <c r="F70" s="18"/>
      <c r="G70" s="9" t="s">
        <v>108</v>
      </c>
      <c r="H70" s="10">
        <v>0</v>
      </c>
      <c r="I70" s="10">
        <v>0</v>
      </c>
      <c r="J70" s="10">
        <v>0</v>
      </c>
      <c r="K70" s="10">
        <v>24710672.25</v>
      </c>
      <c r="L70" s="10">
        <v>-24710672.25</v>
      </c>
    </row>
    <row r="71" spans="1:12" ht="12.45">
      <c r="A71" s="21"/>
      <c r="B71" s="9" t="s">
        <v>109</v>
      </c>
      <c r="C71" s="17"/>
      <c r="D71" s="17"/>
      <c r="E71" s="17"/>
      <c r="F71" s="18"/>
      <c r="G71" s="9" t="s">
        <v>108</v>
      </c>
      <c r="H71" s="10">
        <v>0</v>
      </c>
      <c r="I71" s="10">
        <v>0</v>
      </c>
      <c r="J71" s="10">
        <v>0</v>
      </c>
      <c r="K71" s="10">
        <v>2810353.9</v>
      </c>
      <c r="L71" s="10">
        <v>-2810353.9</v>
      </c>
    </row>
    <row r="72" spans="1:12" ht="12.45">
      <c r="A72" s="21"/>
      <c r="B72" s="9" t="s">
        <v>110</v>
      </c>
      <c r="C72" s="17"/>
      <c r="D72" s="17"/>
      <c r="E72" s="17"/>
      <c r="F72" s="18"/>
      <c r="G72" s="9" t="s">
        <v>108</v>
      </c>
      <c r="H72" s="10">
        <v>0</v>
      </c>
      <c r="I72" s="10">
        <v>0</v>
      </c>
      <c r="J72" s="10">
        <v>0</v>
      </c>
      <c r="K72" s="10">
        <v>3705971.23</v>
      </c>
      <c r="L72" s="10">
        <v>-3705971.23</v>
      </c>
    </row>
    <row r="73" spans="1:12" ht="12.45">
      <c r="A73" s="21"/>
      <c r="B73" s="9" t="s">
        <v>111</v>
      </c>
      <c r="C73" s="17"/>
      <c r="D73" s="17"/>
      <c r="E73" s="17"/>
      <c r="F73" s="18"/>
      <c r="G73" s="9" t="s">
        <v>108</v>
      </c>
      <c r="H73" s="10">
        <v>0</v>
      </c>
      <c r="I73" s="10">
        <v>0</v>
      </c>
      <c r="J73" s="10">
        <v>0</v>
      </c>
      <c r="K73" s="10">
        <v>2396781.33</v>
      </c>
      <c r="L73" s="10">
        <v>-2396781.33</v>
      </c>
    </row>
    <row r="74" spans="1:12" ht="12.45">
      <c r="A74" s="21"/>
      <c r="B74" s="9" t="s">
        <v>112</v>
      </c>
      <c r="C74" s="17"/>
      <c r="D74" s="17"/>
      <c r="E74" s="17"/>
      <c r="F74" s="18"/>
      <c r="G74" s="9" t="s">
        <v>108</v>
      </c>
      <c r="H74" s="10">
        <v>0</v>
      </c>
      <c r="I74" s="10">
        <v>0</v>
      </c>
      <c r="J74" s="10">
        <v>1264992.3500000001</v>
      </c>
      <c r="K74" s="10">
        <v>6165686.5499999998</v>
      </c>
      <c r="L74" s="10">
        <v>-6165686.5499999998</v>
      </c>
    </row>
    <row r="75" spans="1:12" ht="12.45">
      <c r="A75" s="21"/>
      <c r="B75" s="9" t="s">
        <v>113</v>
      </c>
      <c r="C75" s="17"/>
      <c r="D75" s="17"/>
      <c r="E75" s="17"/>
      <c r="F75" s="18"/>
      <c r="G75" s="9" t="s">
        <v>108</v>
      </c>
      <c r="H75" s="10">
        <v>0</v>
      </c>
      <c r="I75" s="10">
        <v>0</v>
      </c>
      <c r="J75" s="10">
        <v>490602.23999999999</v>
      </c>
      <c r="K75" s="10">
        <v>4463674.79</v>
      </c>
      <c r="L75" s="10">
        <v>-4463674.79</v>
      </c>
    </row>
    <row r="76" spans="1:12" ht="12.45">
      <c r="A76" s="21"/>
      <c r="B76" s="9" t="s">
        <v>114</v>
      </c>
      <c r="C76" s="17"/>
      <c r="D76" s="17"/>
      <c r="E76" s="17"/>
      <c r="F76" s="18"/>
      <c r="G76" s="9" t="s">
        <v>108</v>
      </c>
      <c r="H76" s="10">
        <v>0</v>
      </c>
      <c r="I76" s="10">
        <v>0</v>
      </c>
      <c r="J76" s="10">
        <v>208425.41</v>
      </c>
      <c r="K76" s="10">
        <v>1258745.1299999999</v>
      </c>
      <c r="L76" s="10">
        <v>-1258745.1299999999</v>
      </c>
    </row>
    <row r="77" spans="1:12" ht="12.45">
      <c r="A77" s="21"/>
      <c r="B77" s="9" t="s">
        <v>115</v>
      </c>
      <c r="C77" s="17"/>
      <c r="D77" s="17"/>
      <c r="E77" s="17"/>
      <c r="F77" s="18"/>
      <c r="G77" s="9" t="s">
        <v>108</v>
      </c>
      <c r="H77" s="10">
        <v>0</v>
      </c>
      <c r="I77" s="10">
        <v>0</v>
      </c>
      <c r="J77" s="10">
        <v>1511440.64</v>
      </c>
      <c r="K77" s="10">
        <v>2034152.35</v>
      </c>
      <c r="L77" s="10">
        <v>-2034152.35</v>
      </c>
    </row>
    <row r="78" spans="1:12" ht="12.45">
      <c r="A78" s="21"/>
      <c r="B78" s="9" t="s">
        <v>116</v>
      </c>
      <c r="C78" s="17"/>
      <c r="D78" s="17"/>
      <c r="E78" s="17"/>
      <c r="F78" s="18"/>
      <c r="G78" s="9" t="s">
        <v>108</v>
      </c>
      <c r="H78" s="10">
        <v>0</v>
      </c>
      <c r="I78" s="10">
        <v>584614.30000000005</v>
      </c>
      <c r="J78" s="10">
        <v>2036379.95</v>
      </c>
      <c r="K78" s="10">
        <v>2036379.95</v>
      </c>
      <c r="L78" s="10">
        <v>-2036379.95</v>
      </c>
    </row>
    <row r="79" spans="1:12" ht="12.45">
      <c r="A79" s="21"/>
      <c r="B79" s="9" t="s">
        <v>117</v>
      </c>
      <c r="C79" s="17"/>
      <c r="D79" s="17"/>
      <c r="E79" s="17"/>
      <c r="F79" s="18"/>
      <c r="G79" s="9" t="s">
        <v>108</v>
      </c>
      <c r="H79" s="10">
        <v>0</v>
      </c>
      <c r="I79" s="10">
        <v>239095.67999999999</v>
      </c>
      <c r="J79" s="10">
        <v>842515.68</v>
      </c>
      <c r="K79" s="10">
        <v>842515.68</v>
      </c>
      <c r="L79" s="10">
        <v>-842515.68</v>
      </c>
    </row>
    <row r="80" spans="1:12" ht="12.45">
      <c r="A80" s="22"/>
      <c r="B80" s="9" t="s">
        <v>118</v>
      </c>
      <c r="C80" s="17"/>
      <c r="D80" s="17"/>
      <c r="E80" s="17"/>
      <c r="F80" s="18"/>
      <c r="G80" s="9" t="s">
        <v>108</v>
      </c>
      <c r="H80" s="10">
        <v>0</v>
      </c>
      <c r="I80" s="10">
        <v>110424.64</v>
      </c>
      <c r="J80" s="10">
        <v>381705.03</v>
      </c>
      <c r="K80" s="10">
        <v>381705.03</v>
      </c>
      <c r="L80" s="10">
        <v>-381705.03</v>
      </c>
    </row>
    <row r="81" spans="1:12" ht="12.45">
      <c r="A81" s="11" t="s">
        <v>119</v>
      </c>
      <c r="B81" s="19"/>
      <c r="C81" s="19"/>
      <c r="D81" s="19"/>
      <c r="E81" s="19"/>
      <c r="F81" s="20"/>
      <c r="G81" s="12"/>
      <c r="H81" s="13">
        <v>0</v>
      </c>
      <c r="I81" s="13">
        <v>934134.62</v>
      </c>
      <c r="J81" s="13">
        <v>6736061.2999999998</v>
      </c>
      <c r="K81" s="13">
        <v>50806638.189999998</v>
      </c>
      <c r="L81" s="13">
        <v>-50806638.189999998</v>
      </c>
    </row>
    <row r="82" spans="1:12" ht="12.45">
      <c r="A82" s="9" t="s">
        <v>120</v>
      </c>
      <c r="B82" s="9" t="s">
        <v>121</v>
      </c>
      <c r="C82" s="17"/>
      <c r="D82" s="17"/>
      <c r="E82" s="17"/>
      <c r="F82" s="18"/>
      <c r="G82" s="9" t="s">
        <v>122</v>
      </c>
      <c r="H82" s="10">
        <v>0</v>
      </c>
      <c r="I82" s="10">
        <v>398492.8</v>
      </c>
      <c r="J82" s="10">
        <v>1207054.3999999999</v>
      </c>
      <c r="K82" s="10">
        <v>1207054.3999999999</v>
      </c>
      <c r="L82" s="10">
        <v>-1207054.3999999999</v>
      </c>
    </row>
    <row r="83" spans="1:12" ht="12.45">
      <c r="A83" s="11" t="s">
        <v>123</v>
      </c>
      <c r="B83" s="19"/>
      <c r="C83" s="19"/>
      <c r="D83" s="19"/>
      <c r="E83" s="19"/>
      <c r="F83" s="20"/>
      <c r="G83" s="12"/>
      <c r="H83" s="13">
        <v>0</v>
      </c>
      <c r="I83" s="13">
        <v>398492.8</v>
      </c>
      <c r="J83" s="13">
        <v>1207054.3999999999</v>
      </c>
      <c r="K83" s="13">
        <v>1207054.3999999999</v>
      </c>
      <c r="L83" s="13">
        <v>-1207054.3999999999</v>
      </c>
    </row>
    <row r="84" spans="1:12" ht="12.45">
      <c r="A84" s="9" t="s">
        <v>124</v>
      </c>
      <c r="B84" s="9" t="s">
        <v>125</v>
      </c>
      <c r="C84" s="17"/>
      <c r="D84" s="17"/>
      <c r="E84" s="17"/>
      <c r="F84" s="18"/>
      <c r="G84" s="9" t="s">
        <v>126</v>
      </c>
      <c r="H84" s="10">
        <v>25000</v>
      </c>
      <c r="I84" s="10">
        <v>0</v>
      </c>
      <c r="J84" s="10">
        <v>0</v>
      </c>
      <c r="K84" s="10">
        <v>25000</v>
      </c>
      <c r="L84" s="10">
        <v>0</v>
      </c>
    </row>
    <row r="85" spans="1:12" ht="12.45">
      <c r="A85" s="21"/>
      <c r="B85" s="9" t="s">
        <v>127</v>
      </c>
      <c r="C85" s="17"/>
      <c r="D85" s="17"/>
      <c r="E85" s="17"/>
      <c r="F85" s="18"/>
      <c r="G85" s="9" t="s">
        <v>128</v>
      </c>
      <c r="H85" s="10">
        <v>65000</v>
      </c>
      <c r="I85" s="10">
        <v>0</v>
      </c>
      <c r="J85" s="10">
        <v>65000</v>
      </c>
      <c r="K85" s="10">
        <v>65000</v>
      </c>
      <c r="L85" s="10">
        <v>0</v>
      </c>
    </row>
    <row r="86" spans="1:12" ht="12.45">
      <c r="A86" s="21"/>
      <c r="B86" s="9" t="s">
        <v>129</v>
      </c>
      <c r="C86" s="17"/>
      <c r="D86" s="17"/>
      <c r="E86" s="17"/>
      <c r="F86" s="18"/>
      <c r="G86" s="9" t="s">
        <v>130</v>
      </c>
      <c r="H86" s="10">
        <v>882.32</v>
      </c>
      <c r="I86" s="10">
        <v>0</v>
      </c>
      <c r="J86" s="10">
        <v>882.32</v>
      </c>
      <c r="K86" s="10">
        <v>882.32</v>
      </c>
      <c r="L86" s="10">
        <v>0</v>
      </c>
    </row>
    <row r="87" spans="1:12" ht="12.45">
      <c r="A87" s="21"/>
      <c r="B87" s="9" t="s">
        <v>131</v>
      </c>
      <c r="C87" s="17"/>
      <c r="D87" s="17"/>
      <c r="E87" s="17"/>
      <c r="F87" s="18"/>
      <c r="G87" s="9" t="s">
        <v>128</v>
      </c>
      <c r="H87" s="10">
        <v>250000</v>
      </c>
      <c r="I87" s="10">
        <v>0</v>
      </c>
      <c r="J87" s="10">
        <v>0</v>
      </c>
      <c r="K87" s="10">
        <v>0</v>
      </c>
      <c r="L87" s="10">
        <v>250000</v>
      </c>
    </row>
    <row r="88" spans="1:12" ht="12.45">
      <c r="A88" s="21"/>
      <c r="B88" s="9" t="s">
        <v>132</v>
      </c>
      <c r="C88" s="17"/>
      <c r="D88" s="17"/>
      <c r="E88" s="17"/>
      <c r="F88" s="18"/>
      <c r="G88" s="9" t="s">
        <v>23</v>
      </c>
      <c r="H88" s="10">
        <v>0</v>
      </c>
      <c r="I88" s="10">
        <v>0</v>
      </c>
      <c r="J88" s="10">
        <v>0</v>
      </c>
      <c r="K88" s="10">
        <v>56.95</v>
      </c>
      <c r="L88" s="10">
        <v>-56.95</v>
      </c>
    </row>
    <row r="89" spans="1:12" ht="12.45">
      <c r="A89" s="22"/>
      <c r="B89" s="9" t="s">
        <v>133</v>
      </c>
      <c r="C89" s="17"/>
      <c r="D89" s="17"/>
      <c r="E89" s="17"/>
      <c r="F89" s="18"/>
      <c r="G89" s="9" t="s">
        <v>23</v>
      </c>
      <c r="H89" s="10">
        <v>0</v>
      </c>
      <c r="I89" s="10">
        <v>0</v>
      </c>
      <c r="J89" s="10">
        <v>0</v>
      </c>
      <c r="K89" s="10">
        <v>562.79999999999995</v>
      </c>
      <c r="L89" s="10">
        <v>-562.79999999999995</v>
      </c>
    </row>
    <row r="90" spans="1:12" ht="12.45">
      <c r="A90" s="11" t="s">
        <v>134</v>
      </c>
      <c r="B90" s="19"/>
      <c r="C90" s="19"/>
      <c r="D90" s="19"/>
      <c r="E90" s="19"/>
      <c r="F90" s="20"/>
      <c r="G90" s="12"/>
      <c r="H90" s="13">
        <v>340882.32</v>
      </c>
      <c r="I90" s="13">
        <v>0</v>
      </c>
      <c r="J90" s="13">
        <v>65882.320000000007</v>
      </c>
      <c r="K90" s="13">
        <v>91502.07</v>
      </c>
      <c r="L90" s="13">
        <v>249380.25</v>
      </c>
    </row>
    <row r="91" spans="1:12" ht="12.45">
      <c r="A91" s="9" t="s">
        <v>135</v>
      </c>
      <c r="B91" s="9" t="s">
        <v>136</v>
      </c>
      <c r="C91" s="17"/>
      <c r="D91" s="17"/>
      <c r="E91" s="17"/>
      <c r="F91" s="18"/>
      <c r="G91" s="9" t="s">
        <v>137</v>
      </c>
      <c r="H91" s="10">
        <v>15055.49</v>
      </c>
      <c r="I91" s="10">
        <v>0</v>
      </c>
      <c r="J91" s="10">
        <v>0</v>
      </c>
      <c r="K91" s="10">
        <v>15055.49</v>
      </c>
      <c r="L91" s="10">
        <v>0</v>
      </c>
    </row>
    <row r="92" spans="1:12" ht="12.45">
      <c r="A92" s="21"/>
      <c r="B92" s="9" t="s">
        <v>138</v>
      </c>
      <c r="C92" s="17"/>
      <c r="D92" s="17"/>
      <c r="E92" s="17"/>
      <c r="F92" s="18"/>
      <c r="G92" s="9" t="s">
        <v>137</v>
      </c>
      <c r="H92" s="10">
        <v>0</v>
      </c>
      <c r="I92" s="10">
        <v>0</v>
      </c>
      <c r="J92" s="10">
        <v>0</v>
      </c>
      <c r="K92" s="10">
        <v>235677.85</v>
      </c>
      <c r="L92" s="10">
        <v>-235677.85</v>
      </c>
    </row>
    <row r="93" spans="1:12" ht="12.45">
      <c r="A93" s="21"/>
      <c r="B93" s="9" t="s">
        <v>139</v>
      </c>
      <c r="C93" s="17"/>
      <c r="D93" s="17"/>
      <c r="E93" s="17"/>
      <c r="F93" s="18"/>
      <c r="G93" s="9" t="s">
        <v>137</v>
      </c>
      <c r="H93" s="10">
        <v>26184</v>
      </c>
      <c r="I93" s="10">
        <v>0</v>
      </c>
      <c r="J93" s="10">
        <v>0</v>
      </c>
      <c r="K93" s="10">
        <v>154506.85999999999</v>
      </c>
      <c r="L93" s="10">
        <v>-128322.86</v>
      </c>
    </row>
    <row r="94" spans="1:12" ht="12.45">
      <c r="A94" s="22"/>
      <c r="B94" s="9" t="s">
        <v>140</v>
      </c>
      <c r="C94" s="17"/>
      <c r="D94" s="17"/>
      <c r="E94" s="17"/>
      <c r="F94" s="18"/>
      <c r="G94" s="9" t="s">
        <v>137</v>
      </c>
      <c r="H94" s="10">
        <v>0</v>
      </c>
      <c r="I94" s="10">
        <v>10973.58</v>
      </c>
      <c r="J94" s="10">
        <v>44209.15</v>
      </c>
      <c r="K94" s="10">
        <v>44209.15</v>
      </c>
      <c r="L94" s="10">
        <v>-44209.15</v>
      </c>
    </row>
    <row r="95" spans="1:12" ht="12.45">
      <c r="A95" s="11" t="s">
        <v>141</v>
      </c>
      <c r="B95" s="19"/>
      <c r="C95" s="19"/>
      <c r="D95" s="19"/>
      <c r="E95" s="19"/>
      <c r="F95" s="20"/>
      <c r="G95" s="12"/>
      <c r="H95" s="13">
        <v>41239.49</v>
      </c>
      <c r="I95" s="13">
        <v>10973.58</v>
      </c>
      <c r="J95" s="13">
        <v>44209.15</v>
      </c>
      <c r="K95" s="13">
        <v>449449.35</v>
      </c>
      <c r="L95" s="13">
        <v>-408209.86</v>
      </c>
    </row>
    <row r="96" spans="1:12" ht="12.45">
      <c r="A96" s="9" t="s">
        <v>142</v>
      </c>
      <c r="B96" s="9" t="s">
        <v>143</v>
      </c>
      <c r="C96" s="17"/>
      <c r="D96" s="17"/>
      <c r="E96" s="17"/>
      <c r="F96" s="18"/>
      <c r="G96" s="9" t="s">
        <v>23</v>
      </c>
      <c r="H96" s="10">
        <v>0</v>
      </c>
      <c r="I96" s="10">
        <v>0</v>
      </c>
      <c r="J96" s="10">
        <v>480</v>
      </c>
      <c r="K96" s="10">
        <v>480</v>
      </c>
      <c r="L96" s="10">
        <v>-480</v>
      </c>
    </row>
    <row r="97" spans="1:12" ht="12.45">
      <c r="A97" s="11" t="s">
        <v>144</v>
      </c>
      <c r="B97" s="19"/>
      <c r="C97" s="19"/>
      <c r="D97" s="19"/>
      <c r="E97" s="19"/>
      <c r="F97" s="20"/>
      <c r="G97" s="12"/>
      <c r="H97" s="13">
        <v>0</v>
      </c>
      <c r="I97" s="13">
        <v>0</v>
      </c>
      <c r="J97" s="13">
        <v>480</v>
      </c>
      <c r="K97" s="13">
        <v>480</v>
      </c>
      <c r="L97" s="13">
        <v>-480</v>
      </c>
    </row>
    <row r="98" spans="1:12" ht="12.45">
      <c r="A98" s="9" t="s">
        <v>145</v>
      </c>
      <c r="B98" s="9" t="s">
        <v>146</v>
      </c>
      <c r="C98" s="17"/>
      <c r="D98" s="17"/>
      <c r="E98" s="17"/>
      <c r="F98" s="18"/>
      <c r="G98" s="9" t="s">
        <v>147</v>
      </c>
      <c r="H98" s="10">
        <v>15170440.380000001</v>
      </c>
      <c r="I98" s="10">
        <v>1264203.3700000001</v>
      </c>
      <c r="J98" s="10">
        <v>8849423.5500000007</v>
      </c>
      <c r="K98" s="10">
        <v>8849423.5500000007</v>
      </c>
      <c r="L98" s="10">
        <v>6321016.8300000001</v>
      </c>
    </row>
    <row r="99" spans="1:12" ht="12.45">
      <c r="A99" s="21"/>
      <c r="B99" s="9" t="s">
        <v>148</v>
      </c>
      <c r="C99" s="17"/>
      <c r="D99" s="17"/>
      <c r="E99" s="17"/>
      <c r="F99" s="18"/>
      <c r="G99" s="9" t="s">
        <v>149</v>
      </c>
      <c r="H99" s="10">
        <v>260453568.65000001</v>
      </c>
      <c r="I99" s="10">
        <v>21673136.390000001</v>
      </c>
      <c r="J99" s="10">
        <v>152104511.68000001</v>
      </c>
      <c r="K99" s="10">
        <v>152104511.68000001</v>
      </c>
      <c r="L99" s="10">
        <v>108349056.97</v>
      </c>
    </row>
    <row r="100" spans="1:12" ht="12.45">
      <c r="A100" s="21"/>
      <c r="B100" s="9" t="s">
        <v>150</v>
      </c>
      <c r="C100" s="17"/>
      <c r="D100" s="17"/>
      <c r="E100" s="17"/>
      <c r="F100" s="18"/>
      <c r="G100" s="9" t="s">
        <v>149</v>
      </c>
      <c r="H100" s="10">
        <v>-400708</v>
      </c>
      <c r="I100" s="10">
        <v>-3325</v>
      </c>
      <c r="J100" s="10">
        <v>-400708</v>
      </c>
      <c r="K100" s="10">
        <v>-400708</v>
      </c>
      <c r="L100" s="10">
        <v>0</v>
      </c>
    </row>
    <row r="101" spans="1:12" ht="12.45">
      <c r="A101" s="21"/>
      <c r="B101" s="9" t="s">
        <v>151</v>
      </c>
      <c r="C101" s="17"/>
      <c r="D101" s="17"/>
      <c r="E101" s="17"/>
      <c r="F101" s="18"/>
      <c r="G101" s="9" t="s">
        <v>152</v>
      </c>
      <c r="H101" s="10">
        <v>28646072.940000001</v>
      </c>
      <c r="I101" s="10">
        <v>2357002.56</v>
      </c>
      <c r="J101" s="10">
        <v>16861060.16</v>
      </c>
      <c r="K101" s="10">
        <v>16861060.16</v>
      </c>
      <c r="L101" s="10">
        <v>11785012.779999999</v>
      </c>
    </row>
    <row r="102" spans="1:12" ht="12.45">
      <c r="A102" s="21"/>
      <c r="B102" s="9" t="s">
        <v>153</v>
      </c>
      <c r="C102" s="17"/>
      <c r="D102" s="17"/>
      <c r="E102" s="17"/>
      <c r="F102" s="18"/>
      <c r="G102" s="9" t="s">
        <v>154</v>
      </c>
      <c r="H102" s="10">
        <v>44239988.18</v>
      </c>
      <c r="I102" s="10">
        <v>3686665.68</v>
      </c>
      <c r="J102" s="10">
        <v>25806659.77</v>
      </c>
      <c r="K102" s="10">
        <v>25806659.77</v>
      </c>
      <c r="L102" s="10">
        <v>18433328.41</v>
      </c>
    </row>
    <row r="103" spans="1:12" ht="12.45">
      <c r="A103" s="21"/>
      <c r="B103" s="9" t="s">
        <v>155</v>
      </c>
      <c r="C103" s="17"/>
      <c r="D103" s="17"/>
      <c r="E103" s="17"/>
      <c r="F103" s="18"/>
      <c r="G103" s="9" t="s">
        <v>156</v>
      </c>
      <c r="H103" s="10">
        <v>7308619.8600000003</v>
      </c>
      <c r="I103" s="10">
        <v>609051.66</v>
      </c>
      <c r="J103" s="10">
        <v>4263361.59</v>
      </c>
      <c r="K103" s="10">
        <v>4263361.59</v>
      </c>
      <c r="L103" s="10">
        <v>3045258.27</v>
      </c>
    </row>
    <row r="104" spans="1:12" ht="12.45">
      <c r="A104" s="21"/>
      <c r="B104" s="9" t="s">
        <v>157</v>
      </c>
      <c r="C104" s="17"/>
      <c r="D104" s="17"/>
      <c r="E104" s="17"/>
      <c r="F104" s="18"/>
      <c r="G104" s="9" t="s">
        <v>158</v>
      </c>
      <c r="H104" s="10">
        <v>6782634.8899999997</v>
      </c>
      <c r="I104" s="10">
        <v>565219.57999999996</v>
      </c>
      <c r="J104" s="10">
        <v>3956537.02</v>
      </c>
      <c r="K104" s="10">
        <v>3956537.02</v>
      </c>
      <c r="L104" s="10">
        <v>2826097.87</v>
      </c>
    </row>
    <row r="105" spans="1:12" ht="12.45">
      <c r="A105" s="21"/>
      <c r="B105" s="9" t="s">
        <v>159</v>
      </c>
      <c r="C105" s="17"/>
      <c r="D105" s="17"/>
      <c r="E105" s="17"/>
      <c r="F105" s="18"/>
      <c r="G105" s="9" t="s">
        <v>160</v>
      </c>
      <c r="H105" s="10">
        <v>184525.01</v>
      </c>
      <c r="I105" s="10">
        <v>15377.09</v>
      </c>
      <c r="J105" s="10">
        <v>107639.59</v>
      </c>
      <c r="K105" s="10">
        <v>107639.59</v>
      </c>
      <c r="L105" s="10">
        <v>76885.42</v>
      </c>
    </row>
    <row r="106" spans="1:12" ht="12.45">
      <c r="A106" s="21"/>
      <c r="B106" s="9" t="s">
        <v>161</v>
      </c>
      <c r="C106" s="17"/>
      <c r="D106" s="17"/>
      <c r="E106" s="17"/>
      <c r="F106" s="18"/>
      <c r="G106" s="9" t="s">
        <v>162</v>
      </c>
      <c r="H106" s="10">
        <v>11261409</v>
      </c>
      <c r="I106" s="10">
        <v>938119.79</v>
      </c>
      <c r="J106" s="10">
        <v>6570810.0499999998</v>
      </c>
      <c r="K106" s="10">
        <v>6570810.0499999998</v>
      </c>
      <c r="L106" s="10">
        <v>4690598.95</v>
      </c>
    </row>
    <row r="107" spans="1:12" ht="12.45">
      <c r="A107" s="21"/>
      <c r="B107" s="9" t="s">
        <v>163</v>
      </c>
      <c r="C107" s="17"/>
      <c r="D107" s="17"/>
      <c r="E107" s="17"/>
      <c r="F107" s="18"/>
      <c r="G107" s="9" t="s">
        <v>164</v>
      </c>
      <c r="H107" s="10">
        <v>415160</v>
      </c>
      <c r="I107" s="10">
        <v>34596.67</v>
      </c>
      <c r="J107" s="10">
        <v>242176.67</v>
      </c>
      <c r="K107" s="10">
        <v>242176.67</v>
      </c>
      <c r="L107" s="10">
        <v>172983.33</v>
      </c>
    </row>
    <row r="108" spans="1:12" ht="12.45">
      <c r="A108" s="21"/>
      <c r="B108" s="9" t="s">
        <v>165</v>
      </c>
      <c r="C108" s="17"/>
      <c r="D108" s="17"/>
      <c r="E108" s="17"/>
      <c r="F108" s="18"/>
      <c r="G108" s="9" t="s">
        <v>166</v>
      </c>
      <c r="H108" s="10">
        <v>1492080</v>
      </c>
      <c r="I108" s="10">
        <v>124340</v>
      </c>
      <c r="J108" s="10">
        <v>870380</v>
      </c>
      <c r="K108" s="10">
        <v>870380</v>
      </c>
      <c r="L108" s="10">
        <v>621700</v>
      </c>
    </row>
    <row r="109" spans="1:12" ht="12.45">
      <c r="A109" s="21"/>
      <c r="B109" s="9" t="s">
        <v>167</v>
      </c>
      <c r="C109" s="17"/>
      <c r="D109" s="17"/>
      <c r="E109" s="17"/>
      <c r="F109" s="18"/>
      <c r="G109" s="9" t="s">
        <v>168</v>
      </c>
      <c r="H109" s="10">
        <v>253340</v>
      </c>
      <c r="I109" s="10">
        <v>27812.67</v>
      </c>
      <c r="J109" s="10">
        <v>147781.67000000001</v>
      </c>
      <c r="K109" s="10">
        <v>147781.67000000001</v>
      </c>
      <c r="L109" s="10">
        <v>105558.33</v>
      </c>
    </row>
    <row r="110" spans="1:12" ht="12.45">
      <c r="A110" s="21"/>
      <c r="B110" s="9" t="s">
        <v>169</v>
      </c>
      <c r="C110" s="17"/>
      <c r="D110" s="17"/>
      <c r="E110" s="17"/>
      <c r="F110" s="18"/>
      <c r="G110" s="9" t="s">
        <v>170</v>
      </c>
      <c r="H110" s="10">
        <v>206704</v>
      </c>
      <c r="I110" s="10">
        <v>17225.330000000002</v>
      </c>
      <c r="J110" s="10">
        <v>120577.33</v>
      </c>
      <c r="K110" s="10">
        <v>120577.33</v>
      </c>
      <c r="L110" s="10">
        <v>86126.67</v>
      </c>
    </row>
    <row r="111" spans="1:12" ht="12.45">
      <c r="A111" s="21"/>
      <c r="B111" s="9" t="s">
        <v>171</v>
      </c>
      <c r="C111" s="17"/>
      <c r="D111" s="17"/>
      <c r="E111" s="17"/>
      <c r="F111" s="18"/>
      <c r="G111" s="9" t="s">
        <v>172</v>
      </c>
      <c r="H111" s="10">
        <v>85057</v>
      </c>
      <c r="I111" s="10">
        <v>6783.21</v>
      </c>
      <c r="J111" s="10">
        <v>51140.959999999999</v>
      </c>
      <c r="K111" s="10">
        <v>51140.959999999999</v>
      </c>
      <c r="L111" s="10">
        <v>33916.04</v>
      </c>
    </row>
    <row r="112" spans="1:12" ht="12.45">
      <c r="A112" s="21"/>
      <c r="B112" s="9" t="s">
        <v>173</v>
      </c>
      <c r="C112" s="17"/>
      <c r="D112" s="17"/>
      <c r="E112" s="17"/>
      <c r="F112" s="18"/>
      <c r="G112" s="9" t="s">
        <v>172</v>
      </c>
      <c r="H112" s="10">
        <v>1656342</v>
      </c>
      <c r="I112" s="10">
        <v>138028.5</v>
      </c>
      <c r="J112" s="10">
        <v>966199.5</v>
      </c>
      <c r="K112" s="10">
        <v>966199.5</v>
      </c>
      <c r="L112" s="10">
        <v>690142.5</v>
      </c>
    </row>
    <row r="113" spans="1:12" ht="12.45">
      <c r="A113" s="21"/>
      <c r="B113" s="9" t="s">
        <v>174</v>
      </c>
      <c r="C113" s="17"/>
      <c r="D113" s="17"/>
      <c r="E113" s="17"/>
      <c r="F113" s="18"/>
      <c r="G113" s="9" t="s">
        <v>175</v>
      </c>
      <c r="H113" s="10">
        <v>22450341.440000001</v>
      </c>
      <c r="I113" s="10">
        <v>1860174.35</v>
      </c>
      <c r="J113" s="10">
        <v>13149469.68</v>
      </c>
      <c r="K113" s="10">
        <v>13149469.68</v>
      </c>
      <c r="L113" s="10">
        <v>9300871.7599999998</v>
      </c>
    </row>
    <row r="114" spans="1:12" ht="12.45">
      <c r="A114" s="21"/>
      <c r="B114" s="9" t="s">
        <v>176</v>
      </c>
      <c r="C114" s="17"/>
      <c r="D114" s="17"/>
      <c r="E114" s="17"/>
      <c r="F114" s="18"/>
      <c r="G114" s="9" t="s">
        <v>177</v>
      </c>
      <c r="H114" s="10">
        <v>235400</v>
      </c>
      <c r="I114" s="10">
        <v>19616.66</v>
      </c>
      <c r="J114" s="10">
        <v>137316.67000000001</v>
      </c>
      <c r="K114" s="10">
        <v>137316.67000000001</v>
      </c>
      <c r="L114" s="10">
        <v>98083.33</v>
      </c>
    </row>
    <row r="115" spans="1:12" ht="12.45">
      <c r="A115" s="21"/>
      <c r="B115" s="9" t="s">
        <v>178</v>
      </c>
      <c r="C115" s="17"/>
      <c r="D115" s="17"/>
      <c r="E115" s="17"/>
      <c r="F115" s="18"/>
      <c r="G115" s="9" t="s">
        <v>179</v>
      </c>
      <c r="H115" s="10">
        <v>913758.09</v>
      </c>
      <c r="I115" s="10">
        <v>76146.5</v>
      </c>
      <c r="J115" s="10">
        <v>533025.56000000006</v>
      </c>
      <c r="K115" s="10">
        <v>533025.56000000006</v>
      </c>
      <c r="L115" s="10">
        <v>380732.53</v>
      </c>
    </row>
    <row r="116" spans="1:12" ht="12.45">
      <c r="A116" s="21"/>
      <c r="B116" s="9" t="s">
        <v>180</v>
      </c>
      <c r="C116" s="17"/>
      <c r="D116" s="17"/>
      <c r="E116" s="17"/>
      <c r="F116" s="18"/>
      <c r="G116" s="9" t="s">
        <v>181</v>
      </c>
      <c r="H116" s="10">
        <v>408950.63</v>
      </c>
      <c r="I116" s="10">
        <v>0</v>
      </c>
      <c r="J116" s="10">
        <v>408950.63</v>
      </c>
      <c r="K116" s="10">
        <v>408950.63</v>
      </c>
      <c r="L116" s="10">
        <v>0</v>
      </c>
    </row>
    <row r="117" spans="1:12" ht="12.45">
      <c r="A117" s="22"/>
      <c r="B117" s="9" t="s">
        <v>182</v>
      </c>
      <c r="C117" s="17"/>
      <c r="D117" s="17"/>
      <c r="E117" s="17"/>
      <c r="F117" s="18"/>
      <c r="G117" s="9" t="s">
        <v>183</v>
      </c>
      <c r="H117" s="10">
        <v>7280108.7999999998</v>
      </c>
      <c r="I117" s="10">
        <v>567392.46</v>
      </c>
      <c r="J117" s="10">
        <v>4443146.47</v>
      </c>
      <c r="K117" s="10">
        <v>4443146.47</v>
      </c>
      <c r="L117" s="10">
        <v>2836962.33</v>
      </c>
    </row>
    <row r="118" spans="1:12" ht="12.45">
      <c r="A118" s="11" t="s">
        <v>184</v>
      </c>
      <c r="B118" s="19"/>
      <c r="C118" s="19"/>
      <c r="D118" s="19"/>
      <c r="E118" s="19"/>
      <c r="F118" s="20"/>
      <c r="G118" s="12"/>
      <c r="H118" s="13">
        <v>409043792.87</v>
      </c>
      <c r="I118" s="13">
        <v>33977567.469999999</v>
      </c>
      <c r="J118" s="13">
        <v>239189460.55000001</v>
      </c>
      <c r="K118" s="13">
        <v>239189460.55000001</v>
      </c>
      <c r="L118" s="13">
        <v>169854332.31999999</v>
      </c>
    </row>
    <row r="119" spans="1:12" ht="12.45">
      <c r="A119" s="9" t="s">
        <v>185</v>
      </c>
      <c r="B119" s="9" t="s">
        <v>186</v>
      </c>
      <c r="C119" s="17"/>
      <c r="D119" s="17"/>
      <c r="E119" s="17"/>
      <c r="F119" s="18"/>
      <c r="G119" s="9" t="s">
        <v>187</v>
      </c>
      <c r="H119" s="10">
        <v>3917846.62</v>
      </c>
      <c r="I119" s="10">
        <v>0</v>
      </c>
      <c r="J119" s="10">
        <v>0</v>
      </c>
      <c r="K119" s="10">
        <v>3917846.62</v>
      </c>
      <c r="L119" s="10">
        <v>0</v>
      </c>
    </row>
    <row r="120" spans="1:12" ht="12.45">
      <c r="A120" s="21"/>
      <c r="B120" s="9" t="s">
        <v>188</v>
      </c>
      <c r="C120" s="17"/>
      <c r="D120" s="17"/>
      <c r="E120" s="17"/>
      <c r="F120" s="18"/>
      <c r="G120" s="9" t="s">
        <v>189</v>
      </c>
      <c r="H120" s="10">
        <v>302269.61</v>
      </c>
      <c r="I120" s="10">
        <v>0</v>
      </c>
      <c r="J120" s="10">
        <v>0</v>
      </c>
      <c r="K120" s="10">
        <v>302269.61</v>
      </c>
      <c r="L120" s="10">
        <v>0</v>
      </c>
    </row>
    <row r="121" spans="1:12" ht="12.45">
      <c r="A121" s="21"/>
      <c r="B121" s="9" t="s">
        <v>190</v>
      </c>
      <c r="C121" s="17"/>
      <c r="D121" s="17"/>
      <c r="E121" s="17"/>
      <c r="F121" s="18"/>
      <c r="G121" s="9" t="s">
        <v>191</v>
      </c>
      <c r="H121" s="10">
        <v>1462289.12</v>
      </c>
      <c r="I121" s="10">
        <v>0</v>
      </c>
      <c r="J121" s="10">
        <v>0</v>
      </c>
      <c r="K121" s="10">
        <v>1462289.12</v>
      </c>
      <c r="L121" s="10">
        <v>0</v>
      </c>
    </row>
    <row r="122" spans="1:12" ht="12.45">
      <c r="A122" s="21"/>
      <c r="B122" s="9" t="s">
        <v>192</v>
      </c>
      <c r="C122" s="17"/>
      <c r="D122" s="17"/>
      <c r="E122" s="17"/>
      <c r="F122" s="18"/>
      <c r="G122" s="9" t="s">
        <v>193</v>
      </c>
      <c r="H122" s="10">
        <v>30765.21</v>
      </c>
      <c r="I122" s="10">
        <v>0</v>
      </c>
      <c r="J122" s="10">
        <v>30765.21</v>
      </c>
      <c r="K122" s="10">
        <v>30765.21</v>
      </c>
      <c r="L122" s="10">
        <v>0</v>
      </c>
    </row>
    <row r="123" spans="1:12" ht="12.45">
      <c r="A123" s="21"/>
      <c r="B123" s="9" t="s">
        <v>194</v>
      </c>
      <c r="C123" s="17"/>
      <c r="D123" s="17"/>
      <c r="E123" s="17"/>
      <c r="F123" s="18"/>
      <c r="G123" s="9" t="s">
        <v>191</v>
      </c>
      <c r="H123" s="10">
        <v>2426521.4700000002</v>
      </c>
      <c r="I123" s="10">
        <v>0</v>
      </c>
      <c r="J123" s="10">
        <v>0</v>
      </c>
      <c r="K123" s="10">
        <v>2426521.4700000002</v>
      </c>
      <c r="L123" s="10">
        <v>0</v>
      </c>
    </row>
    <row r="124" spans="1:12" ht="12.45">
      <c r="A124" s="21"/>
      <c r="B124" s="9" t="s">
        <v>195</v>
      </c>
      <c r="C124" s="17"/>
      <c r="D124" s="17"/>
      <c r="E124" s="17"/>
      <c r="F124" s="18"/>
      <c r="G124" s="9" t="s">
        <v>196</v>
      </c>
      <c r="H124" s="10">
        <v>1663956.73</v>
      </c>
      <c r="I124" s="10">
        <v>0</v>
      </c>
      <c r="J124" s="10">
        <v>0</v>
      </c>
      <c r="K124" s="10">
        <v>1663956.73</v>
      </c>
      <c r="L124" s="10">
        <v>0</v>
      </c>
    </row>
    <row r="125" spans="1:12" ht="12.45">
      <c r="A125" s="21"/>
      <c r="B125" s="9" t="s">
        <v>197</v>
      </c>
      <c r="C125" s="17"/>
      <c r="D125" s="17"/>
      <c r="E125" s="17"/>
      <c r="F125" s="18"/>
      <c r="G125" s="9" t="s">
        <v>198</v>
      </c>
      <c r="H125" s="10">
        <v>26190</v>
      </c>
      <c r="I125" s="10">
        <v>0</v>
      </c>
      <c r="J125" s="10">
        <v>0</v>
      </c>
      <c r="K125" s="10">
        <v>0</v>
      </c>
      <c r="L125" s="10">
        <v>26190</v>
      </c>
    </row>
    <row r="126" spans="1:12" ht="12.45">
      <c r="A126" s="21"/>
      <c r="B126" s="9" t="s">
        <v>199</v>
      </c>
      <c r="C126" s="17"/>
      <c r="D126" s="17"/>
      <c r="E126" s="17"/>
      <c r="F126" s="18"/>
      <c r="G126" s="9" t="s">
        <v>200</v>
      </c>
      <c r="H126" s="10">
        <v>122287.11</v>
      </c>
      <c r="I126" s="10">
        <v>3170.78</v>
      </c>
      <c r="J126" s="10">
        <v>41474.639999999999</v>
      </c>
      <c r="K126" s="10">
        <v>122287.11</v>
      </c>
      <c r="L126" s="10">
        <v>0</v>
      </c>
    </row>
    <row r="127" spans="1:12" ht="12.45">
      <c r="A127" s="21"/>
      <c r="B127" s="9" t="s">
        <v>201</v>
      </c>
      <c r="C127" s="17"/>
      <c r="D127" s="17"/>
      <c r="E127" s="17"/>
      <c r="F127" s="18"/>
      <c r="G127" s="9" t="s">
        <v>202</v>
      </c>
      <c r="H127" s="10">
        <v>14345158.300000001</v>
      </c>
      <c r="I127" s="10">
        <v>1195429.8600000001</v>
      </c>
      <c r="J127" s="10">
        <v>8368009.0199999996</v>
      </c>
      <c r="K127" s="10">
        <v>8368009.0199999996</v>
      </c>
      <c r="L127" s="10">
        <v>5977149.2800000003</v>
      </c>
    </row>
    <row r="128" spans="1:12" ht="12.45">
      <c r="A128" s="21"/>
      <c r="B128" s="9" t="s">
        <v>203</v>
      </c>
      <c r="C128" s="17"/>
      <c r="D128" s="17"/>
      <c r="E128" s="17"/>
      <c r="F128" s="18"/>
      <c r="G128" s="9" t="s">
        <v>204</v>
      </c>
      <c r="H128" s="10">
        <v>556584</v>
      </c>
      <c r="I128" s="10">
        <v>46382</v>
      </c>
      <c r="J128" s="10">
        <v>324674</v>
      </c>
      <c r="K128" s="10">
        <v>324674</v>
      </c>
      <c r="L128" s="10">
        <v>231910</v>
      </c>
    </row>
    <row r="129" spans="1:12" ht="12.45">
      <c r="A129" s="21"/>
      <c r="B129" s="9" t="s">
        <v>205</v>
      </c>
      <c r="C129" s="17"/>
      <c r="D129" s="17"/>
      <c r="E129" s="17"/>
      <c r="F129" s="18"/>
      <c r="G129" s="9" t="s">
        <v>206</v>
      </c>
      <c r="H129" s="10">
        <v>410949.86</v>
      </c>
      <c r="I129" s="10">
        <v>239720.75</v>
      </c>
      <c r="J129" s="10">
        <v>239720.75</v>
      </c>
      <c r="K129" s="10">
        <v>239720.75</v>
      </c>
      <c r="L129" s="10">
        <v>171229.11</v>
      </c>
    </row>
    <row r="130" spans="1:12" ht="12.45">
      <c r="A130" s="21"/>
      <c r="B130" s="9" t="s">
        <v>207</v>
      </c>
      <c r="C130" s="17"/>
      <c r="D130" s="17"/>
      <c r="E130" s="17"/>
      <c r="F130" s="18"/>
      <c r="G130" s="9" t="s">
        <v>208</v>
      </c>
      <c r="H130" s="10">
        <v>580506.85</v>
      </c>
      <c r="I130" s="10">
        <v>48375.57</v>
      </c>
      <c r="J130" s="10">
        <v>338628.99</v>
      </c>
      <c r="K130" s="10">
        <v>338628.99</v>
      </c>
      <c r="L130" s="10">
        <v>241877.86</v>
      </c>
    </row>
    <row r="131" spans="1:12" ht="12.45">
      <c r="A131" s="21"/>
      <c r="B131" s="9" t="s">
        <v>209</v>
      </c>
      <c r="C131" s="17"/>
      <c r="D131" s="17"/>
      <c r="E131" s="17"/>
      <c r="F131" s="18"/>
      <c r="G131" s="9" t="s">
        <v>210</v>
      </c>
      <c r="H131" s="10">
        <v>1207923.07</v>
      </c>
      <c r="I131" s="10">
        <v>100660.26</v>
      </c>
      <c r="J131" s="10">
        <v>704621.8</v>
      </c>
      <c r="K131" s="10">
        <v>704621.8</v>
      </c>
      <c r="L131" s="10">
        <v>503301.27</v>
      </c>
    </row>
    <row r="132" spans="1:12" ht="12.45">
      <c r="A132" s="21"/>
      <c r="B132" s="9" t="s">
        <v>211</v>
      </c>
      <c r="C132" s="17"/>
      <c r="D132" s="17"/>
      <c r="E132" s="17"/>
      <c r="F132" s="18"/>
      <c r="G132" s="9" t="s">
        <v>212</v>
      </c>
      <c r="H132" s="10">
        <v>11753457.75</v>
      </c>
      <c r="I132" s="10">
        <v>0</v>
      </c>
      <c r="J132" s="10">
        <v>11753457.75</v>
      </c>
      <c r="K132" s="10">
        <v>11753457.75</v>
      </c>
      <c r="L132" s="10">
        <v>0</v>
      </c>
    </row>
    <row r="133" spans="1:12" ht="12.45">
      <c r="A133" s="21"/>
      <c r="B133" s="9" t="s">
        <v>213</v>
      </c>
      <c r="C133" s="17"/>
      <c r="D133" s="17"/>
      <c r="E133" s="17"/>
      <c r="F133" s="18"/>
      <c r="G133" s="9" t="s">
        <v>214</v>
      </c>
      <c r="H133" s="10">
        <v>1302687.0900000001</v>
      </c>
      <c r="I133" s="10">
        <v>107395.76</v>
      </c>
      <c r="J133" s="10">
        <v>751770.31</v>
      </c>
      <c r="K133" s="10">
        <v>751770.31</v>
      </c>
      <c r="L133" s="10">
        <v>550916.78</v>
      </c>
    </row>
    <row r="134" spans="1:12" ht="12.45">
      <c r="A134" s="21"/>
      <c r="B134" s="9" t="s">
        <v>215</v>
      </c>
      <c r="C134" s="17"/>
      <c r="D134" s="17"/>
      <c r="E134" s="17"/>
      <c r="F134" s="18"/>
      <c r="G134" s="9" t="s">
        <v>216</v>
      </c>
      <c r="H134" s="10">
        <v>43800465.789999999</v>
      </c>
      <c r="I134" s="10">
        <v>3650038.82</v>
      </c>
      <c r="J134" s="10">
        <v>25550271.719999999</v>
      </c>
      <c r="K134" s="10">
        <v>25550271.719999999</v>
      </c>
      <c r="L134" s="10">
        <v>18250194.07</v>
      </c>
    </row>
    <row r="135" spans="1:12" ht="12.45">
      <c r="A135" s="21"/>
      <c r="B135" s="9" t="s">
        <v>217</v>
      </c>
      <c r="C135" s="17"/>
      <c r="D135" s="17"/>
      <c r="E135" s="17"/>
      <c r="F135" s="18"/>
      <c r="G135" s="9" t="s">
        <v>218</v>
      </c>
      <c r="H135" s="10">
        <v>658882.93000000005</v>
      </c>
      <c r="I135" s="10">
        <v>54906.91</v>
      </c>
      <c r="J135" s="10">
        <v>384348.37</v>
      </c>
      <c r="K135" s="10">
        <v>384348.37</v>
      </c>
      <c r="L135" s="10">
        <v>274534.56</v>
      </c>
    </row>
    <row r="136" spans="1:12" ht="12.45">
      <c r="A136" s="21"/>
      <c r="B136" s="9" t="s">
        <v>219</v>
      </c>
      <c r="C136" s="17"/>
      <c r="D136" s="17"/>
      <c r="E136" s="17"/>
      <c r="F136" s="18"/>
      <c r="G136" s="9" t="s">
        <v>220</v>
      </c>
      <c r="H136" s="10">
        <v>211059.47</v>
      </c>
      <c r="I136" s="10">
        <v>17536.919999999998</v>
      </c>
      <c r="J136" s="10">
        <v>123374.9</v>
      </c>
      <c r="K136" s="10">
        <v>123374.9</v>
      </c>
      <c r="L136" s="10">
        <v>87684.57</v>
      </c>
    </row>
    <row r="137" spans="1:12" ht="12.45">
      <c r="A137" s="21"/>
      <c r="B137" s="9" t="s">
        <v>221</v>
      </c>
      <c r="C137" s="17"/>
      <c r="D137" s="17"/>
      <c r="E137" s="17"/>
      <c r="F137" s="18"/>
      <c r="G137" s="9" t="s">
        <v>222</v>
      </c>
      <c r="H137" s="10">
        <v>601349.02</v>
      </c>
      <c r="I137" s="10">
        <v>0</v>
      </c>
      <c r="J137" s="10">
        <v>601349.02</v>
      </c>
      <c r="K137" s="10">
        <v>601349.02</v>
      </c>
      <c r="L137" s="10">
        <v>0</v>
      </c>
    </row>
    <row r="138" spans="1:12" ht="12.45">
      <c r="A138" s="21"/>
      <c r="B138" s="9" t="s">
        <v>223</v>
      </c>
      <c r="C138" s="17"/>
      <c r="D138" s="17"/>
      <c r="E138" s="17"/>
      <c r="F138" s="18"/>
      <c r="G138" s="9" t="s">
        <v>191</v>
      </c>
      <c r="H138" s="10">
        <v>3301520.02</v>
      </c>
      <c r="I138" s="10">
        <v>275126.67</v>
      </c>
      <c r="J138" s="10">
        <v>1925886.68</v>
      </c>
      <c r="K138" s="10">
        <v>1925886.68</v>
      </c>
      <c r="L138" s="10">
        <v>1375633.34</v>
      </c>
    </row>
    <row r="139" spans="1:12" ht="12.45">
      <c r="A139" s="21"/>
      <c r="B139" s="9" t="s">
        <v>224</v>
      </c>
      <c r="C139" s="17"/>
      <c r="D139" s="17"/>
      <c r="E139" s="17"/>
      <c r="F139" s="18"/>
      <c r="G139" s="9" t="s">
        <v>225</v>
      </c>
      <c r="H139" s="10">
        <v>418510.26</v>
      </c>
      <c r="I139" s="10">
        <v>34875.85</v>
      </c>
      <c r="J139" s="10">
        <v>244130.99</v>
      </c>
      <c r="K139" s="10">
        <v>244130.99</v>
      </c>
      <c r="L139" s="10">
        <v>174379.27</v>
      </c>
    </row>
    <row r="140" spans="1:12" ht="12.45">
      <c r="A140" s="21"/>
      <c r="B140" s="9" t="s">
        <v>226</v>
      </c>
      <c r="C140" s="17"/>
      <c r="D140" s="17"/>
      <c r="E140" s="17"/>
      <c r="F140" s="18"/>
      <c r="G140" s="9" t="s">
        <v>227</v>
      </c>
      <c r="H140" s="10">
        <v>3578754</v>
      </c>
      <c r="I140" s="10">
        <v>1816471</v>
      </c>
      <c r="J140" s="10">
        <v>3578754</v>
      </c>
      <c r="K140" s="10">
        <v>3578754</v>
      </c>
      <c r="L140" s="10">
        <v>0</v>
      </c>
    </row>
    <row r="141" spans="1:12" ht="12.45">
      <c r="A141" s="21"/>
      <c r="B141" s="9" t="s">
        <v>228</v>
      </c>
      <c r="C141" s="17"/>
      <c r="D141" s="17"/>
      <c r="E141" s="17"/>
      <c r="F141" s="18"/>
      <c r="G141" s="9" t="s">
        <v>200</v>
      </c>
      <c r="H141" s="10">
        <v>137264.87</v>
      </c>
      <c r="I141" s="10">
        <v>0</v>
      </c>
      <c r="J141" s="10">
        <v>0</v>
      </c>
      <c r="K141" s="10">
        <v>0</v>
      </c>
      <c r="L141" s="10">
        <v>137264.87</v>
      </c>
    </row>
    <row r="142" spans="1:12" ht="12.45">
      <c r="A142" s="21"/>
      <c r="B142" s="9" t="s">
        <v>229</v>
      </c>
      <c r="C142" s="17"/>
      <c r="D142" s="17"/>
      <c r="E142" s="17"/>
      <c r="F142" s="18"/>
      <c r="G142" s="9" t="s">
        <v>230</v>
      </c>
      <c r="H142" s="10">
        <v>2272823.46</v>
      </c>
      <c r="I142" s="10">
        <v>0</v>
      </c>
      <c r="J142" s="10">
        <v>0</v>
      </c>
      <c r="K142" s="10">
        <v>0</v>
      </c>
      <c r="L142" s="10">
        <v>2272823.46</v>
      </c>
    </row>
    <row r="143" spans="1:12" ht="12.45">
      <c r="A143" s="21"/>
      <c r="B143" s="9" t="s">
        <v>231</v>
      </c>
      <c r="C143" s="17"/>
      <c r="D143" s="17"/>
      <c r="E143" s="17"/>
      <c r="F143" s="18"/>
      <c r="G143" s="9" t="s">
        <v>232</v>
      </c>
      <c r="H143" s="10">
        <v>75000</v>
      </c>
      <c r="I143" s="10">
        <v>0</v>
      </c>
      <c r="J143" s="10">
        <v>75000</v>
      </c>
      <c r="K143" s="10">
        <v>75000</v>
      </c>
      <c r="L143" s="10">
        <v>0</v>
      </c>
    </row>
    <row r="144" spans="1:12" ht="12.45">
      <c r="A144" s="21"/>
      <c r="B144" s="9" t="s">
        <v>233</v>
      </c>
      <c r="C144" s="17"/>
      <c r="D144" s="17"/>
      <c r="E144" s="17"/>
      <c r="F144" s="18"/>
      <c r="G144" s="9" t="s">
        <v>234</v>
      </c>
      <c r="H144" s="10">
        <v>21918315.870000001</v>
      </c>
      <c r="I144" s="10">
        <v>1826526.32</v>
      </c>
      <c r="J144" s="10">
        <v>12785684.25</v>
      </c>
      <c r="K144" s="10">
        <v>12785684.25</v>
      </c>
      <c r="L144" s="10">
        <v>9132631.6199999992</v>
      </c>
    </row>
    <row r="145" spans="1:12" ht="12.45">
      <c r="A145" s="22"/>
      <c r="B145" s="9" t="s">
        <v>235</v>
      </c>
      <c r="C145" s="17"/>
      <c r="D145" s="17"/>
      <c r="E145" s="17"/>
      <c r="F145" s="18"/>
      <c r="G145" s="9" t="s">
        <v>236</v>
      </c>
      <c r="H145" s="10">
        <v>2951191.5</v>
      </c>
      <c r="I145" s="10">
        <v>0</v>
      </c>
      <c r="J145" s="10">
        <v>0</v>
      </c>
      <c r="K145" s="10">
        <v>0</v>
      </c>
      <c r="L145" s="10">
        <v>2951191.5</v>
      </c>
    </row>
    <row r="146" spans="1:12" ht="12.45">
      <c r="A146" s="11" t="s">
        <v>237</v>
      </c>
      <c r="B146" s="19"/>
      <c r="C146" s="19"/>
      <c r="D146" s="19"/>
      <c r="E146" s="19"/>
      <c r="F146" s="20"/>
      <c r="G146" s="12"/>
      <c r="H146" s="13">
        <v>120034529.98</v>
      </c>
      <c r="I146" s="13">
        <v>9416617.4700000007</v>
      </c>
      <c r="J146" s="13">
        <v>67821922.400000006</v>
      </c>
      <c r="K146" s="13">
        <v>77675618.420000002</v>
      </c>
      <c r="L146" s="13">
        <v>42358911.560000002</v>
      </c>
    </row>
    <row r="147" spans="1:12" ht="12.45">
      <c r="A147" s="9" t="s">
        <v>238</v>
      </c>
      <c r="B147" s="9" t="s">
        <v>239</v>
      </c>
      <c r="C147" s="17"/>
      <c r="D147" s="17"/>
      <c r="E147" s="17"/>
      <c r="F147" s="18"/>
      <c r="G147" s="9" t="s">
        <v>240</v>
      </c>
      <c r="H147" s="10">
        <v>194493</v>
      </c>
      <c r="I147" s="10">
        <v>0</v>
      </c>
      <c r="J147" s="10">
        <v>0</v>
      </c>
      <c r="K147" s="10">
        <v>121724.86</v>
      </c>
      <c r="L147" s="10">
        <v>72768.14</v>
      </c>
    </row>
    <row r="148" spans="1:12" ht="12.45">
      <c r="A148" s="21"/>
      <c r="B148" s="9" t="s">
        <v>241</v>
      </c>
      <c r="C148" s="17"/>
      <c r="D148" s="17"/>
      <c r="E148" s="17"/>
      <c r="F148" s="18"/>
      <c r="G148" s="9" t="s">
        <v>242</v>
      </c>
      <c r="H148" s="10">
        <v>250000</v>
      </c>
      <c r="I148" s="10">
        <v>0</v>
      </c>
      <c r="J148" s="10">
        <v>0</v>
      </c>
      <c r="K148" s="10">
        <v>0</v>
      </c>
      <c r="L148" s="10">
        <v>250000</v>
      </c>
    </row>
    <row r="149" spans="1:12" ht="12.45">
      <c r="A149" s="21"/>
      <c r="B149" s="9" t="s">
        <v>243</v>
      </c>
      <c r="C149" s="17"/>
      <c r="D149" s="17"/>
      <c r="E149" s="17"/>
      <c r="F149" s="18"/>
      <c r="G149" s="9" t="s">
        <v>244</v>
      </c>
      <c r="H149" s="10">
        <v>424009.88</v>
      </c>
      <c r="I149" s="10">
        <v>0</v>
      </c>
      <c r="J149" s="10">
        <v>0</v>
      </c>
      <c r="K149" s="10">
        <v>0</v>
      </c>
      <c r="L149" s="10">
        <v>424009.88</v>
      </c>
    </row>
    <row r="150" spans="1:12" ht="12.45">
      <c r="A150" s="21"/>
      <c r="B150" s="9" t="s">
        <v>245</v>
      </c>
      <c r="C150" s="17"/>
      <c r="D150" s="17"/>
      <c r="E150" s="17"/>
      <c r="F150" s="18"/>
      <c r="G150" s="9" t="s">
        <v>246</v>
      </c>
      <c r="H150" s="10">
        <v>397458.26</v>
      </c>
      <c r="I150" s="10">
        <v>0</v>
      </c>
      <c r="J150" s="10">
        <v>0</v>
      </c>
      <c r="K150" s="10">
        <v>0</v>
      </c>
      <c r="L150" s="10">
        <v>397458.26</v>
      </c>
    </row>
    <row r="151" spans="1:12" ht="12.45">
      <c r="A151" s="21"/>
      <c r="B151" s="9" t="s">
        <v>247</v>
      </c>
      <c r="C151" s="17"/>
      <c r="D151" s="17"/>
      <c r="E151" s="17"/>
      <c r="F151" s="18"/>
      <c r="G151" s="9" t="s">
        <v>248</v>
      </c>
      <c r="H151" s="10">
        <v>6934409.4299999997</v>
      </c>
      <c r="I151" s="10">
        <v>0</v>
      </c>
      <c r="J151" s="10">
        <v>6934409.4299999997</v>
      </c>
      <c r="K151" s="10">
        <v>6934409.4299999997</v>
      </c>
      <c r="L151" s="10">
        <v>0</v>
      </c>
    </row>
    <row r="152" spans="1:12" ht="12.45">
      <c r="A152" s="22"/>
      <c r="B152" s="9" t="s">
        <v>249</v>
      </c>
      <c r="C152" s="17"/>
      <c r="D152" s="17"/>
      <c r="E152" s="17"/>
      <c r="F152" s="18"/>
      <c r="G152" s="9" t="s">
        <v>149</v>
      </c>
      <c r="H152" s="10">
        <v>824</v>
      </c>
      <c r="I152" s="10">
        <v>0</v>
      </c>
      <c r="J152" s="10">
        <v>824</v>
      </c>
      <c r="K152" s="10">
        <v>824</v>
      </c>
      <c r="L152" s="10">
        <v>0</v>
      </c>
    </row>
    <row r="153" spans="1:12" ht="12.45">
      <c r="A153" s="11" t="s">
        <v>250</v>
      </c>
      <c r="B153" s="19"/>
      <c r="C153" s="19"/>
      <c r="D153" s="19"/>
      <c r="E153" s="19"/>
      <c r="F153" s="20"/>
      <c r="G153" s="12"/>
      <c r="H153" s="13">
        <v>8201194.5700000003</v>
      </c>
      <c r="I153" s="13">
        <v>0</v>
      </c>
      <c r="J153" s="13">
        <v>6935233.4299999997</v>
      </c>
      <c r="K153" s="13">
        <v>7056958.29</v>
      </c>
      <c r="L153" s="13">
        <v>1144236.28</v>
      </c>
    </row>
    <row r="154" spans="1:12" ht="12.45">
      <c r="A154" s="9" t="s">
        <v>251</v>
      </c>
      <c r="B154" s="9" t="s">
        <v>252</v>
      </c>
      <c r="C154" s="17"/>
      <c r="D154" s="17"/>
      <c r="E154" s="17"/>
      <c r="F154" s="18"/>
      <c r="G154" s="9" t="s">
        <v>23</v>
      </c>
      <c r="H154" s="10">
        <v>0</v>
      </c>
      <c r="I154" s="10">
        <v>0</v>
      </c>
      <c r="J154" s="10">
        <v>0</v>
      </c>
      <c r="K154" s="10">
        <v>100.5</v>
      </c>
      <c r="L154" s="10">
        <v>-100.5</v>
      </c>
    </row>
    <row r="155" spans="1:12" ht="12.45">
      <c r="A155" s="11" t="s">
        <v>253</v>
      </c>
      <c r="B155" s="19"/>
      <c r="C155" s="19"/>
      <c r="D155" s="19"/>
      <c r="E155" s="19"/>
      <c r="F155" s="20"/>
      <c r="G155" s="12"/>
      <c r="H155" s="13">
        <v>0</v>
      </c>
      <c r="I155" s="13">
        <v>0</v>
      </c>
      <c r="J155" s="13">
        <v>0</v>
      </c>
      <c r="K155" s="13">
        <v>100.5</v>
      </c>
      <c r="L155" s="13">
        <v>-100.5</v>
      </c>
    </row>
    <row r="156" spans="1:12" ht="12.45">
      <c r="A156" s="9" t="s">
        <v>254</v>
      </c>
      <c r="B156" s="9" t="s">
        <v>255</v>
      </c>
      <c r="C156" s="17"/>
      <c r="D156" s="17"/>
      <c r="E156" s="17"/>
      <c r="F156" s="18"/>
      <c r="G156" s="9" t="s">
        <v>256</v>
      </c>
      <c r="H156" s="10">
        <v>256355.26</v>
      </c>
      <c r="I156" s="10">
        <v>21362.94</v>
      </c>
      <c r="J156" s="10">
        <v>149540.57999999999</v>
      </c>
      <c r="K156" s="10">
        <v>149540.57999999999</v>
      </c>
      <c r="L156" s="10">
        <v>106814.68</v>
      </c>
    </row>
    <row r="157" spans="1:12" ht="12.45">
      <c r="A157" s="22"/>
      <c r="B157" s="9" t="s">
        <v>257</v>
      </c>
      <c r="C157" s="17"/>
      <c r="D157" s="17"/>
      <c r="E157" s="17"/>
      <c r="F157" s="18"/>
      <c r="G157" s="9" t="s">
        <v>256</v>
      </c>
      <c r="H157" s="10">
        <v>508964.52</v>
      </c>
      <c r="I157" s="10">
        <v>42413.71</v>
      </c>
      <c r="J157" s="10">
        <v>296895.96999999997</v>
      </c>
      <c r="K157" s="10">
        <v>296895.96999999997</v>
      </c>
      <c r="L157" s="10">
        <v>212068.55</v>
      </c>
    </row>
    <row r="158" spans="1:12" ht="12.45">
      <c r="A158" s="11" t="s">
        <v>258</v>
      </c>
      <c r="B158" s="19"/>
      <c r="C158" s="19"/>
      <c r="D158" s="19"/>
      <c r="E158" s="19"/>
      <c r="F158" s="20"/>
      <c r="G158" s="12"/>
      <c r="H158" s="13">
        <v>765319.78</v>
      </c>
      <c r="I158" s="13">
        <v>63776.65</v>
      </c>
      <c r="J158" s="13">
        <v>446436.55</v>
      </c>
      <c r="K158" s="13">
        <v>446436.55</v>
      </c>
      <c r="L158" s="13">
        <v>318883.23</v>
      </c>
    </row>
    <row r="159" spans="1:12" ht="12.45">
      <c r="A159" s="9" t="s">
        <v>259</v>
      </c>
      <c r="B159" s="9" t="s">
        <v>260</v>
      </c>
      <c r="C159" s="17"/>
      <c r="D159" s="17"/>
      <c r="E159" s="17"/>
      <c r="F159" s="18"/>
      <c r="G159" s="9" t="s">
        <v>261</v>
      </c>
      <c r="H159" s="10">
        <v>732000</v>
      </c>
      <c r="I159" s="10">
        <v>0</v>
      </c>
      <c r="J159" s="10">
        <v>364000</v>
      </c>
      <c r="K159" s="10">
        <v>732000</v>
      </c>
      <c r="L159" s="10">
        <v>0</v>
      </c>
    </row>
    <row r="160" spans="1:12" ht="12.45">
      <c r="A160" s="21"/>
      <c r="B160" s="9" t="s">
        <v>262</v>
      </c>
      <c r="C160" s="17"/>
      <c r="D160" s="17"/>
      <c r="E160" s="17"/>
      <c r="F160" s="18"/>
      <c r="G160" s="9" t="s">
        <v>263</v>
      </c>
      <c r="H160" s="10">
        <v>2812.14</v>
      </c>
      <c r="I160" s="10">
        <v>0</v>
      </c>
      <c r="J160" s="10">
        <v>0</v>
      </c>
      <c r="K160" s="10">
        <v>2812.14</v>
      </c>
      <c r="L160" s="10">
        <v>0</v>
      </c>
    </row>
    <row r="161" spans="1:12" ht="12.45">
      <c r="A161" s="21"/>
      <c r="B161" s="9" t="s">
        <v>264</v>
      </c>
      <c r="C161" s="17"/>
      <c r="D161" s="17"/>
      <c r="E161" s="17"/>
      <c r="F161" s="18"/>
      <c r="G161" s="9" t="s">
        <v>265</v>
      </c>
      <c r="H161" s="10">
        <v>375000</v>
      </c>
      <c r="I161" s="10">
        <v>30965.3</v>
      </c>
      <c r="J161" s="10">
        <v>41258.019999999997</v>
      </c>
      <c r="K161" s="10">
        <v>41258.019999999997</v>
      </c>
      <c r="L161" s="10">
        <v>333741.98</v>
      </c>
    </row>
    <row r="162" spans="1:12" ht="12.45">
      <c r="A162" s="21"/>
      <c r="B162" s="9" t="s">
        <v>266</v>
      </c>
      <c r="C162" s="17"/>
      <c r="D162" s="17"/>
      <c r="E162" s="17"/>
      <c r="F162" s="18"/>
      <c r="G162" s="9" t="s">
        <v>267</v>
      </c>
      <c r="H162" s="10">
        <v>241770</v>
      </c>
      <c r="I162" s="10">
        <v>36456.800000000003</v>
      </c>
      <c r="J162" s="10">
        <v>81220.83</v>
      </c>
      <c r="K162" s="10">
        <v>81220.83</v>
      </c>
      <c r="L162" s="10">
        <v>160549.17000000001</v>
      </c>
    </row>
    <row r="163" spans="1:12" ht="12.45">
      <c r="A163" s="21"/>
      <c r="B163" s="9" t="s">
        <v>268</v>
      </c>
      <c r="C163" s="17"/>
      <c r="D163" s="17"/>
      <c r="E163" s="17"/>
      <c r="F163" s="18"/>
      <c r="G163" s="9" t="s">
        <v>269</v>
      </c>
      <c r="H163" s="10">
        <v>264000</v>
      </c>
      <c r="I163" s="10">
        <v>0</v>
      </c>
      <c r="J163" s="10">
        <v>0</v>
      </c>
      <c r="K163" s="10">
        <v>0</v>
      </c>
      <c r="L163" s="10">
        <v>264000</v>
      </c>
    </row>
    <row r="164" spans="1:12" ht="12.45">
      <c r="A164" s="21"/>
      <c r="B164" s="9" t="s">
        <v>270</v>
      </c>
      <c r="C164" s="17"/>
      <c r="D164" s="17"/>
      <c r="E164" s="17"/>
      <c r="F164" s="18"/>
      <c r="G164" s="9" t="s">
        <v>263</v>
      </c>
      <c r="H164" s="10">
        <v>4736.88</v>
      </c>
      <c r="I164" s="10">
        <v>0</v>
      </c>
      <c r="J164" s="10">
        <v>0</v>
      </c>
      <c r="K164" s="10">
        <v>0</v>
      </c>
      <c r="L164" s="10">
        <v>4736.88</v>
      </c>
    </row>
    <row r="165" spans="1:12" ht="12.45">
      <c r="A165" s="22"/>
      <c r="B165" s="9" t="s">
        <v>271</v>
      </c>
      <c r="C165" s="17"/>
      <c r="D165" s="17"/>
      <c r="E165" s="17"/>
      <c r="F165" s="18"/>
      <c r="G165" s="9" t="s">
        <v>272</v>
      </c>
      <c r="H165" s="10">
        <v>91000</v>
      </c>
      <c r="I165" s="10">
        <v>0</v>
      </c>
      <c r="J165" s="10">
        <v>91000</v>
      </c>
      <c r="K165" s="10">
        <v>91000</v>
      </c>
      <c r="L165" s="10">
        <v>0</v>
      </c>
    </row>
    <row r="166" spans="1:12" ht="12.45">
      <c r="A166" s="11" t="s">
        <v>273</v>
      </c>
      <c r="B166" s="19"/>
      <c r="C166" s="19"/>
      <c r="D166" s="19"/>
      <c r="E166" s="19"/>
      <c r="F166" s="20"/>
      <c r="G166" s="12"/>
      <c r="H166" s="13">
        <v>1711319.02</v>
      </c>
      <c r="I166" s="13">
        <v>67422.100000000006</v>
      </c>
      <c r="J166" s="13">
        <v>577478.85</v>
      </c>
      <c r="K166" s="13">
        <v>948290.99</v>
      </c>
      <c r="L166" s="13">
        <v>763028.03</v>
      </c>
    </row>
    <row r="167" spans="1:12" ht="12.45">
      <c r="A167" s="9" t="s">
        <v>274</v>
      </c>
      <c r="B167" s="9" t="s">
        <v>275</v>
      </c>
      <c r="C167" s="17"/>
      <c r="D167" s="17"/>
      <c r="E167" s="17"/>
      <c r="F167" s="18"/>
      <c r="G167" s="9" t="s">
        <v>263</v>
      </c>
      <c r="H167" s="10">
        <v>0</v>
      </c>
      <c r="I167" s="10">
        <v>0</v>
      </c>
      <c r="J167" s="10">
        <v>0</v>
      </c>
      <c r="K167" s="10">
        <v>3000</v>
      </c>
      <c r="L167" s="10">
        <v>-3000</v>
      </c>
    </row>
    <row r="168" spans="1:12" ht="12.45">
      <c r="A168" s="21"/>
      <c r="B168" s="9" t="s">
        <v>276</v>
      </c>
      <c r="C168" s="17"/>
      <c r="D168" s="17"/>
      <c r="E168" s="17"/>
      <c r="F168" s="18"/>
      <c r="G168" s="9" t="s">
        <v>23</v>
      </c>
      <c r="H168" s="10">
        <v>20561.75</v>
      </c>
      <c r="I168" s="10">
        <v>0</v>
      </c>
      <c r="J168" s="10">
        <v>0</v>
      </c>
      <c r="K168" s="10">
        <v>20561.75</v>
      </c>
      <c r="L168" s="10">
        <v>0</v>
      </c>
    </row>
    <row r="169" spans="1:12" ht="12.45">
      <c r="A169" s="21"/>
      <c r="B169" s="9" t="s">
        <v>277</v>
      </c>
      <c r="C169" s="17"/>
      <c r="D169" s="17"/>
      <c r="E169" s="17"/>
      <c r="F169" s="18"/>
      <c r="G169" s="9" t="s">
        <v>278</v>
      </c>
      <c r="H169" s="10">
        <v>648625</v>
      </c>
      <c r="I169" s="10">
        <v>0</v>
      </c>
      <c r="J169" s="10">
        <v>0</v>
      </c>
      <c r="K169" s="10">
        <v>648625</v>
      </c>
      <c r="L169" s="10">
        <v>0</v>
      </c>
    </row>
    <row r="170" spans="1:12" ht="12.45">
      <c r="A170" s="21"/>
      <c r="B170" s="9" t="s">
        <v>279</v>
      </c>
      <c r="C170" s="17"/>
      <c r="D170" s="17"/>
      <c r="E170" s="17"/>
      <c r="F170" s="18"/>
      <c r="G170" s="9" t="s">
        <v>280</v>
      </c>
      <c r="H170" s="10">
        <v>129187.78</v>
      </c>
      <c r="I170" s="10">
        <v>0</v>
      </c>
      <c r="J170" s="10">
        <v>0</v>
      </c>
      <c r="K170" s="10">
        <v>129187.78</v>
      </c>
      <c r="L170" s="10">
        <v>0</v>
      </c>
    </row>
    <row r="171" spans="1:12" ht="12.45">
      <c r="A171" s="21"/>
      <c r="B171" s="9" t="s">
        <v>281</v>
      </c>
      <c r="C171" s="17"/>
      <c r="D171" s="17"/>
      <c r="E171" s="17"/>
      <c r="F171" s="18"/>
      <c r="G171" s="9" t="s">
        <v>280</v>
      </c>
      <c r="H171" s="10">
        <v>766918.55</v>
      </c>
      <c r="I171" s="10">
        <v>0</v>
      </c>
      <c r="J171" s="10">
        <v>0</v>
      </c>
      <c r="K171" s="10">
        <v>766918.55</v>
      </c>
      <c r="L171" s="10">
        <v>0</v>
      </c>
    </row>
    <row r="172" spans="1:12" ht="12.45">
      <c r="A172" s="21"/>
      <c r="B172" s="9" t="s">
        <v>282</v>
      </c>
      <c r="C172" s="17"/>
      <c r="D172" s="17"/>
      <c r="E172" s="17"/>
      <c r="F172" s="18"/>
      <c r="G172" s="9" t="s">
        <v>278</v>
      </c>
      <c r="H172" s="10">
        <v>561576.80000000005</v>
      </c>
      <c r="I172" s="10">
        <v>0</v>
      </c>
      <c r="J172" s="10">
        <v>0</v>
      </c>
      <c r="K172" s="10">
        <v>561576.80000000005</v>
      </c>
      <c r="L172" s="10">
        <v>0</v>
      </c>
    </row>
    <row r="173" spans="1:12" ht="12.45">
      <c r="A173" s="21"/>
      <c r="B173" s="9" t="s">
        <v>283</v>
      </c>
      <c r="C173" s="17"/>
      <c r="D173" s="17"/>
      <c r="E173" s="17"/>
      <c r="F173" s="18"/>
      <c r="G173" s="9" t="s">
        <v>278</v>
      </c>
      <c r="H173" s="10">
        <v>498045</v>
      </c>
      <c r="I173" s="10">
        <v>0</v>
      </c>
      <c r="J173" s="10">
        <v>0</v>
      </c>
      <c r="K173" s="10">
        <v>498045</v>
      </c>
      <c r="L173" s="10">
        <v>0</v>
      </c>
    </row>
    <row r="174" spans="1:12" ht="12.45">
      <c r="A174" s="21"/>
      <c r="B174" s="9" t="s">
        <v>284</v>
      </c>
      <c r="C174" s="17"/>
      <c r="D174" s="17"/>
      <c r="E174" s="17"/>
      <c r="F174" s="18"/>
      <c r="G174" s="9" t="s">
        <v>280</v>
      </c>
      <c r="H174" s="10">
        <v>90022.41</v>
      </c>
      <c r="I174" s="10">
        <v>0</v>
      </c>
      <c r="J174" s="10">
        <v>28678.080000000002</v>
      </c>
      <c r="K174" s="10">
        <v>90022.41</v>
      </c>
      <c r="L174" s="10">
        <v>0</v>
      </c>
    </row>
    <row r="175" spans="1:12" ht="12.45">
      <c r="A175" s="21"/>
      <c r="B175" s="9" t="s">
        <v>285</v>
      </c>
      <c r="C175" s="17"/>
      <c r="D175" s="17"/>
      <c r="E175" s="17"/>
      <c r="F175" s="18"/>
      <c r="G175" s="9" t="s">
        <v>286</v>
      </c>
      <c r="H175" s="10">
        <v>1306.3</v>
      </c>
      <c r="I175" s="10">
        <v>0</v>
      </c>
      <c r="J175" s="10">
        <v>0</v>
      </c>
      <c r="K175" s="10">
        <v>1306.3</v>
      </c>
      <c r="L175" s="10">
        <v>0</v>
      </c>
    </row>
    <row r="176" spans="1:12" ht="12.45">
      <c r="A176" s="21"/>
      <c r="B176" s="9" t="s">
        <v>287</v>
      </c>
      <c r="C176" s="17"/>
      <c r="D176" s="17"/>
      <c r="E176" s="17"/>
      <c r="F176" s="18"/>
      <c r="G176" s="9" t="s">
        <v>288</v>
      </c>
      <c r="H176" s="10">
        <v>44196</v>
      </c>
      <c r="I176" s="10">
        <v>0</v>
      </c>
      <c r="J176" s="10">
        <v>0</v>
      </c>
      <c r="K176" s="10">
        <v>0</v>
      </c>
      <c r="L176" s="10">
        <v>44196</v>
      </c>
    </row>
    <row r="177" spans="1:12" ht="12.45">
      <c r="A177" s="21"/>
      <c r="B177" s="9" t="s">
        <v>289</v>
      </c>
      <c r="C177" s="17"/>
      <c r="D177" s="17"/>
      <c r="E177" s="17"/>
      <c r="F177" s="18"/>
      <c r="G177" s="9" t="s">
        <v>263</v>
      </c>
      <c r="H177" s="10">
        <v>1491752.37</v>
      </c>
      <c r="I177" s="10">
        <v>0</v>
      </c>
      <c r="J177" s="10">
        <v>0</v>
      </c>
      <c r="K177" s="10">
        <v>0</v>
      </c>
      <c r="L177" s="10">
        <v>1491752.37</v>
      </c>
    </row>
    <row r="178" spans="1:12" ht="12.45">
      <c r="A178" s="21"/>
      <c r="B178" s="9" t="s">
        <v>290</v>
      </c>
      <c r="C178" s="17"/>
      <c r="D178" s="17"/>
      <c r="E178" s="17"/>
      <c r="F178" s="18"/>
      <c r="G178" s="9" t="s">
        <v>23</v>
      </c>
      <c r="H178" s="10">
        <v>128.22</v>
      </c>
      <c r="I178" s="10">
        <v>0</v>
      </c>
      <c r="J178" s="10">
        <v>0</v>
      </c>
      <c r="K178" s="10">
        <v>2099.2199999999998</v>
      </c>
      <c r="L178" s="10">
        <v>-1971</v>
      </c>
    </row>
    <row r="179" spans="1:12" ht="12.45">
      <c r="A179" s="21"/>
      <c r="B179" s="9" t="s">
        <v>291</v>
      </c>
      <c r="C179" s="17"/>
      <c r="D179" s="17"/>
      <c r="E179" s="17"/>
      <c r="F179" s="18"/>
      <c r="G179" s="9" t="s">
        <v>23</v>
      </c>
      <c r="H179" s="10">
        <v>0</v>
      </c>
      <c r="I179" s="10">
        <v>0</v>
      </c>
      <c r="J179" s="10">
        <v>0</v>
      </c>
      <c r="K179" s="10">
        <v>59.2</v>
      </c>
      <c r="L179" s="10">
        <v>-59.2</v>
      </c>
    </row>
    <row r="180" spans="1:12" ht="12.45">
      <c r="A180" s="22"/>
      <c r="B180" s="9" t="s">
        <v>292</v>
      </c>
      <c r="C180" s="17"/>
      <c r="D180" s="17"/>
      <c r="E180" s="17"/>
      <c r="F180" s="18"/>
      <c r="G180" s="9" t="s">
        <v>23</v>
      </c>
      <c r="H180" s="10">
        <v>0</v>
      </c>
      <c r="I180" s="10">
        <v>0</v>
      </c>
      <c r="J180" s="10">
        <v>155</v>
      </c>
      <c r="K180" s="10">
        <v>155</v>
      </c>
      <c r="L180" s="10">
        <v>-155</v>
      </c>
    </row>
    <row r="181" spans="1:12" ht="12.45">
      <c r="A181" s="11" t="s">
        <v>293</v>
      </c>
      <c r="B181" s="19"/>
      <c r="C181" s="19"/>
      <c r="D181" s="19"/>
      <c r="E181" s="19"/>
      <c r="F181" s="20"/>
      <c r="G181" s="12"/>
      <c r="H181" s="13">
        <v>4252320.18</v>
      </c>
      <c r="I181" s="13">
        <v>0</v>
      </c>
      <c r="J181" s="13">
        <v>28833.08</v>
      </c>
      <c r="K181" s="13">
        <v>2721557.01</v>
      </c>
      <c r="L181" s="13">
        <v>1530763.17</v>
      </c>
    </row>
    <row r="182" spans="1:12" ht="12.45">
      <c r="A182" s="9" t="s">
        <v>294</v>
      </c>
      <c r="B182" s="9" t="s">
        <v>295</v>
      </c>
      <c r="C182" s="17"/>
      <c r="D182" s="17"/>
      <c r="E182" s="17"/>
      <c r="F182" s="18"/>
      <c r="G182" s="9" t="s">
        <v>296</v>
      </c>
      <c r="H182" s="10">
        <v>2250049.0499999998</v>
      </c>
      <c r="I182" s="10">
        <v>0</v>
      </c>
      <c r="J182" s="10">
        <v>2250049.0499999998</v>
      </c>
      <c r="K182" s="10">
        <v>2250049.0499999998</v>
      </c>
      <c r="L182" s="10">
        <v>0</v>
      </c>
    </row>
    <row r="183" spans="1:12" ht="12.45">
      <c r="A183" s="21"/>
      <c r="B183" s="9" t="s">
        <v>297</v>
      </c>
      <c r="C183" s="17"/>
      <c r="D183" s="17"/>
      <c r="E183" s="17"/>
      <c r="F183" s="18"/>
      <c r="G183" s="9" t="s">
        <v>298</v>
      </c>
      <c r="H183" s="10">
        <v>20627792.670000002</v>
      </c>
      <c r="I183" s="10">
        <v>1718982.72</v>
      </c>
      <c r="J183" s="10">
        <v>12032879.050000001</v>
      </c>
      <c r="K183" s="10">
        <v>12032879.050000001</v>
      </c>
      <c r="L183" s="10">
        <v>8594913.6199999992</v>
      </c>
    </row>
    <row r="184" spans="1:12" ht="12.45">
      <c r="A184" s="21"/>
      <c r="B184" s="9" t="s">
        <v>299</v>
      </c>
      <c r="C184" s="17"/>
      <c r="D184" s="17"/>
      <c r="E184" s="17"/>
      <c r="F184" s="18"/>
      <c r="G184" s="9" t="s">
        <v>298</v>
      </c>
      <c r="H184" s="10">
        <v>12692965.029999999</v>
      </c>
      <c r="I184" s="10">
        <v>1057747.08</v>
      </c>
      <c r="J184" s="10">
        <v>7404229.5999999996</v>
      </c>
      <c r="K184" s="10">
        <v>7404229.5999999996</v>
      </c>
      <c r="L184" s="10">
        <v>5288735.43</v>
      </c>
    </row>
    <row r="185" spans="1:12" ht="12.45">
      <c r="A185" s="21"/>
      <c r="B185" s="9" t="s">
        <v>300</v>
      </c>
      <c r="C185" s="17"/>
      <c r="D185" s="17"/>
      <c r="E185" s="17"/>
      <c r="F185" s="18"/>
      <c r="G185" s="9" t="s">
        <v>298</v>
      </c>
      <c r="H185" s="10">
        <v>11523330.41</v>
      </c>
      <c r="I185" s="10">
        <v>632094.5</v>
      </c>
      <c r="J185" s="10">
        <v>8362857.8799999999</v>
      </c>
      <c r="K185" s="10">
        <v>8362857.8799999999</v>
      </c>
      <c r="L185" s="10">
        <v>3160472.53</v>
      </c>
    </row>
    <row r="186" spans="1:12" ht="12.45">
      <c r="A186" s="21"/>
      <c r="B186" s="9" t="s">
        <v>301</v>
      </c>
      <c r="C186" s="17"/>
      <c r="D186" s="17"/>
      <c r="E186" s="17"/>
      <c r="F186" s="18"/>
      <c r="G186" s="9" t="s">
        <v>296</v>
      </c>
      <c r="H186" s="10">
        <v>637179.05000000005</v>
      </c>
      <c r="I186" s="10">
        <v>3376.5</v>
      </c>
      <c r="J186" s="10">
        <v>620296.55000000005</v>
      </c>
      <c r="K186" s="10">
        <v>620296.55000000005</v>
      </c>
      <c r="L186" s="10">
        <v>16882.5</v>
      </c>
    </row>
    <row r="187" spans="1:12" ht="12.45">
      <c r="A187" s="21"/>
      <c r="B187" s="9" t="s">
        <v>302</v>
      </c>
      <c r="C187" s="17"/>
      <c r="D187" s="17"/>
      <c r="E187" s="17"/>
      <c r="F187" s="18"/>
      <c r="G187" s="9" t="s">
        <v>296</v>
      </c>
      <c r="H187" s="10">
        <v>72128.759999999995</v>
      </c>
      <c r="I187" s="10">
        <v>6010.73</v>
      </c>
      <c r="J187" s="10">
        <v>42075.11</v>
      </c>
      <c r="K187" s="10">
        <v>42075.11</v>
      </c>
      <c r="L187" s="10">
        <v>30053.65</v>
      </c>
    </row>
    <row r="188" spans="1:12" ht="12.45">
      <c r="A188" s="22"/>
      <c r="B188" s="9" t="s">
        <v>303</v>
      </c>
      <c r="C188" s="17"/>
      <c r="D188" s="17"/>
      <c r="E188" s="17"/>
      <c r="F188" s="18"/>
      <c r="G188" s="9" t="s">
        <v>296</v>
      </c>
      <c r="H188" s="10">
        <v>6171240.1399999997</v>
      </c>
      <c r="I188" s="10">
        <v>514270.01</v>
      </c>
      <c r="J188" s="10">
        <v>3599890.08</v>
      </c>
      <c r="K188" s="10">
        <v>3599890.08</v>
      </c>
      <c r="L188" s="10">
        <v>2571350.06</v>
      </c>
    </row>
    <row r="189" spans="1:12" ht="12.45">
      <c r="A189" s="11" t="s">
        <v>304</v>
      </c>
      <c r="B189" s="19"/>
      <c r="C189" s="19"/>
      <c r="D189" s="19"/>
      <c r="E189" s="19"/>
      <c r="F189" s="20"/>
      <c r="G189" s="12"/>
      <c r="H189" s="13">
        <v>53974685.109999999</v>
      </c>
      <c r="I189" s="13">
        <v>3932481.54</v>
      </c>
      <c r="J189" s="13">
        <v>34312277.32</v>
      </c>
      <c r="K189" s="13">
        <v>34312277.32</v>
      </c>
      <c r="L189" s="13">
        <v>19662407.789999999</v>
      </c>
    </row>
    <row r="190" spans="1:12" ht="12.45">
      <c r="A190" s="11" t="s">
        <v>305</v>
      </c>
      <c r="B190" s="19"/>
      <c r="C190" s="19"/>
      <c r="D190" s="19"/>
      <c r="E190" s="19"/>
      <c r="F190" s="20"/>
      <c r="G190" s="12"/>
      <c r="H190" s="13">
        <v>737675394.38999999</v>
      </c>
      <c r="I190" s="13">
        <v>49026500.5</v>
      </c>
      <c r="J190" s="13">
        <v>391438738.66000003</v>
      </c>
      <c r="K190" s="13">
        <v>541282439.61000001</v>
      </c>
      <c r="L190" s="13">
        <v>196392954.78</v>
      </c>
    </row>
    <row r="191" spans="1:12" ht="12.45">
      <c r="A191" s="5">
        <v>45322</v>
      </c>
      <c r="B191" s="14"/>
      <c r="C191" s="14"/>
      <c r="D191" s="14"/>
      <c r="E191" s="3" t="s">
        <v>306</v>
      </c>
      <c r="F191" s="14"/>
      <c r="G191" s="14"/>
      <c r="H191" s="14"/>
      <c r="I191" s="6">
        <v>0.51784722000000005</v>
      </c>
      <c r="J191" s="14"/>
      <c r="K191" s="14"/>
      <c r="L191" s="14"/>
    </row>
  </sheetData>
  <pageMargins left="0.7" right="0.7" top="0.75" bottom="0.75" header="0.3" footer="0.3"/>
  <pageSetup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8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986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987</v>
      </c>
      <c r="B8" s="14"/>
      <c r="C8" s="14"/>
      <c r="D8" s="14"/>
      <c r="E8" s="14"/>
      <c r="F8" s="14"/>
      <c r="G8" s="14"/>
      <c r="H8" s="14"/>
      <c r="I8" s="14"/>
      <c r="J8" s="14"/>
      <c r="K8" s="14"/>
      <c r="L8" s="14"/>
    </row>
    <row r="9" spans="1:12" ht="12.45">
      <c r="A9" s="4" t="s">
        <v>988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74182.17</v>
      </c>
      <c r="I11" s="10">
        <v>0</v>
      </c>
      <c r="J11" s="10">
        <v>0</v>
      </c>
      <c r="K11" s="10">
        <v>0</v>
      </c>
      <c r="L11" s="10">
        <v>74182.17</v>
      </c>
    </row>
    <row r="12" spans="1:12" ht="12.45">
      <c r="A12" s="11" t="s">
        <v>989</v>
      </c>
      <c r="B12" s="19"/>
      <c r="C12" s="19"/>
      <c r="D12" s="19"/>
      <c r="E12" s="19"/>
      <c r="F12" s="20"/>
      <c r="G12" s="12"/>
      <c r="H12" s="13">
        <v>74182.17</v>
      </c>
      <c r="I12" s="13">
        <v>0</v>
      </c>
      <c r="J12" s="13">
        <v>0</v>
      </c>
      <c r="K12" s="13">
        <v>0</v>
      </c>
      <c r="L12" s="13">
        <v>74182.17</v>
      </c>
    </row>
    <row r="13" spans="1:12" ht="12.45">
      <c r="A13" s="9" t="s">
        <v>13</v>
      </c>
      <c r="B13" s="9" t="s">
        <v>14</v>
      </c>
      <c r="C13" s="17"/>
      <c r="D13" s="17"/>
      <c r="E13" s="17"/>
      <c r="F13" s="18"/>
      <c r="G13" s="9" t="s">
        <v>15</v>
      </c>
      <c r="H13" s="10">
        <v>0</v>
      </c>
      <c r="I13" s="10">
        <v>0</v>
      </c>
      <c r="J13" s="10">
        <v>6180</v>
      </c>
      <c r="K13" s="10">
        <v>6180</v>
      </c>
      <c r="L13" s="10">
        <v>-6180</v>
      </c>
    </row>
    <row r="14" spans="1:12" ht="12.45">
      <c r="A14" s="11" t="s">
        <v>990</v>
      </c>
      <c r="B14" s="19"/>
      <c r="C14" s="19"/>
      <c r="D14" s="19"/>
      <c r="E14" s="19"/>
      <c r="F14" s="20"/>
      <c r="G14" s="12"/>
      <c r="H14" s="13">
        <v>0</v>
      </c>
      <c r="I14" s="13">
        <v>0</v>
      </c>
      <c r="J14" s="13">
        <v>6180</v>
      </c>
      <c r="K14" s="13">
        <v>6180</v>
      </c>
      <c r="L14" s="13">
        <v>-6180</v>
      </c>
    </row>
    <row r="15" spans="1:12" ht="12.45">
      <c r="A15" s="9" t="s">
        <v>25</v>
      </c>
      <c r="B15" s="9" t="s">
        <v>26</v>
      </c>
      <c r="C15" s="17"/>
      <c r="D15" s="17"/>
      <c r="E15" s="17"/>
      <c r="F15" s="18"/>
      <c r="G15" s="9" t="s">
        <v>27</v>
      </c>
      <c r="H15" s="10">
        <v>2789924.15</v>
      </c>
      <c r="I15" s="10">
        <v>0</v>
      </c>
      <c r="J15" s="10">
        <v>0</v>
      </c>
      <c r="K15" s="10">
        <v>2789924.15</v>
      </c>
      <c r="L15" s="10">
        <v>0</v>
      </c>
    </row>
    <row r="16" spans="1:12" ht="12.45">
      <c r="A16" s="21"/>
      <c r="B16" s="9" t="s">
        <v>28</v>
      </c>
      <c r="C16" s="17"/>
      <c r="D16" s="17"/>
      <c r="E16" s="17"/>
      <c r="F16" s="18"/>
      <c r="G16" s="9" t="s">
        <v>27</v>
      </c>
      <c r="H16" s="10">
        <v>126715</v>
      </c>
      <c r="I16" s="10">
        <v>0</v>
      </c>
      <c r="J16" s="10">
        <v>0</v>
      </c>
      <c r="K16" s="10">
        <v>126715</v>
      </c>
      <c r="L16" s="10">
        <v>0</v>
      </c>
    </row>
    <row r="17" spans="1:12" ht="12.45">
      <c r="A17" s="21"/>
      <c r="B17" s="9" t="s">
        <v>29</v>
      </c>
      <c r="C17" s="17"/>
      <c r="D17" s="17"/>
      <c r="E17" s="17"/>
      <c r="F17" s="18"/>
      <c r="G17" s="9" t="s">
        <v>27</v>
      </c>
      <c r="H17" s="10">
        <v>2959192.24</v>
      </c>
      <c r="I17" s="10">
        <v>0</v>
      </c>
      <c r="J17" s="10">
        <v>2535299.4300000002</v>
      </c>
      <c r="K17" s="10">
        <v>2535299.4300000002</v>
      </c>
      <c r="L17" s="10">
        <v>423892.81</v>
      </c>
    </row>
    <row r="18" spans="1:12" ht="12.45">
      <c r="A18" s="22"/>
      <c r="B18" s="9" t="s">
        <v>314</v>
      </c>
      <c r="C18" s="17"/>
      <c r="D18" s="17"/>
      <c r="E18" s="17"/>
      <c r="F18" s="18"/>
      <c r="G18" s="9" t="s">
        <v>27</v>
      </c>
      <c r="H18" s="10">
        <v>2995097.34</v>
      </c>
      <c r="I18" s="10">
        <v>0</v>
      </c>
      <c r="J18" s="10">
        <v>0</v>
      </c>
      <c r="K18" s="10">
        <v>0</v>
      </c>
      <c r="L18" s="10">
        <v>2995097.34</v>
      </c>
    </row>
    <row r="19" spans="1:12" ht="12.45">
      <c r="A19" s="11" t="s">
        <v>991</v>
      </c>
      <c r="B19" s="19"/>
      <c r="C19" s="19"/>
      <c r="D19" s="19"/>
      <c r="E19" s="19"/>
      <c r="F19" s="20"/>
      <c r="G19" s="12"/>
      <c r="H19" s="13">
        <v>8870928.7300000004</v>
      </c>
      <c r="I19" s="13">
        <v>0</v>
      </c>
      <c r="J19" s="13">
        <v>2535299.4300000002</v>
      </c>
      <c r="K19" s="13">
        <v>5451938.5800000001</v>
      </c>
      <c r="L19" s="13">
        <v>3418990.15</v>
      </c>
    </row>
    <row r="20" spans="1:12" ht="12.45">
      <c r="A20" s="9" t="s">
        <v>316</v>
      </c>
      <c r="B20" s="9" t="s">
        <v>317</v>
      </c>
      <c r="C20" s="17"/>
      <c r="D20" s="17"/>
      <c r="E20" s="17"/>
      <c r="F20" s="18"/>
      <c r="G20" s="9" t="s">
        <v>318</v>
      </c>
      <c r="H20" s="10">
        <v>100734.77</v>
      </c>
      <c r="I20" s="10">
        <v>0</v>
      </c>
      <c r="J20" s="10">
        <v>0</v>
      </c>
      <c r="K20" s="10">
        <v>100734.77</v>
      </c>
      <c r="L20" s="10">
        <v>0</v>
      </c>
    </row>
    <row r="21" spans="1:12" ht="12.45">
      <c r="A21" s="22"/>
      <c r="B21" s="9" t="s">
        <v>319</v>
      </c>
      <c r="C21" s="17"/>
      <c r="D21" s="17"/>
      <c r="E21" s="17"/>
      <c r="F21" s="18"/>
      <c r="G21" s="9" t="s">
        <v>318</v>
      </c>
      <c r="H21" s="10">
        <v>83735.66</v>
      </c>
      <c r="I21" s="10">
        <v>0</v>
      </c>
      <c r="J21" s="10">
        <v>0</v>
      </c>
      <c r="K21" s="10">
        <v>83735.66</v>
      </c>
      <c r="L21" s="10">
        <v>0</v>
      </c>
    </row>
    <row r="22" spans="1:12" ht="12.45">
      <c r="A22" s="11" t="s">
        <v>992</v>
      </c>
      <c r="B22" s="19"/>
      <c r="C22" s="19"/>
      <c r="D22" s="19"/>
      <c r="E22" s="19"/>
      <c r="F22" s="20"/>
      <c r="G22" s="12"/>
      <c r="H22" s="13">
        <v>184470.43</v>
      </c>
      <c r="I22" s="13">
        <v>0</v>
      </c>
      <c r="J22" s="13">
        <v>0</v>
      </c>
      <c r="K22" s="13">
        <v>184470.43</v>
      </c>
      <c r="L22" s="13">
        <v>0</v>
      </c>
    </row>
    <row r="23" spans="1:12" ht="12.45">
      <c r="A23" s="9" t="s">
        <v>32</v>
      </c>
      <c r="B23" s="9" t="s">
        <v>33</v>
      </c>
      <c r="C23" s="17"/>
      <c r="D23" s="17"/>
      <c r="E23" s="17"/>
      <c r="F23" s="18"/>
      <c r="G23" s="9" t="s">
        <v>34</v>
      </c>
      <c r="H23" s="10">
        <v>96732.4</v>
      </c>
      <c r="I23" s="10">
        <v>0</v>
      </c>
      <c r="J23" s="10">
        <v>96732.4</v>
      </c>
      <c r="K23" s="10">
        <v>96732.4</v>
      </c>
      <c r="L23" s="10">
        <v>0</v>
      </c>
    </row>
    <row r="24" spans="1:12" ht="12.45">
      <c r="A24" s="21"/>
      <c r="B24" s="9" t="s">
        <v>35</v>
      </c>
      <c r="C24" s="17"/>
      <c r="D24" s="17"/>
      <c r="E24" s="17"/>
      <c r="F24" s="18"/>
      <c r="G24" s="9" t="s">
        <v>34</v>
      </c>
      <c r="H24" s="10">
        <v>5500350.46</v>
      </c>
      <c r="I24" s="10">
        <v>0</v>
      </c>
      <c r="J24" s="10">
        <v>0</v>
      </c>
      <c r="K24" s="10">
        <v>5500350.46</v>
      </c>
      <c r="L24" s="10">
        <v>0</v>
      </c>
    </row>
    <row r="25" spans="1:12" ht="12.45">
      <c r="A25" s="21"/>
      <c r="B25" s="9" t="s">
        <v>36</v>
      </c>
      <c r="C25" s="17"/>
      <c r="D25" s="17"/>
      <c r="E25" s="17"/>
      <c r="F25" s="18"/>
      <c r="G25" s="9" t="s">
        <v>34</v>
      </c>
      <c r="H25" s="10">
        <v>5476973.8099999996</v>
      </c>
      <c r="I25" s="10">
        <v>0</v>
      </c>
      <c r="J25" s="10">
        <v>2732535.22</v>
      </c>
      <c r="K25" s="10">
        <v>5476973.8099999996</v>
      </c>
      <c r="L25" s="10">
        <v>0</v>
      </c>
    </row>
    <row r="26" spans="1:12" ht="12.45">
      <c r="A26" s="21"/>
      <c r="B26" s="9" t="s">
        <v>37</v>
      </c>
      <c r="C26" s="17"/>
      <c r="D26" s="17"/>
      <c r="E26" s="17"/>
      <c r="F26" s="18"/>
      <c r="G26" s="9" t="s">
        <v>34</v>
      </c>
      <c r="H26" s="10">
        <v>238700.73</v>
      </c>
      <c r="I26" s="10">
        <v>0</v>
      </c>
      <c r="J26" s="10">
        <v>0</v>
      </c>
      <c r="K26" s="10">
        <v>0</v>
      </c>
      <c r="L26" s="10">
        <v>238700.73</v>
      </c>
    </row>
    <row r="27" spans="1:12" ht="12.45">
      <c r="A27" s="22"/>
      <c r="B27" s="9" t="s">
        <v>38</v>
      </c>
      <c r="C27" s="17"/>
      <c r="D27" s="17"/>
      <c r="E27" s="17"/>
      <c r="F27" s="18"/>
      <c r="G27" s="9" t="s">
        <v>34</v>
      </c>
      <c r="H27" s="10">
        <v>1854621.25</v>
      </c>
      <c r="I27" s="10">
        <v>0</v>
      </c>
      <c r="J27" s="10">
        <v>0</v>
      </c>
      <c r="K27" s="10">
        <v>0</v>
      </c>
      <c r="L27" s="10">
        <v>1854621.25</v>
      </c>
    </row>
    <row r="28" spans="1:12" ht="12.45">
      <c r="A28" s="11" t="s">
        <v>993</v>
      </c>
      <c r="B28" s="19"/>
      <c r="C28" s="19"/>
      <c r="D28" s="19"/>
      <c r="E28" s="19"/>
      <c r="F28" s="20"/>
      <c r="G28" s="12"/>
      <c r="H28" s="13">
        <v>13167378.65</v>
      </c>
      <c r="I28" s="13">
        <v>0</v>
      </c>
      <c r="J28" s="13">
        <v>2829267.62</v>
      </c>
      <c r="K28" s="13">
        <v>11074056.67</v>
      </c>
      <c r="L28" s="13">
        <v>2093321.98</v>
      </c>
    </row>
    <row r="29" spans="1:12" ht="12.45">
      <c r="A29" s="9" t="s">
        <v>40</v>
      </c>
      <c r="B29" s="9" t="s">
        <v>41</v>
      </c>
      <c r="C29" s="17"/>
      <c r="D29" s="17"/>
      <c r="E29" s="17"/>
      <c r="F29" s="18"/>
      <c r="G29" s="9" t="s">
        <v>42</v>
      </c>
      <c r="H29" s="10">
        <v>1289350.6100000001</v>
      </c>
      <c r="I29" s="10">
        <v>0</v>
      </c>
      <c r="J29" s="10">
        <v>0</v>
      </c>
      <c r="K29" s="10">
        <v>1289350.6100000001</v>
      </c>
      <c r="L29" s="10">
        <v>0</v>
      </c>
    </row>
    <row r="30" spans="1:12" ht="12.45">
      <c r="A30" s="11" t="s">
        <v>994</v>
      </c>
      <c r="B30" s="19"/>
      <c r="C30" s="19"/>
      <c r="D30" s="19"/>
      <c r="E30" s="19"/>
      <c r="F30" s="20"/>
      <c r="G30" s="12"/>
      <c r="H30" s="13">
        <v>1289350.6100000001</v>
      </c>
      <c r="I30" s="13">
        <v>0</v>
      </c>
      <c r="J30" s="13">
        <v>0</v>
      </c>
      <c r="K30" s="13">
        <v>1289350.6100000001</v>
      </c>
      <c r="L30" s="13">
        <v>0</v>
      </c>
    </row>
    <row r="31" spans="1:12" ht="12.45">
      <c r="A31" s="9" t="s">
        <v>44</v>
      </c>
      <c r="B31" s="9" t="s">
        <v>45</v>
      </c>
      <c r="C31" s="17"/>
      <c r="D31" s="17"/>
      <c r="E31" s="17"/>
      <c r="F31" s="18"/>
      <c r="G31" s="9" t="s">
        <v>23</v>
      </c>
      <c r="H31" s="10">
        <v>0</v>
      </c>
      <c r="I31" s="10">
        <v>0</v>
      </c>
      <c r="J31" s="10">
        <v>0</v>
      </c>
      <c r="K31" s="10">
        <v>300</v>
      </c>
      <c r="L31" s="10">
        <v>-300</v>
      </c>
    </row>
    <row r="32" spans="1:12" ht="12.45">
      <c r="A32" s="11" t="s">
        <v>995</v>
      </c>
      <c r="B32" s="19"/>
      <c r="C32" s="19"/>
      <c r="D32" s="19"/>
      <c r="E32" s="19"/>
      <c r="F32" s="20"/>
      <c r="G32" s="12"/>
      <c r="H32" s="13">
        <v>0</v>
      </c>
      <c r="I32" s="13">
        <v>0</v>
      </c>
      <c r="J32" s="13">
        <v>0</v>
      </c>
      <c r="K32" s="13">
        <v>300</v>
      </c>
      <c r="L32" s="13">
        <v>-300</v>
      </c>
    </row>
    <row r="33" spans="1:12" ht="12.45">
      <c r="A33" s="9" t="s">
        <v>47</v>
      </c>
      <c r="B33" s="9" t="s">
        <v>48</v>
      </c>
      <c r="C33" s="17"/>
      <c r="D33" s="17"/>
      <c r="E33" s="17"/>
      <c r="F33" s="18"/>
      <c r="G33" s="9" t="s">
        <v>49</v>
      </c>
      <c r="H33" s="10">
        <v>174593.84</v>
      </c>
      <c r="I33" s="10">
        <v>0</v>
      </c>
      <c r="J33" s="10">
        <v>0</v>
      </c>
      <c r="K33" s="10">
        <v>174593.84</v>
      </c>
      <c r="L33" s="10">
        <v>0</v>
      </c>
    </row>
    <row r="34" spans="1:12" ht="12.45">
      <c r="A34" s="22"/>
      <c r="B34" s="9" t="s">
        <v>50</v>
      </c>
      <c r="C34" s="17"/>
      <c r="D34" s="17"/>
      <c r="E34" s="17"/>
      <c r="F34" s="18"/>
      <c r="G34" s="9" t="s">
        <v>49</v>
      </c>
      <c r="H34" s="10">
        <v>166362.12</v>
      </c>
      <c r="I34" s="10">
        <v>0</v>
      </c>
      <c r="J34" s="10">
        <v>83182.13</v>
      </c>
      <c r="K34" s="10">
        <v>166362.12</v>
      </c>
      <c r="L34" s="10">
        <v>0</v>
      </c>
    </row>
    <row r="35" spans="1:12" ht="12.45">
      <c r="A35" s="11" t="s">
        <v>996</v>
      </c>
      <c r="B35" s="19"/>
      <c r="C35" s="19"/>
      <c r="D35" s="19"/>
      <c r="E35" s="19"/>
      <c r="F35" s="20"/>
      <c r="G35" s="12"/>
      <c r="H35" s="13">
        <v>340955.96</v>
      </c>
      <c r="I35" s="13">
        <v>0</v>
      </c>
      <c r="J35" s="13">
        <v>83182.13</v>
      </c>
      <c r="K35" s="13">
        <v>340955.96</v>
      </c>
      <c r="L35" s="13">
        <v>0</v>
      </c>
    </row>
    <row r="36" spans="1:12" ht="12.45">
      <c r="A36" s="9" t="s">
        <v>52</v>
      </c>
      <c r="B36" s="9" t="s">
        <v>53</v>
      </c>
      <c r="C36" s="17"/>
      <c r="D36" s="17"/>
      <c r="E36" s="17"/>
      <c r="F36" s="18"/>
      <c r="G36" s="9" t="s">
        <v>54</v>
      </c>
      <c r="H36" s="10">
        <v>99130.85</v>
      </c>
      <c r="I36" s="10">
        <v>0</v>
      </c>
      <c r="J36" s="10">
        <v>0</v>
      </c>
      <c r="K36" s="10">
        <v>99130.85</v>
      </c>
      <c r="L36" s="10">
        <v>0</v>
      </c>
    </row>
    <row r="37" spans="1:12" ht="12.45">
      <c r="A37" s="11" t="s">
        <v>997</v>
      </c>
      <c r="B37" s="19"/>
      <c r="C37" s="19"/>
      <c r="D37" s="19"/>
      <c r="E37" s="19"/>
      <c r="F37" s="20"/>
      <c r="G37" s="12"/>
      <c r="H37" s="13">
        <v>99130.85</v>
      </c>
      <c r="I37" s="13">
        <v>0</v>
      </c>
      <c r="J37" s="13">
        <v>0</v>
      </c>
      <c r="K37" s="13">
        <v>99130.85</v>
      </c>
      <c r="L37" s="13">
        <v>0</v>
      </c>
    </row>
    <row r="38" spans="1:12" ht="12.45">
      <c r="A38" s="9" t="s">
        <v>541</v>
      </c>
      <c r="B38" s="9" t="s">
        <v>542</v>
      </c>
      <c r="C38" s="17"/>
      <c r="D38" s="17"/>
      <c r="E38" s="17"/>
      <c r="F38" s="18"/>
      <c r="G38" s="9" t="s">
        <v>543</v>
      </c>
      <c r="H38" s="10">
        <v>35612.379999999997</v>
      </c>
      <c r="I38" s="10">
        <v>0</v>
      </c>
      <c r="J38" s="10">
        <v>0</v>
      </c>
      <c r="K38" s="10">
        <v>35612.379999999997</v>
      </c>
      <c r="L38" s="10">
        <v>0</v>
      </c>
    </row>
    <row r="39" spans="1:12" ht="12.45">
      <c r="A39" s="21"/>
      <c r="B39" s="9" t="s">
        <v>544</v>
      </c>
      <c r="C39" s="17"/>
      <c r="D39" s="17"/>
      <c r="E39" s="17"/>
      <c r="F39" s="18"/>
      <c r="G39" s="9" t="s">
        <v>543</v>
      </c>
      <c r="H39" s="10">
        <v>20925.560000000001</v>
      </c>
      <c r="I39" s="10">
        <v>0</v>
      </c>
      <c r="J39" s="10">
        <v>0</v>
      </c>
      <c r="K39" s="10">
        <v>20925.560000000001</v>
      </c>
      <c r="L39" s="10">
        <v>0</v>
      </c>
    </row>
    <row r="40" spans="1:12" ht="12.45">
      <c r="A40" s="22"/>
      <c r="B40" s="9" t="s">
        <v>998</v>
      </c>
      <c r="C40" s="17"/>
      <c r="D40" s="17"/>
      <c r="E40" s="17"/>
      <c r="F40" s="18"/>
      <c r="G40" s="9" t="s">
        <v>543</v>
      </c>
      <c r="H40" s="10">
        <v>10521.01</v>
      </c>
      <c r="I40" s="10">
        <v>0</v>
      </c>
      <c r="J40" s="10">
        <v>0</v>
      </c>
      <c r="K40" s="10">
        <v>0</v>
      </c>
      <c r="L40" s="10">
        <v>10521.01</v>
      </c>
    </row>
    <row r="41" spans="1:12" ht="12.45">
      <c r="A41" s="11" t="s">
        <v>999</v>
      </c>
      <c r="B41" s="19"/>
      <c r="C41" s="19"/>
      <c r="D41" s="19"/>
      <c r="E41" s="19"/>
      <c r="F41" s="20"/>
      <c r="G41" s="12"/>
      <c r="H41" s="13">
        <v>67058.95</v>
      </c>
      <c r="I41" s="13">
        <v>0</v>
      </c>
      <c r="J41" s="13">
        <v>0</v>
      </c>
      <c r="K41" s="13">
        <v>56537.94</v>
      </c>
      <c r="L41" s="13">
        <v>10521.01</v>
      </c>
    </row>
    <row r="42" spans="1:12" ht="12.45">
      <c r="A42" s="9" t="s">
        <v>556</v>
      </c>
      <c r="B42" s="9" t="s">
        <v>557</v>
      </c>
      <c r="C42" s="17"/>
      <c r="D42" s="17"/>
      <c r="E42" s="17"/>
      <c r="F42" s="18"/>
      <c r="G42" s="9" t="s">
        <v>558</v>
      </c>
      <c r="H42" s="10">
        <v>20000</v>
      </c>
      <c r="I42" s="10">
        <v>0</v>
      </c>
      <c r="J42" s="10">
        <v>0</v>
      </c>
      <c r="K42" s="10">
        <v>20000</v>
      </c>
      <c r="L42" s="10">
        <v>0</v>
      </c>
    </row>
    <row r="43" spans="1:12" ht="12.45">
      <c r="A43" s="11" t="s">
        <v>1000</v>
      </c>
      <c r="B43" s="19"/>
      <c r="C43" s="19"/>
      <c r="D43" s="19"/>
      <c r="E43" s="19"/>
      <c r="F43" s="20"/>
      <c r="G43" s="12"/>
      <c r="H43" s="13">
        <v>20000</v>
      </c>
      <c r="I43" s="13">
        <v>0</v>
      </c>
      <c r="J43" s="13">
        <v>0</v>
      </c>
      <c r="K43" s="13">
        <v>20000</v>
      </c>
      <c r="L43" s="13">
        <v>0</v>
      </c>
    </row>
    <row r="44" spans="1:12" ht="12.45">
      <c r="A44" s="9" t="s">
        <v>56</v>
      </c>
      <c r="B44" s="9" t="s">
        <v>57</v>
      </c>
      <c r="C44" s="17"/>
      <c r="D44" s="17"/>
      <c r="E44" s="17"/>
      <c r="F44" s="18"/>
      <c r="G44" s="9" t="s">
        <v>58</v>
      </c>
      <c r="H44" s="10">
        <v>111743.45</v>
      </c>
      <c r="I44" s="10">
        <v>0</v>
      </c>
      <c r="J44" s="10">
        <v>0</v>
      </c>
      <c r="K44" s="10">
        <v>111743.45</v>
      </c>
      <c r="L44" s="10">
        <v>0</v>
      </c>
    </row>
    <row r="45" spans="1:12" ht="12.45">
      <c r="A45" s="21"/>
      <c r="B45" s="9" t="s">
        <v>60</v>
      </c>
      <c r="C45" s="17"/>
      <c r="D45" s="17"/>
      <c r="E45" s="17"/>
      <c r="F45" s="18"/>
      <c r="G45" s="9" t="s">
        <v>58</v>
      </c>
      <c r="H45" s="10">
        <v>133048.82999999999</v>
      </c>
      <c r="I45" s="10">
        <v>0</v>
      </c>
      <c r="J45" s="10">
        <v>133048.82999999999</v>
      </c>
      <c r="K45" s="10">
        <v>133048.82999999999</v>
      </c>
      <c r="L45" s="10">
        <v>0</v>
      </c>
    </row>
    <row r="46" spans="1:12" ht="12.45">
      <c r="A46" s="22"/>
      <c r="B46" s="9" t="s">
        <v>62</v>
      </c>
      <c r="C46" s="17"/>
      <c r="D46" s="17"/>
      <c r="E46" s="17"/>
      <c r="F46" s="18"/>
      <c r="G46" s="9" t="s">
        <v>58</v>
      </c>
      <c r="H46" s="10">
        <v>138823.70000000001</v>
      </c>
      <c r="I46" s="10">
        <v>0</v>
      </c>
      <c r="J46" s="10">
        <v>0</v>
      </c>
      <c r="K46" s="10">
        <v>0</v>
      </c>
      <c r="L46" s="10">
        <v>138823.70000000001</v>
      </c>
    </row>
    <row r="47" spans="1:12" ht="12.45">
      <c r="A47" s="11" t="s">
        <v>1001</v>
      </c>
      <c r="B47" s="19"/>
      <c r="C47" s="19"/>
      <c r="D47" s="19"/>
      <c r="E47" s="19"/>
      <c r="F47" s="20"/>
      <c r="G47" s="12"/>
      <c r="H47" s="13">
        <v>383615.98</v>
      </c>
      <c r="I47" s="13">
        <v>0</v>
      </c>
      <c r="J47" s="13">
        <v>133048.82999999999</v>
      </c>
      <c r="K47" s="13">
        <v>244792.28</v>
      </c>
      <c r="L47" s="13">
        <v>138823.70000000001</v>
      </c>
    </row>
    <row r="48" spans="1:12" ht="12.45">
      <c r="A48" s="9" t="s">
        <v>65</v>
      </c>
      <c r="B48" s="9" t="s">
        <v>66</v>
      </c>
      <c r="C48" s="17"/>
      <c r="D48" s="17"/>
      <c r="E48" s="17"/>
      <c r="F48" s="18"/>
      <c r="G48" s="9" t="s">
        <v>67</v>
      </c>
      <c r="H48" s="10">
        <v>600896.28</v>
      </c>
      <c r="I48" s="10">
        <v>0</v>
      </c>
      <c r="J48" s="10">
        <v>0</v>
      </c>
      <c r="K48" s="10">
        <v>600896.28</v>
      </c>
      <c r="L48" s="10">
        <v>0</v>
      </c>
    </row>
    <row r="49" spans="1:12" ht="12.45">
      <c r="A49" s="21"/>
      <c r="B49" s="9" t="s">
        <v>70</v>
      </c>
      <c r="C49" s="17"/>
      <c r="D49" s="17"/>
      <c r="E49" s="17"/>
      <c r="F49" s="18"/>
      <c r="G49" s="9" t="s">
        <v>67</v>
      </c>
      <c r="H49" s="10">
        <v>622596</v>
      </c>
      <c r="I49" s="10">
        <v>0</v>
      </c>
      <c r="J49" s="10">
        <v>622596</v>
      </c>
      <c r="K49" s="10">
        <v>622596</v>
      </c>
      <c r="L49" s="10">
        <v>0</v>
      </c>
    </row>
    <row r="50" spans="1:12" ht="12.45">
      <c r="A50" s="21"/>
      <c r="B50" s="9" t="s">
        <v>71</v>
      </c>
      <c r="C50" s="17"/>
      <c r="D50" s="17"/>
      <c r="E50" s="17"/>
      <c r="F50" s="18"/>
      <c r="G50" s="9" t="s">
        <v>67</v>
      </c>
      <c r="H50" s="10">
        <v>597185</v>
      </c>
      <c r="I50" s="10">
        <v>0</v>
      </c>
      <c r="J50" s="10">
        <v>0</v>
      </c>
      <c r="K50" s="10">
        <v>0</v>
      </c>
      <c r="L50" s="10">
        <v>597185</v>
      </c>
    </row>
    <row r="51" spans="1:12" ht="12.45">
      <c r="A51" s="22"/>
      <c r="B51" s="9" t="s">
        <v>839</v>
      </c>
      <c r="C51" s="17"/>
      <c r="D51" s="17"/>
      <c r="E51" s="17"/>
      <c r="F51" s="18"/>
      <c r="G51" s="9" t="s">
        <v>23</v>
      </c>
      <c r="H51" s="10">
        <v>0</v>
      </c>
      <c r="I51" s="10">
        <v>0</v>
      </c>
      <c r="J51" s="10">
        <v>480</v>
      </c>
      <c r="K51" s="10">
        <v>480</v>
      </c>
      <c r="L51" s="10">
        <v>-480</v>
      </c>
    </row>
    <row r="52" spans="1:12" ht="12.45">
      <c r="A52" s="11" t="s">
        <v>1002</v>
      </c>
      <c r="B52" s="19"/>
      <c r="C52" s="19"/>
      <c r="D52" s="19"/>
      <c r="E52" s="19"/>
      <c r="F52" s="20"/>
      <c r="G52" s="12"/>
      <c r="H52" s="13">
        <v>1820677.28</v>
      </c>
      <c r="I52" s="13">
        <v>0</v>
      </c>
      <c r="J52" s="13">
        <v>623076</v>
      </c>
      <c r="K52" s="13">
        <v>1223972.28</v>
      </c>
      <c r="L52" s="13">
        <v>596705</v>
      </c>
    </row>
    <row r="53" spans="1:12" ht="12.45">
      <c r="A53" s="9" t="s">
        <v>74</v>
      </c>
      <c r="B53" s="9" t="s">
        <v>75</v>
      </c>
      <c r="C53" s="17"/>
      <c r="D53" s="17"/>
      <c r="E53" s="17"/>
      <c r="F53" s="18"/>
      <c r="G53" s="9" t="s">
        <v>76</v>
      </c>
      <c r="H53" s="10">
        <v>179395.61</v>
      </c>
      <c r="I53" s="10">
        <v>0</v>
      </c>
      <c r="J53" s="10">
        <v>179395.61</v>
      </c>
      <c r="K53" s="10">
        <v>179395.61</v>
      </c>
      <c r="L53" s="10">
        <v>0</v>
      </c>
    </row>
    <row r="54" spans="1:12" ht="12.45">
      <c r="A54" s="21"/>
      <c r="B54" s="9" t="s">
        <v>77</v>
      </c>
      <c r="C54" s="17"/>
      <c r="D54" s="17"/>
      <c r="E54" s="17"/>
      <c r="F54" s="18"/>
      <c r="G54" s="9" t="s">
        <v>76</v>
      </c>
      <c r="H54" s="10">
        <v>195158.13</v>
      </c>
      <c r="I54" s="10">
        <v>0</v>
      </c>
      <c r="J54" s="10">
        <v>0</v>
      </c>
      <c r="K54" s="10">
        <v>0</v>
      </c>
      <c r="L54" s="10">
        <v>195158.13</v>
      </c>
    </row>
    <row r="55" spans="1:12" ht="12.45">
      <c r="A55" s="21"/>
      <c r="B55" s="9" t="s">
        <v>78</v>
      </c>
      <c r="C55" s="17"/>
      <c r="D55" s="17"/>
      <c r="E55" s="17"/>
      <c r="F55" s="18"/>
      <c r="G55" s="9" t="s">
        <v>76</v>
      </c>
      <c r="H55" s="10">
        <v>248111.56</v>
      </c>
      <c r="I55" s="10">
        <v>0</v>
      </c>
      <c r="J55" s="10">
        <v>0</v>
      </c>
      <c r="K55" s="10">
        <v>0</v>
      </c>
      <c r="L55" s="10">
        <v>248111.56</v>
      </c>
    </row>
    <row r="56" spans="1:12" ht="12.45">
      <c r="A56" s="22"/>
      <c r="B56" s="9" t="s">
        <v>79</v>
      </c>
      <c r="C56" s="17"/>
      <c r="D56" s="17"/>
      <c r="E56" s="17"/>
      <c r="F56" s="18"/>
      <c r="G56" s="9" t="s">
        <v>23</v>
      </c>
      <c r="H56" s="10">
        <v>0</v>
      </c>
      <c r="I56" s="10">
        <v>0</v>
      </c>
      <c r="J56" s="10">
        <v>0</v>
      </c>
      <c r="K56" s="10">
        <v>240</v>
      </c>
      <c r="L56" s="10">
        <v>-240</v>
      </c>
    </row>
    <row r="57" spans="1:12" ht="12.45">
      <c r="A57" s="11" t="s">
        <v>1003</v>
      </c>
      <c r="B57" s="19"/>
      <c r="C57" s="19"/>
      <c r="D57" s="19"/>
      <c r="E57" s="19"/>
      <c r="F57" s="20"/>
      <c r="G57" s="12"/>
      <c r="H57" s="13">
        <v>622665.30000000005</v>
      </c>
      <c r="I57" s="13">
        <v>0</v>
      </c>
      <c r="J57" s="13">
        <v>179395.61</v>
      </c>
      <c r="K57" s="13">
        <v>179635.61</v>
      </c>
      <c r="L57" s="13">
        <v>443029.69</v>
      </c>
    </row>
    <row r="58" spans="1:12" ht="12.45">
      <c r="A58" s="9" t="s">
        <v>81</v>
      </c>
      <c r="B58" s="9" t="s">
        <v>82</v>
      </c>
      <c r="C58" s="17"/>
      <c r="D58" s="17"/>
      <c r="E58" s="17"/>
      <c r="F58" s="18"/>
      <c r="G58" s="9" t="s">
        <v>83</v>
      </c>
      <c r="H58" s="10">
        <v>235714.32</v>
      </c>
      <c r="I58" s="10">
        <v>0</v>
      </c>
      <c r="J58" s="10">
        <v>0</v>
      </c>
      <c r="K58" s="10">
        <v>0</v>
      </c>
      <c r="L58" s="10">
        <v>235714.32</v>
      </c>
    </row>
    <row r="59" spans="1:12" ht="12.45">
      <c r="A59" s="11" t="s">
        <v>1004</v>
      </c>
      <c r="B59" s="19"/>
      <c r="C59" s="19"/>
      <c r="D59" s="19"/>
      <c r="E59" s="19"/>
      <c r="F59" s="20"/>
      <c r="G59" s="12"/>
      <c r="H59" s="13">
        <v>235714.32</v>
      </c>
      <c r="I59" s="13">
        <v>0</v>
      </c>
      <c r="J59" s="13">
        <v>0</v>
      </c>
      <c r="K59" s="13">
        <v>0</v>
      </c>
      <c r="L59" s="13">
        <v>235714.32</v>
      </c>
    </row>
    <row r="60" spans="1:12" ht="12.45">
      <c r="A60" s="9" t="s">
        <v>85</v>
      </c>
      <c r="B60" s="9" t="s">
        <v>86</v>
      </c>
      <c r="C60" s="17"/>
      <c r="D60" s="17"/>
      <c r="E60" s="17"/>
      <c r="F60" s="18"/>
      <c r="G60" s="9" t="s">
        <v>87</v>
      </c>
      <c r="H60" s="10">
        <v>471012.69</v>
      </c>
      <c r="I60" s="10">
        <v>0</v>
      </c>
      <c r="J60" s="10">
        <v>0</v>
      </c>
      <c r="K60" s="10">
        <v>471012.69</v>
      </c>
      <c r="L60" s="10">
        <v>0</v>
      </c>
    </row>
    <row r="61" spans="1:12" ht="12.45">
      <c r="A61" s="11" t="s">
        <v>1005</v>
      </c>
      <c r="B61" s="19"/>
      <c r="C61" s="19"/>
      <c r="D61" s="19"/>
      <c r="E61" s="19"/>
      <c r="F61" s="20"/>
      <c r="G61" s="12"/>
      <c r="H61" s="13">
        <v>471012.69</v>
      </c>
      <c r="I61" s="13">
        <v>0</v>
      </c>
      <c r="J61" s="13">
        <v>0</v>
      </c>
      <c r="K61" s="13">
        <v>471012.69</v>
      </c>
      <c r="L61" s="13">
        <v>0</v>
      </c>
    </row>
    <row r="62" spans="1:12" ht="12.45">
      <c r="A62" s="9" t="s">
        <v>89</v>
      </c>
      <c r="B62" s="9" t="s">
        <v>90</v>
      </c>
      <c r="C62" s="17"/>
      <c r="D62" s="17"/>
      <c r="E62" s="17"/>
      <c r="F62" s="18"/>
      <c r="G62" s="9" t="s">
        <v>91</v>
      </c>
      <c r="H62" s="10">
        <v>8739153.8100000005</v>
      </c>
      <c r="I62" s="10">
        <v>0</v>
      </c>
      <c r="J62" s="10">
        <v>2498765.4500000002</v>
      </c>
      <c r="K62" s="10">
        <v>8739153.8100000005</v>
      </c>
      <c r="L62" s="10">
        <v>0</v>
      </c>
    </row>
    <row r="63" spans="1:12" ht="12.45">
      <c r="A63" s="11" t="s">
        <v>1006</v>
      </c>
      <c r="B63" s="19"/>
      <c r="C63" s="19"/>
      <c r="D63" s="19"/>
      <c r="E63" s="19"/>
      <c r="F63" s="20"/>
      <c r="G63" s="12"/>
      <c r="H63" s="13">
        <v>8739153.8100000005</v>
      </c>
      <c r="I63" s="13">
        <v>0</v>
      </c>
      <c r="J63" s="13">
        <v>2498765.4500000002</v>
      </c>
      <c r="K63" s="13">
        <v>8739153.8100000005</v>
      </c>
      <c r="L63" s="13">
        <v>0</v>
      </c>
    </row>
    <row r="64" spans="1:12" ht="12.45">
      <c r="A64" s="9" t="s">
        <v>93</v>
      </c>
      <c r="B64" s="9" t="s">
        <v>94</v>
      </c>
      <c r="C64" s="17"/>
      <c r="D64" s="17"/>
      <c r="E64" s="17"/>
      <c r="F64" s="18"/>
      <c r="G64" s="9" t="s">
        <v>95</v>
      </c>
      <c r="H64" s="10">
        <v>19639746.539999999</v>
      </c>
      <c r="I64" s="10">
        <v>0</v>
      </c>
      <c r="J64" s="10">
        <v>8513496.2899999991</v>
      </c>
      <c r="K64" s="10">
        <v>15357545.07</v>
      </c>
      <c r="L64" s="10">
        <v>4282201.47</v>
      </c>
    </row>
    <row r="65" spans="1:12" ht="12.45">
      <c r="A65" s="11" t="s">
        <v>1007</v>
      </c>
      <c r="B65" s="19"/>
      <c r="C65" s="19"/>
      <c r="D65" s="19"/>
      <c r="E65" s="19"/>
      <c r="F65" s="20"/>
      <c r="G65" s="12"/>
      <c r="H65" s="13">
        <v>19639746.539999999</v>
      </c>
      <c r="I65" s="13">
        <v>0</v>
      </c>
      <c r="J65" s="13">
        <v>8513496.2899999991</v>
      </c>
      <c r="K65" s="13">
        <v>15357545.07</v>
      </c>
      <c r="L65" s="13">
        <v>4282201.47</v>
      </c>
    </row>
    <row r="66" spans="1:12" ht="12.45">
      <c r="A66" s="9" t="s">
        <v>97</v>
      </c>
      <c r="B66" s="9" t="s">
        <v>98</v>
      </c>
      <c r="C66" s="17"/>
      <c r="D66" s="17"/>
      <c r="E66" s="17"/>
      <c r="F66" s="18"/>
      <c r="G66" s="9" t="s">
        <v>99</v>
      </c>
      <c r="H66" s="10">
        <v>385086.71999999997</v>
      </c>
      <c r="I66" s="10">
        <v>0</v>
      </c>
      <c r="J66" s="10">
        <v>344118.11</v>
      </c>
      <c r="K66" s="10">
        <v>385086.71999999997</v>
      </c>
      <c r="L66" s="10">
        <v>0</v>
      </c>
    </row>
    <row r="67" spans="1:12" ht="12.45">
      <c r="A67" s="11" t="s">
        <v>1008</v>
      </c>
      <c r="B67" s="19"/>
      <c r="C67" s="19"/>
      <c r="D67" s="19"/>
      <c r="E67" s="19"/>
      <c r="F67" s="20"/>
      <c r="G67" s="12"/>
      <c r="H67" s="13">
        <v>385086.71999999997</v>
      </c>
      <c r="I67" s="13">
        <v>0</v>
      </c>
      <c r="J67" s="13">
        <v>344118.11</v>
      </c>
      <c r="K67" s="13">
        <v>385086.71999999997</v>
      </c>
      <c r="L67" s="13">
        <v>0</v>
      </c>
    </row>
    <row r="68" spans="1:12" ht="12.45">
      <c r="A68" s="9" t="s">
        <v>106</v>
      </c>
      <c r="B68" s="9" t="s">
        <v>107</v>
      </c>
      <c r="C68" s="17"/>
      <c r="D68" s="17"/>
      <c r="E68" s="17"/>
      <c r="F68" s="18"/>
      <c r="G68" s="9" t="s">
        <v>108</v>
      </c>
      <c r="H68" s="10">
        <v>0</v>
      </c>
      <c r="I68" s="10">
        <v>0</v>
      </c>
      <c r="J68" s="10">
        <v>0</v>
      </c>
      <c r="K68" s="10">
        <v>11035466.949999999</v>
      </c>
      <c r="L68" s="10">
        <v>-11035466.949999999</v>
      </c>
    </row>
    <row r="69" spans="1:12" ht="12.45">
      <c r="A69" s="21"/>
      <c r="B69" s="9" t="s">
        <v>109</v>
      </c>
      <c r="C69" s="17"/>
      <c r="D69" s="17"/>
      <c r="E69" s="17"/>
      <c r="F69" s="18"/>
      <c r="G69" s="9" t="s">
        <v>108</v>
      </c>
      <c r="H69" s="10">
        <v>0</v>
      </c>
      <c r="I69" s="10">
        <v>0</v>
      </c>
      <c r="J69" s="10">
        <v>0</v>
      </c>
      <c r="K69" s="10">
        <v>1206385.05</v>
      </c>
      <c r="L69" s="10">
        <v>-1206385.05</v>
      </c>
    </row>
    <row r="70" spans="1:12" ht="12.45">
      <c r="A70" s="21"/>
      <c r="B70" s="9" t="s">
        <v>110</v>
      </c>
      <c r="C70" s="17"/>
      <c r="D70" s="17"/>
      <c r="E70" s="17"/>
      <c r="F70" s="18"/>
      <c r="G70" s="9" t="s">
        <v>108</v>
      </c>
      <c r="H70" s="10">
        <v>0</v>
      </c>
      <c r="I70" s="10">
        <v>0</v>
      </c>
      <c r="J70" s="10">
        <v>0</v>
      </c>
      <c r="K70" s="10">
        <v>1944518.82</v>
      </c>
      <c r="L70" s="10">
        <v>-1944518.82</v>
      </c>
    </row>
    <row r="71" spans="1:12" ht="12.45">
      <c r="A71" s="21"/>
      <c r="B71" s="9" t="s">
        <v>111</v>
      </c>
      <c r="C71" s="17"/>
      <c r="D71" s="17"/>
      <c r="E71" s="17"/>
      <c r="F71" s="18"/>
      <c r="G71" s="9" t="s">
        <v>108</v>
      </c>
      <c r="H71" s="10">
        <v>0</v>
      </c>
      <c r="I71" s="10">
        <v>0</v>
      </c>
      <c r="J71" s="10">
        <v>0</v>
      </c>
      <c r="K71" s="10">
        <v>1008488.48</v>
      </c>
      <c r="L71" s="10">
        <v>-1008488.48</v>
      </c>
    </row>
    <row r="72" spans="1:12" ht="12.45">
      <c r="A72" s="21"/>
      <c r="B72" s="9" t="s">
        <v>112</v>
      </c>
      <c r="C72" s="17"/>
      <c r="D72" s="17"/>
      <c r="E72" s="17"/>
      <c r="F72" s="18"/>
      <c r="G72" s="9" t="s">
        <v>108</v>
      </c>
      <c r="H72" s="10">
        <v>0</v>
      </c>
      <c r="I72" s="10">
        <v>0</v>
      </c>
      <c r="J72" s="10">
        <v>651442.19999999995</v>
      </c>
      <c r="K72" s="10">
        <v>3172718.76</v>
      </c>
      <c r="L72" s="10">
        <v>-3172718.76</v>
      </c>
    </row>
    <row r="73" spans="1:12" ht="12.45">
      <c r="A73" s="21"/>
      <c r="B73" s="9" t="s">
        <v>113</v>
      </c>
      <c r="C73" s="17"/>
      <c r="D73" s="17"/>
      <c r="E73" s="17"/>
      <c r="F73" s="18"/>
      <c r="G73" s="9" t="s">
        <v>108</v>
      </c>
      <c r="H73" s="10">
        <v>0</v>
      </c>
      <c r="I73" s="10">
        <v>0</v>
      </c>
      <c r="J73" s="10">
        <v>200932.8</v>
      </c>
      <c r="K73" s="10">
        <v>1821536.85</v>
      </c>
      <c r="L73" s="10">
        <v>-1821536.85</v>
      </c>
    </row>
    <row r="74" spans="1:12" ht="12.45">
      <c r="A74" s="21"/>
      <c r="B74" s="9" t="s">
        <v>114</v>
      </c>
      <c r="C74" s="17"/>
      <c r="D74" s="17"/>
      <c r="E74" s="17"/>
      <c r="F74" s="18"/>
      <c r="G74" s="9" t="s">
        <v>108</v>
      </c>
      <c r="H74" s="10">
        <v>0</v>
      </c>
      <c r="I74" s="10">
        <v>0</v>
      </c>
      <c r="J74" s="10">
        <v>133956.67000000001</v>
      </c>
      <c r="K74" s="10">
        <v>772140.05</v>
      </c>
      <c r="L74" s="10">
        <v>-772140.05</v>
      </c>
    </row>
    <row r="75" spans="1:12" ht="12.45">
      <c r="A75" s="21"/>
      <c r="B75" s="9" t="s">
        <v>115</v>
      </c>
      <c r="C75" s="17"/>
      <c r="D75" s="17"/>
      <c r="E75" s="17"/>
      <c r="F75" s="18"/>
      <c r="G75" s="9" t="s">
        <v>108</v>
      </c>
      <c r="H75" s="10">
        <v>0</v>
      </c>
      <c r="I75" s="10">
        <v>0</v>
      </c>
      <c r="J75" s="10">
        <v>632805.23</v>
      </c>
      <c r="K75" s="10">
        <v>853560.24</v>
      </c>
      <c r="L75" s="10">
        <v>-853560.24</v>
      </c>
    </row>
    <row r="76" spans="1:12" ht="12.45">
      <c r="A76" s="21"/>
      <c r="B76" s="9" t="s">
        <v>116</v>
      </c>
      <c r="C76" s="17"/>
      <c r="D76" s="17"/>
      <c r="E76" s="17"/>
      <c r="F76" s="18"/>
      <c r="G76" s="9" t="s">
        <v>108</v>
      </c>
      <c r="H76" s="10">
        <v>0</v>
      </c>
      <c r="I76" s="10">
        <v>326476.79999999999</v>
      </c>
      <c r="J76" s="10">
        <v>1107446.8999999999</v>
      </c>
      <c r="K76" s="10">
        <v>1107446.8999999999</v>
      </c>
      <c r="L76" s="10">
        <v>-1107446.8999999999</v>
      </c>
    </row>
    <row r="77" spans="1:12" ht="12.45">
      <c r="A77" s="21"/>
      <c r="B77" s="9" t="s">
        <v>117</v>
      </c>
      <c r="C77" s="17"/>
      <c r="D77" s="17"/>
      <c r="E77" s="17"/>
      <c r="F77" s="18"/>
      <c r="G77" s="9" t="s">
        <v>108</v>
      </c>
      <c r="H77" s="10">
        <v>0</v>
      </c>
      <c r="I77" s="10">
        <v>109270.56</v>
      </c>
      <c r="J77" s="10">
        <v>373650.24</v>
      </c>
      <c r="K77" s="10">
        <v>373650.24</v>
      </c>
      <c r="L77" s="10">
        <v>-373650.24</v>
      </c>
    </row>
    <row r="78" spans="1:12" ht="12.45">
      <c r="A78" s="22"/>
      <c r="B78" s="9" t="s">
        <v>118</v>
      </c>
      <c r="C78" s="17"/>
      <c r="D78" s="17"/>
      <c r="E78" s="17"/>
      <c r="F78" s="18"/>
      <c r="G78" s="9" t="s">
        <v>108</v>
      </c>
      <c r="H78" s="10">
        <v>0</v>
      </c>
      <c r="I78" s="10">
        <v>68497.960000000006</v>
      </c>
      <c r="J78" s="10">
        <v>240322.16</v>
      </c>
      <c r="K78" s="10">
        <v>240322.16</v>
      </c>
      <c r="L78" s="10">
        <v>-240322.16</v>
      </c>
    </row>
    <row r="79" spans="1:12" ht="12.45">
      <c r="A79" s="11" t="s">
        <v>1009</v>
      </c>
      <c r="B79" s="19"/>
      <c r="C79" s="19"/>
      <c r="D79" s="19"/>
      <c r="E79" s="19"/>
      <c r="F79" s="20"/>
      <c r="G79" s="12"/>
      <c r="H79" s="13">
        <v>0</v>
      </c>
      <c r="I79" s="13">
        <v>504245.32</v>
      </c>
      <c r="J79" s="13">
        <v>3340556.2</v>
      </c>
      <c r="K79" s="13">
        <v>23536234.5</v>
      </c>
      <c r="L79" s="13">
        <v>-23536234.5</v>
      </c>
    </row>
    <row r="80" spans="1:12" ht="12.45">
      <c r="A80" s="9" t="s">
        <v>120</v>
      </c>
      <c r="B80" s="9" t="s">
        <v>121</v>
      </c>
      <c r="C80" s="17"/>
      <c r="D80" s="17"/>
      <c r="E80" s="17"/>
      <c r="F80" s="18"/>
      <c r="G80" s="9" t="s">
        <v>122</v>
      </c>
      <c r="H80" s="10">
        <v>0</v>
      </c>
      <c r="I80" s="10">
        <v>182117.6</v>
      </c>
      <c r="J80" s="10">
        <v>737410.4</v>
      </c>
      <c r="K80" s="10">
        <v>737410.4</v>
      </c>
      <c r="L80" s="10">
        <v>-737410.4</v>
      </c>
    </row>
    <row r="81" spans="1:12" ht="12.45">
      <c r="A81" s="11" t="s">
        <v>1010</v>
      </c>
      <c r="B81" s="19"/>
      <c r="C81" s="19"/>
      <c r="D81" s="19"/>
      <c r="E81" s="19"/>
      <c r="F81" s="20"/>
      <c r="G81" s="12"/>
      <c r="H81" s="13">
        <v>0</v>
      </c>
      <c r="I81" s="13">
        <v>182117.6</v>
      </c>
      <c r="J81" s="13">
        <v>737410.4</v>
      </c>
      <c r="K81" s="13">
        <v>737410.4</v>
      </c>
      <c r="L81" s="13">
        <v>-737410.4</v>
      </c>
    </row>
    <row r="82" spans="1:12" ht="12.45">
      <c r="A82" s="9" t="s">
        <v>124</v>
      </c>
      <c r="B82" s="9" t="s">
        <v>127</v>
      </c>
      <c r="C82" s="17"/>
      <c r="D82" s="17"/>
      <c r="E82" s="17"/>
      <c r="F82" s="18"/>
      <c r="G82" s="9" t="s">
        <v>128</v>
      </c>
      <c r="H82" s="10">
        <v>250000</v>
      </c>
      <c r="I82" s="10">
        <v>0</v>
      </c>
      <c r="J82" s="10">
        <v>0</v>
      </c>
      <c r="K82" s="10">
        <v>250000</v>
      </c>
      <c r="L82" s="10">
        <v>0</v>
      </c>
    </row>
    <row r="83" spans="1:12" ht="12.45">
      <c r="A83" s="21"/>
      <c r="B83" s="9" t="s">
        <v>129</v>
      </c>
      <c r="C83" s="17"/>
      <c r="D83" s="17"/>
      <c r="E83" s="17"/>
      <c r="F83" s="18"/>
      <c r="G83" s="9" t="s">
        <v>130</v>
      </c>
      <c r="H83" s="10">
        <v>905.12</v>
      </c>
      <c r="I83" s="10">
        <v>0</v>
      </c>
      <c r="J83" s="10">
        <v>905.12</v>
      </c>
      <c r="K83" s="10">
        <v>905.12</v>
      </c>
      <c r="L83" s="10">
        <v>0</v>
      </c>
    </row>
    <row r="84" spans="1:12" ht="12.45">
      <c r="A84" s="21"/>
      <c r="B84" s="9" t="s">
        <v>131</v>
      </c>
      <c r="C84" s="17"/>
      <c r="D84" s="17"/>
      <c r="E84" s="17"/>
      <c r="F84" s="18"/>
      <c r="G84" s="9" t="s">
        <v>128</v>
      </c>
      <c r="H84" s="10">
        <v>169843</v>
      </c>
      <c r="I84" s="10">
        <v>0</v>
      </c>
      <c r="J84" s="10">
        <v>0</v>
      </c>
      <c r="K84" s="10">
        <v>0</v>
      </c>
      <c r="L84" s="10">
        <v>169843</v>
      </c>
    </row>
    <row r="85" spans="1:12" ht="12.45">
      <c r="A85" s="22"/>
      <c r="B85" s="9" t="s">
        <v>133</v>
      </c>
      <c r="C85" s="17"/>
      <c r="D85" s="17"/>
      <c r="E85" s="17"/>
      <c r="F85" s="18"/>
      <c r="G85" s="9" t="s">
        <v>23</v>
      </c>
      <c r="H85" s="10">
        <v>0</v>
      </c>
      <c r="I85" s="10">
        <v>0</v>
      </c>
      <c r="J85" s="10">
        <v>0</v>
      </c>
      <c r="K85" s="10">
        <v>105</v>
      </c>
      <c r="L85" s="10">
        <v>-105</v>
      </c>
    </row>
    <row r="86" spans="1:12" ht="12.45">
      <c r="A86" s="11" t="s">
        <v>1011</v>
      </c>
      <c r="B86" s="19"/>
      <c r="C86" s="19"/>
      <c r="D86" s="19"/>
      <c r="E86" s="19"/>
      <c r="F86" s="20"/>
      <c r="G86" s="12"/>
      <c r="H86" s="13">
        <v>420748.12</v>
      </c>
      <c r="I86" s="13">
        <v>0</v>
      </c>
      <c r="J86" s="13">
        <v>905.12</v>
      </c>
      <c r="K86" s="13">
        <v>251010.12</v>
      </c>
      <c r="L86" s="13">
        <v>169738</v>
      </c>
    </row>
    <row r="87" spans="1:12" ht="12.45">
      <c r="A87" s="9" t="s">
        <v>135</v>
      </c>
      <c r="B87" s="9" t="s">
        <v>136</v>
      </c>
      <c r="C87" s="17"/>
      <c r="D87" s="17"/>
      <c r="E87" s="17"/>
      <c r="F87" s="18"/>
      <c r="G87" s="9" t="s">
        <v>137</v>
      </c>
      <c r="H87" s="10">
        <v>6502.57</v>
      </c>
      <c r="I87" s="10">
        <v>0</v>
      </c>
      <c r="J87" s="10">
        <v>0</v>
      </c>
      <c r="K87" s="10">
        <v>6502.57</v>
      </c>
      <c r="L87" s="10">
        <v>0</v>
      </c>
    </row>
    <row r="88" spans="1:12" ht="12.45">
      <c r="A88" s="11" t="s">
        <v>1012</v>
      </c>
      <c r="B88" s="19"/>
      <c r="C88" s="19"/>
      <c r="D88" s="19"/>
      <c r="E88" s="19"/>
      <c r="F88" s="20"/>
      <c r="G88" s="12"/>
      <c r="H88" s="13">
        <v>6502.57</v>
      </c>
      <c r="I88" s="13">
        <v>0</v>
      </c>
      <c r="J88" s="13">
        <v>0</v>
      </c>
      <c r="K88" s="13">
        <v>6502.57</v>
      </c>
      <c r="L88" s="13">
        <v>0</v>
      </c>
    </row>
    <row r="89" spans="1:12" ht="12.45">
      <c r="A89" s="9" t="s">
        <v>142</v>
      </c>
      <c r="B89" s="9" t="s">
        <v>143</v>
      </c>
      <c r="C89" s="17"/>
      <c r="D89" s="17"/>
      <c r="E89" s="17"/>
      <c r="F89" s="18"/>
      <c r="G89" s="9" t="s">
        <v>23</v>
      </c>
      <c r="H89" s="10">
        <v>0</v>
      </c>
      <c r="I89" s="10">
        <v>120</v>
      </c>
      <c r="J89" s="10">
        <v>120</v>
      </c>
      <c r="K89" s="10">
        <v>120</v>
      </c>
      <c r="L89" s="10">
        <v>-120</v>
      </c>
    </row>
    <row r="90" spans="1:12" ht="12.45">
      <c r="A90" s="11" t="s">
        <v>1013</v>
      </c>
      <c r="B90" s="19"/>
      <c r="C90" s="19"/>
      <c r="D90" s="19"/>
      <c r="E90" s="19"/>
      <c r="F90" s="20"/>
      <c r="G90" s="12"/>
      <c r="H90" s="13">
        <v>0</v>
      </c>
      <c r="I90" s="13">
        <v>120</v>
      </c>
      <c r="J90" s="13">
        <v>120</v>
      </c>
      <c r="K90" s="13">
        <v>120</v>
      </c>
      <c r="L90" s="13">
        <v>-120</v>
      </c>
    </row>
    <row r="91" spans="1:12" ht="12.45">
      <c r="A91" s="9" t="s">
        <v>333</v>
      </c>
      <c r="B91" s="9" t="s">
        <v>334</v>
      </c>
      <c r="C91" s="17"/>
      <c r="D91" s="17"/>
      <c r="E91" s="17"/>
      <c r="F91" s="18"/>
      <c r="G91" s="9" t="s">
        <v>335</v>
      </c>
      <c r="H91" s="10">
        <v>44347</v>
      </c>
      <c r="I91" s="10">
        <v>0</v>
      </c>
      <c r="J91" s="10">
        <v>44347</v>
      </c>
      <c r="K91" s="10">
        <v>44347</v>
      </c>
      <c r="L91" s="10">
        <v>0</v>
      </c>
    </row>
    <row r="92" spans="1:12" ht="12.45">
      <c r="A92" s="11" t="s">
        <v>1014</v>
      </c>
      <c r="B92" s="19"/>
      <c r="C92" s="19"/>
      <c r="D92" s="19"/>
      <c r="E92" s="19"/>
      <c r="F92" s="20"/>
      <c r="G92" s="12"/>
      <c r="H92" s="13">
        <v>44347</v>
      </c>
      <c r="I92" s="13">
        <v>0</v>
      </c>
      <c r="J92" s="13">
        <v>44347</v>
      </c>
      <c r="K92" s="13">
        <v>44347</v>
      </c>
      <c r="L92" s="13">
        <v>0</v>
      </c>
    </row>
    <row r="93" spans="1:12" ht="12.45">
      <c r="A93" s="9" t="s">
        <v>145</v>
      </c>
      <c r="B93" s="9" t="s">
        <v>146</v>
      </c>
      <c r="C93" s="17"/>
      <c r="D93" s="17"/>
      <c r="E93" s="17"/>
      <c r="F93" s="18"/>
      <c r="G93" s="9" t="s">
        <v>147</v>
      </c>
      <c r="H93" s="10">
        <v>8085062.9800000004</v>
      </c>
      <c r="I93" s="10">
        <v>673755.25</v>
      </c>
      <c r="J93" s="10">
        <v>4716286.74</v>
      </c>
      <c r="K93" s="10">
        <v>4716286.74</v>
      </c>
      <c r="L93" s="10">
        <v>3368776.24</v>
      </c>
    </row>
    <row r="94" spans="1:12" ht="12.45">
      <c r="A94" s="21"/>
      <c r="B94" s="9" t="s">
        <v>148</v>
      </c>
      <c r="C94" s="17"/>
      <c r="D94" s="17"/>
      <c r="E94" s="17"/>
      <c r="F94" s="18"/>
      <c r="G94" s="9" t="s">
        <v>149</v>
      </c>
      <c r="H94" s="10">
        <v>146280859.58000001</v>
      </c>
      <c r="I94" s="10">
        <v>12183557.66</v>
      </c>
      <c r="J94" s="10">
        <v>85365041.280000001</v>
      </c>
      <c r="K94" s="10">
        <v>85365041.280000001</v>
      </c>
      <c r="L94" s="10">
        <v>60915818.299999997</v>
      </c>
    </row>
    <row r="95" spans="1:12" ht="12.45">
      <c r="A95" s="21"/>
      <c r="B95" s="9" t="s">
        <v>150</v>
      </c>
      <c r="C95" s="17"/>
      <c r="D95" s="17"/>
      <c r="E95" s="17"/>
      <c r="F95" s="18"/>
      <c r="G95" s="9" t="s">
        <v>149</v>
      </c>
      <c r="H95" s="10">
        <v>-80882</v>
      </c>
      <c r="I95" s="10">
        <v>-394</v>
      </c>
      <c r="J95" s="10">
        <v>-80882</v>
      </c>
      <c r="K95" s="10">
        <v>-80882</v>
      </c>
      <c r="L95" s="10">
        <v>0</v>
      </c>
    </row>
    <row r="96" spans="1:12" ht="12.45">
      <c r="A96" s="21"/>
      <c r="B96" s="9" t="s">
        <v>151</v>
      </c>
      <c r="C96" s="17"/>
      <c r="D96" s="17"/>
      <c r="E96" s="17"/>
      <c r="F96" s="18"/>
      <c r="G96" s="9" t="s">
        <v>152</v>
      </c>
      <c r="H96" s="10">
        <v>15714295.07</v>
      </c>
      <c r="I96" s="10">
        <v>1309524.5900000001</v>
      </c>
      <c r="J96" s="10">
        <v>9166672.1300000008</v>
      </c>
      <c r="K96" s="10">
        <v>9166672.1300000008</v>
      </c>
      <c r="L96" s="10">
        <v>6547622.9400000004</v>
      </c>
    </row>
    <row r="97" spans="1:12" ht="12.45">
      <c r="A97" s="21"/>
      <c r="B97" s="9" t="s">
        <v>153</v>
      </c>
      <c r="C97" s="17"/>
      <c r="D97" s="17"/>
      <c r="E97" s="17"/>
      <c r="F97" s="18"/>
      <c r="G97" s="9" t="s">
        <v>154</v>
      </c>
      <c r="H97" s="10">
        <v>22248506.859999999</v>
      </c>
      <c r="I97" s="10">
        <v>1849101.62</v>
      </c>
      <c r="J97" s="10">
        <v>13002998.789999999</v>
      </c>
      <c r="K97" s="10">
        <v>13002998.789999999</v>
      </c>
      <c r="L97" s="10">
        <v>9245508.0700000003</v>
      </c>
    </row>
    <row r="98" spans="1:12" ht="12.45">
      <c r="A98" s="21"/>
      <c r="B98" s="9" t="s">
        <v>155</v>
      </c>
      <c r="C98" s="17"/>
      <c r="D98" s="17"/>
      <c r="E98" s="17"/>
      <c r="F98" s="18"/>
      <c r="G98" s="9" t="s">
        <v>156</v>
      </c>
      <c r="H98" s="10">
        <v>3703034.06</v>
      </c>
      <c r="I98" s="10">
        <v>308586.17</v>
      </c>
      <c r="J98" s="10">
        <v>2160103.2000000002</v>
      </c>
      <c r="K98" s="10">
        <v>2160103.2000000002</v>
      </c>
      <c r="L98" s="10">
        <v>1542930.86</v>
      </c>
    </row>
    <row r="99" spans="1:12" ht="12.45">
      <c r="A99" s="21"/>
      <c r="B99" s="9" t="s">
        <v>157</v>
      </c>
      <c r="C99" s="17"/>
      <c r="D99" s="17"/>
      <c r="E99" s="17"/>
      <c r="F99" s="18"/>
      <c r="G99" s="9" t="s">
        <v>158</v>
      </c>
      <c r="H99" s="10">
        <v>3525103.11</v>
      </c>
      <c r="I99" s="10">
        <v>293758.59000000003</v>
      </c>
      <c r="J99" s="10">
        <v>2056310.14</v>
      </c>
      <c r="K99" s="10">
        <v>2056310.14</v>
      </c>
      <c r="L99" s="10">
        <v>1468792.97</v>
      </c>
    </row>
    <row r="100" spans="1:12" ht="12.45">
      <c r="A100" s="21"/>
      <c r="B100" s="9" t="s">
        <v>159</v>
      </c>
      <c r="C100" s="17"/>
      <c r="D100" s="17"/>
      <c r="E100" s="17"/>
      <c r="F100" s="18"/>
      <c r="G100" s="9" t="s">
        <v>160</v>
      </c>
      <c r="H100" s="10">
        <v>97030.66</v>
      </c>
      <c r="I100" s="10">
        <v>8085.89</v>
      </c>
      <c r="J100" s="10">
        <v>56601.22</v>
      </c>
      <c r="K100" s="10">
        <v>56601.22</v>
      </c>
      <c r="L100" s="10">
        <v>40429.440000000002</v>
      </c>
    </row>
    <row r="101" spans="1:12" ht="12.45">
      <c r="A101" s="21"/>
      <c r="B101" s="9" t="s">
        <v>161</v>
      </c>
      <c r="C101" s="17"/>
      <c r="D101" s="17"/>
      <c r="E101" s="17"/>
      <c r="F101" s="18"/>
      <c r="G101" s="9" t="s">
        <v>162</v>
      </c>
      <c r="H101" s="10">
        <v>5371108</v>
      </c>
      <c r="I101" s="10">
        <v>437776.42</v>
      </c>
      <c r="J101" s="10">
        <v>3182225.93</v>
      </c>
      <c r="K101" s="10">
        <v>3182225.93</v>
      </c>
      <c r="L101" s="10">
        <v>2188882.0699999998</v>
      </c>
    </row>
    <row r="102" spans="1:12" ht="12.45">
      <c r="A102" s="21"/>
      <c r="B102" s="9" t="s">
        <v>163</v>
      </c>
      <c r="C102" s="17"/>
      <c r="D102" s="17"/>
      <c r="E102" s="17"/>
      <c r="F102" s="18"/>
      <c r="G102" s="9" t="s">
        <v>164</v>
      </c>
      <c r="H102" s="10">
        <v>235400</v>
      </c>
      <c r="I102" s="10">
        <v>19616.669999999998</v>
      </c>
      <c r="J102" s="10">
        <v>137316.67000000001</v>
      </c>
      <c r="K102" s="10">
        <v>137316.67000000001</v>
      </c>
      <c r="L102" s="10">
        <v>98083.33</v>
      </c>
    </row>
    <row r="103" spans="1:12" ht="12.45">
      <c r="A103" s="21"/>
      <c r="B103" s="9" t="s">
        <v>165</v>
      </c>
      <c r="C103" s="17"/>
      <c r="D103" s="17"/>
      <c r="E103" s="17"/>
      <c r="F103" s="18"/>
      <c r="G103" s="9" t="s">
        <v>166</v>
      </c>
      <c r="H103" s="10">
        <v>759317</v>
      </c>
      <c r="I103" s="10">
        <v>63276.42</v>
      </c>
      <c r="J103" s="10">
        <v>442934.92</v>
      </c>
      <c r="K103" s="10">
        <v>442934.92</v>
      </c>
      <c r="L103" s="10">
        <v>316382.08000000002</v>
      </c>
    </row>
    <row r="104" spans="1:12" ht="12.45">
      <c r="A104" s="21"/>
      <c r="B104" s="9" t="s">
        <v>167</v>
      </c>
      <c r="C104" s="17"/>
      <c r="D104" s="17"/>
      <c r="E104" s="17"/>
      <c r="F104" s="18"/>
      <c r="G104" s="9" t="s">
        <v>168</v>
      </c>
      <c r="H104" s="10">
        <v>121997</v>
      </c>
      <c r="I104" s="10">
        <v>13510.66</v>
      </c>
      <c r="J104" s="10">
        <v>74509.17</v>
      </c>
      <c r="K104" s="10">
        <v>74509.17</v>
      </c>
      <c r="L104" s="10">
        <v>47487.83</v>
      </c>
    </row>
    <row r="105" spans="1:12" ht="12.45">
      <c r="A105" s="21"/>
      <c r="B105" s="9" t="s">
        <v>169</v>
      </c>
      <c r="C105" s="17"/>
      <c r="D105" s="17"/>
      <c r="E105" s="17"/>
      <c r="F105" s="18"/>
      <c r="G105" s="9" t="s">
        <v>170</v>
      </c>
      <c r="H105" s="10">
        <v>79044</v>
      </c>
      <c r="I105" s="10">
        <v>6587</v>
      </c>
      <c r="J105" s="10">
        <v>46109</v>
      </c>
      <c r="K105" s="10">
        <v>46109</v>
      </c>
      <c r="L105" s="10">
        <v>32935</v>
      </c>
    </row>
    <row r="106" spans="1:12" ht="12.45">
      <c r="A106" s="21"/>
      <c r="B106" s="9" t="s">
        <v>171</v>
      </c>
      <c r="C106" s="17"/>
      <c r="D106" s="17"/>
      <c r="E106" s="17"/>
      <c r="F106" s="18"/>
      <c r="G106" s="9" t="s">
        <v>172</v>
      </c>
      <c r="H106" s="10">
        <v>75368</v>
      </c>
      <c r="I106" s="10">
        <v>6166.46</v>
      </c>
      <c r="J106" s="10">
        <v>44535.71</v>
      </c>
      <c r="K106" s="10">
        <v>44535.71</v>
      </c>
      <c r="L106" s="10">
        <v>30832.29</v>
      </c>
    </row>
    <row r="107" spans="1:12" ht="12.45">
      <c r="A107" s="21"/>
      <c r="B107" s="9" t="s">
        <v>173</v>
      </c>
      <c r="C107" s="17"/>
      <c r="D107" s="17"/>
      <c r="E107" s="17"/>
      <c r="F107" s="18"/>
      <c r="G107" s="9" t="s">
        <v>172</v>
      </c>
      <c r="H107" s="10">
        <v>569485</v>
      </c>
      <c r="I107" s="10">
        <v>47457.08</v>
      </c>
      <c r="J107" s="10">
        <v>332199.58</v>
      </c>
      <c r="K107" s="10">
        <v>332199.58</v>
      </c>
      <c r="L107" s="10">
        <v>237285.42</v>
      </c>
    </row>
    <row r="108" spans="1:12" ht="12.45">
      <c r="A108" s="21"/>
      <c r="B108" s="9" t="s">
        <v>174</v>
      </c>
      <c r="C108" s="17"/>
      <c r="D108" s="17"/>
      <c r="E108" s="17"/>
      <c r="F108" s="18"/>
      <c r="G108" s="9" t="s">
        <v>175</v>
      </c>
      <c r="H108" s="10">
        <v>12039207.380000001</v>
      </c>
      <c r="I108" s="10">
        <v>1003267.28</v>
      </c>
      <c r="J108" s="10">
        <v>7022870.9699999997</v>
      </c>
      <c r="K108" s="10">
        <v>7022870.9699999997</v>
      </c>
      <c r="L108" s="10">
        <v>5016336.41</v>
      </c>
    </row>
    <row r="109" spans="1:12" ht="12.45">
      <c r="A109" s="21"/>
      <c r="B109" s="9" t="s">
        <v>176</v>
      </c>
      <c r="C109" s="17"/>
      <c r="D109" s="17"/>
      <c r="E109" s="17"/>
      <c r="F109" s="18"/>
      <c r="G109" s="9" t="s">
        <v>177</v>
      </c>
      <c r="H109" s="10">
        <v>72760</v>
      </c>
      <c r="I109" s="10">
        <v>6063.33</v>
      </c>
      <c r="J109" s="10">
        <v>42443.33</v>
      </c>
      <c r="K109" s="10">
        <v>42443.33</v>
      </c>
      <c r="L109" s="10">
        <v>30316.67</v>
      </c>
    </row>
    <row r="110" spans="1:12" ht="12.45">
      <c r="A110" s="21"/>
      <c r="B110" s="9" t="s">
        <v>178</v>
      </c>
      <c r="C110" s="17"/>
      <c r="D110" s="17"/>
      <c r="E110" s="17"/>
      <c r="F110" s="18"/>
      <c r="G110" s="9" t="s">
        <v>179</v>
      </c>
      <c r="H110" s="10">
        <v>475120.78</v>
      </c>
      <c r="I110" s="10">
        <v>39593.4</v>
      </c>
      <c r="J110" s="10">
        <v>277153.8</v>
      </c>
      <c r="K110" s="10">
        <v>277153.8</v>
      </c>
      <c r="L110" s="10">
        <v>197966.98</v>
      </c>
    </row>
    <row r="111" spans="1:12" ht="12.45">
      <c r="A111" s="21"/>
      <c r="B111" s="9" t="s">
        <v>180</v>
      </c>
      <c r="C111" s="17"/>
      <c r="D111" s="17"/>
      <c r="E111" s="17"/>
      <c r="F111" s="18"/>
      <c r="G111" s="9" t="s">
        <v>181</v>
      </c>
      <c r="H111" s="10">
        <v>211851.42</v>
      </c>
      <c r="I111" s="10">
        <v>0</v>
      </c>
      <c r="J111" s="10">
        <v>211851.42</v>
      </c>
      <c r="K111" s="10">
        <v>211851.42</v>
      </c>
      <c r="L111" s="10">
        <v>0</v>
      </c>
    </row>
    <row r="112" spans="1:12" ht="12.45">
      <c r="A112" s="22"/>
      <c r="B112" s="9" t="s">
        <v>182</v>
      </c>
      <c r="C112" s="17"/>
      <c r="D112" s="17"/>
      <c r="E112" s="17"/>
      <c r="F112" s="18"/>
      <c r="G112" s="9" t="s">
        <v>183</v>
      </c>
      <c r="H112" s="10">
        <v>4631216.8</v>
      </c>
      <c r="I112" s="10">
        <v>385934.73</v>
      </c>
      <c r="J112" s="10">
        <v>2701543.13</v>
      </c>
      <c r="K112" s="10">
        <v>2701543.13</v>
      </c>
      <c r="L112" s="10">
        <v>1929673.67</v>
      </c>
    </row>
    <row r="113" spans="1:12" ht="12.45">
      <c r="A113" s="11" t="s">
        <v>1015</v>
      </c>
      <c r="B113" s="19"/>
      <c r="C113" s="19"/>
      <c r="D113" s="19"/>
      <c r="E113" s="19"/>
      <c r="F113" s="20"/>
      <c r="G113" s="12"/>
      <c r="H113" s="13">
        <v>224214885.69999999</v>
      </c>
      <c r="I113" s="13">
        <v>18655225.219999999</v>
      </c>
      <c r="J113" s="13">
        <v>130958825.13</v>
      </c>
      <c r="K113" s="13">
        <v>130958825.13</v>
      </c>
      <c r="L113" s="13">
        <v>93256060.569999993</v>
      </c>
    </row>
    <row r="114" spans="1:12" ht="12.45">
      <c r="A114" s="9" t="s">
        <v>185</v>
      </c>
      <c r="B114" s="9" t="s">
        <v>186</v>
      </c>
      <c r="C114" s="17"/>
      <c r="D114" s="17"/>
      <c r="E114" s="17"/>
      <c r="F114" s="18"/>
      <c r="G114" s="9" t="s">
        <v>187</v>
      </c>
      <c r="H114" s="10">
        <v>826693.57</v>
      </c>
      <c r="I114" s="10">
        <v>0</v>
      </c>
      <c r="J114" s="10">
        <v>0</v>
      </c>
      <c r="K114" s="10">
        <v>826693.57</v>
      </c>
      <c r="L114" s="10">
        <v>0</v>
      </c>
    </row>
    <row r="115" spans="1:12" ht="12.45">
      <c r="A115" s="21"/>
      <c r="B115" s="9" t="s">
        <v>188</v>
      </c>
      <c r="C115" s="17"/>
      <c r="D115" s="17"/>
      <c r="E115" s="17"/>
      <c r="F115" s="18"/>
      <c r="G115" s="9" t="s">
        <v>189</v>
      </c>
      <c r="H115" s="10">
        <v>179830.33</v>
      </c>
      <c r="I115" s="10">
        <v>0</v>
      </c>
      <c r="J115" s="10">
        <v>0</v>
      </c>
      <c r="K115" s="10">
        <v>179830.33</v>
      </c>
      <c r="L115" s="10">
        <v>0</v>
      </c>
    </row>
    <row r="116" spans="1:12" ht="12.45">
      <c r="A116" s="21"/>
      <c r="B116" s="9" t="s">
        <v>190</v>
      </c>
      <c r="C116" s="17"/>
      <c r="D116" s="17"/>
      <c r="E116" s="17"/>
      <c r="F116" s="18"/>
      <c r="G116" s="9" t="s">
        <v>191</v>
      </c>
      <c r="H116" s="10">
        <v>612878.27</v>
      </c>
      <c r="I116" s="10">
        <v>0</v>
      </c>
      <c r="J116" s="10">
        <v>0</v>
      </c>
      <c r="K116" s="10">
        <v>612878.27</v>
      </c>
      <c r="L116" s="10">
        <v>0</v>
      </c>
    </row>
    <row r="117" spans="1:12" ht="12.45">
      <c r="A117" s="21"/>
      <c r="B117" s="9" t="s">
        <v>192</v>
      </c>
      <c r="C117" s="17"/>
      <c r="D117" s="17"/>
      <c r="E117" s="17"/>
      <c r="F117" s="18"/>
      <c r="G117" s="9" t="s">
        <v>193</v>
      </c>
      <c r="H117" s="10">
        <v>21711.49</v>
      </c>
      <c r="I117" s="10">
        <v>0</v>
      </c>
      <c r="J117" s="10">
        <v>21711.49</v>
      </c>
      <c r="K117" s="10">
        <v>21711.49</v>
      </c>
      <c r="L117" s="10">
        <v>0</v>
      </c>
    </row>
    <row r="118" spans="1:12" ht="12.45">
      <c r="A118" s="21"/>
      <c r="B118" s="9" t="s">
        <v>194</v>
      </c>
      <c r="C118" s="17"/>
      <c r="D118" s="17"/>
      <c r="E118" s="17"/>
      <c r="F118" s="18"/>
      <c r="G118" s="9" t="s">
        <v>191</v>
      </c>
      <c r="H118" s="10">
        <v>621530.99</v>
      </c>
      <c r="I118" s="10">
        <v>0</v>
      </c>
      <c r="J118" s="10">
        <v>0</v>
      </c>
      <c r="K118" s="10">
        <v>621530.99</v>
      </c>
      <c r="L118" s="10">
        <v>0</v>
      </c>
    </row>
    <row r="119" spans="1:12" ht="12.45">
      <c r="A119" s="21"/>
      <c r="B119" s="9" t="s">
        <v>195</v>
      </c>
      <c r="C119" s="17"/>
      <c r="D119" s="17"/>
      <c r="E119" s="17"/>
      <c r="F119" s="18"/>
      <c r="G119" s="9" t="s">
        <v>196</v>
      </c>
      <c r="H119" s="10">
        <v>939969.44</v>
      </c>
      <c r="I119" s="10">
        <v>0</v>
      </c>
      <c r="J119" s="10">
        <v>0</v>
      </c>
      <c r="K119" s="10">
        <v>939969.44</v>
      </c>
      <c r="L119" s="10">
        <v>0</v>
      </c>
    </row>
    <row r="120" spans="1:12" ht="12.45">
      <c r="A120" s="21"/>
      <c r="B120" s="9" t="s">
        <v>201</v>
      </c>
      <c r="C120" s="17"/>
      <c r="D120" s="17"/>
      <c r="E120" s="17"/>
      <c r="F120" s="18"/>
      <c r="G120" s="9" t="s">
        <v>202</v>
      </c>
      <c r="H120" s="10">
        <v>8962275.7799999993</v>
      </c>
      <c r="I120" s="10">
        <v>746856.32</v>
      </c>
      <c r="J120" s="10">
        <v>5227994.21</v>
      </c>
      <c r="K120" s="10">
        <v>5227994.21</v>
      </c>
      <c r="L120" s="10">
        <v>3734281.57</v>
      </c>
    </row>
    <row r="121" spans="1:12" ht="12.45">
      <c r="A121" s="21"/>
      <c r="B121" s="9" t="s">
        <v>203</v>
      </c>
      <c r="C121" s="17"/>
      <c r="D121" s="17"/>
      <c r="E121" s="17"/>
      <c r="F121" s="18"/>
      <c r="G121" s="9" t="s">
        <v>204</v>
      </c>
      <c r="H121" s="10">
        <v>330236</v>
      </c>
      <c r="I121" s="10">
        <v>26300.33</v>
      </c>
      <c r="J121" s="10">
        <v>184102.33</v>
      </c>
      <c r="K121" s="10">
        <v>184102.33</v>
      </c>
      <c r="L121" s="10">
        <v>146133.67000000001</v>
      </c>
    </row>
    <row r="122" spans="1:12" ht="12.45">
      <c r="A122" s="21"/>
      <c r="B122" s="9" t="s">
        <v>205</v>
      </c>
      <c r="C122" s="17"/>
      <c r="D122" s="17"/>
      <c r="E122" s="17"/>
      <c r="F122" s="18"/>
      <c r="G122" s="9" t="s">
        <v>206</v>
      </c>
      <c r="H122" s="10">
        <v>78482.55</v>
      </c>
      <c r="I122" s="10">
        <v>45781.49</v>
      </c>
      <c r="J122" s="10">
        <v>45781.49</v>
      </c>
      <c r="K122" s="10">
        <v>45781.49</v>
      </c>
      <c r="L122" s="10">
        <v>32701.06</v>
      </c>
    </row>
    <row r="123" spans="1:12" ht="12.45">
      <c r="A123" s="21"/>
      <c r="B123" s="9" t="s">
        <v>207</v>
      </c>
      <c r="C123" s="17"/>
      <c r="D123" s="17"/>
      <c r="E123" s="17"/>
      <c r="F123" s="18"/>
      <c r="G123" s="9" t="s">
        <v>208</v>
      </c>
      <c r="H123" s="10">
        <v>313901.94</v>
      </c>
      <c r="I123" s="10">
        <v>183109.47</v>
      </c>
      <c r="J123" s="10">
        <v>183109.47</v>
      </c>
      <c r="K123" s="10">
        <v>183109.47</v>
      </c>
      <c r="L123" s="10">
        <v>130792.47</v>
      </c>
    </row>
    <row r="124" spans="1:12" ht="12.45">
      <c r="A124" s="21"/>
      <c r="B124" s="9" t="s">
        <v>209</v>
      </c>
      <c r="C124" s="17"/>
      <c r="D124" s="17"/>
      <c r="E124" s="17"/>
      <c r="F124" s="18"/>
      <c r="G124" s="9" t="s">
        <v>210</v>
      </c>
      <c r="H124" s="10">
        <v>682492.92</v>
      </c>
      <c r="I124" s="10">
        <v>398120.87</v>
      </c>
      <c r="J124" s="10">
        <v>398120.87</v>
      </c>
      <c r="K124" s="10">
        <v>398120.87</v>
      </c>
      <c r="L124" s="10">
        <v>284372.05</v>
      </c>
    </row>
    <row r="125" spans="1:12" ht="12.45">
      <c r="A125" s="21"/>
      <c r="B125" s="9" t="s">
        <v>211</v>
      </c>
      <c r="C125" s="17"/>
      <c r="D125" s="17"/>
      <c r="E125" s="17"/>
      <c r="F125" s="18"/>
      <c r="G125" s="9" t="s">
        <v>212</v>
      </c>
      <c r="H125" s="10">
        <v>5119011.18</v>
      </c>
      <c r="I125" s="10">
        <v>0</v>
      </c>
      <c r="J125" s="10">
        <v>5119011.18</v>
      </c>
      <c r="K125" s="10">
        <v>5119011.18</v>
      </c>
      <c r="L125" s="10">
        <v>0</v>
      </c>
    </row>
    <row r="126" spans="1:12" ht="12.45">
      <c r="A126" s="21"/>
      <c r="B126" s="9" t="s">
        <v>213</v>
      </c>
      <c r="C126" s="17"/>
      <c r="D126" s="17"/>
      <c r="E126" s="17"/>
      <c r="F126" s="18"/>
      <c r="G126" s="9" t="s">
        <v>214</v>
      </c>
      <c r="H126" s="10">
        <v>907549</v>
      </c>
      <c r="I126" s="10">
        <v>95320.25</v>
      </c>
      <c r="J126" s="10">
        <v>667241.75</v>
      </c>
      <c r="K126" s="10">
        <v>667241.75</v>
      </c>
      <c r="L126" s="10">
        <v>240307.25</v>
      </c>
    </row>
    <row r="127" spans="1:12" ht="12.45">
      <c r="A127" s="21"/>
      <c r="B127" s="9" t="s">
        <v>215</v>
      </c>
      <c r="C127" s="17"/>
      <c r="D127" s="17"/>
      <c r="E127" s="17"/>
      <c r="F127" s="18"/>
      <c r="G127" s="9" t="s">
        <v>216</v>
      </c>
      <c r="H127" s="10">
        <v>21044054.969999999</v>
      </c>
      <c r="I127" s="10">
        <v>1753671.25</v>
      </c>
      <c r="J127" s="10">
        <v>12275698.74</v>
      </c>
      <c r="K127" s="10">
        <v>12275698.74</v>
      </c>
      <c r="L127" s="10">
        <v>8768356.2300000004</v>
      </c>
    </row>
    <row r="128" spans="1:12" ht="12.45">
      <c r="A128" s="21"/>
      <c r="B128" s="9" t="s">
        <v>217</v>
      </c>
      <c r="C128" s="17"/>
      <c r="D128" s="17"/>
      <c r="E128" s="17"/>
      <c r="F128" s="18"/>
      <c r="G128" s="9" t="s">
        <v>218</v>
      </c>
      <c r="H128" s="10">
        <v>80544.92</v>
      </c>
      <c r="I128" s="10">
        <v>6712.08</v>
      </c>
      <c r="J128" s="10">
        <v>46984.55</v>
      </c>
      <c r="K128" s="10">
        <v>46984.55</v>
      </c>
      <c r="L128" s="10">
        <v>33560.370000000003</v>
      </c>
    </row>
    <row r="129" spans="1:12" ht="12.45">
      <c r="A129" s="21"/>
      <c r="B129" s="9" t="s">
        <v>219</v>
      </c>
      <c r="C129" s="17"/>
      <c r="D129" s="17"/>
      <c r="E129" s="17"/>
      <c r="F129" s="18"/>
      <c r="G129" s="9" t="s">
        <v>220</v>
      </c>
      <c r="H129" s="10">
        <v>109312.7</v>
      </c>
      <c r="I129" s="10">
        <v>9103.86</v>
      </c>
      <c r="J129" s="10">
        <v>63793.37</v>
      </c>
      <c r="K129" s="10">
        <v>63793.37</v>
      </c>
      <c r="L129" s="10">
        <v>45519.33</v>
      </c>
    </row>
    <row r="130" spans="1:12" ht="12.45">
      <c r="A130" s="21"/>
      <c r="B130" s="9" t="s">
        <v>221</v>
      </c>
      <c r="C130" s="17"/>
      <c r="D130" s="17"/>
      <c r="E130" s="17"/>
      <c r="F130" s="18"/>
      <c r="G130" s="9" t="s">
        <v>222</v>
      </c>
      <c r="H130" s="10">
        <v>283553.09000000003</v>
      </c>
      <c r="I130" s="10">
        <v>0</v>
      </c>
      <c r="J130" s="10">
        <v>283553.09000000003</v>
      </c>
      <c r="K130" s="10">
        <v>283553.09000000003</v>
      </c>
      <c r="L130" s="10">
        <v>0</v>
      </c>
    </row>
    <row r="131" spans="1:12" ht="12.45">
      <c r="A131" s="21"/>
      <c r="B131" s="9" t="s">
        <v>223</v>
      </c>
      <c r="C131" s="17"/>
      <c r="D131" s="17"/>
      <c r="E131" s="17"/>
      <c r="F131" s="18"/>
      <c r="G131" s="9" t="s">
        <v>191</v>
      </c>
      <c r="H131" s="10">
        <v>654017.02</v>
      </c>
      <c r="I131" s="10">
        <v>381509.93</v>
      </c>
      <c r="J131" s="10">
        <v>381509.93</v>
      </c>
      <c r="K131" s="10">
        <v>381509.93</v>
      </c>
      <c r="L131" s="10">
        <v>272507.09000000003</v>
      </c>
    </row>
    <row r="132" spans="1:12" ht="12.45">
      <c r="A132" s="21"/>
      <c r="B132" s="9" t="s">
        <v>224</v>
      </c>
      <c r="C132" s="17"/>
      <c r="D132" s="17"/>
      <c r="E132" s="17"/>
      <c r="F132" s="18"/>
      <c r="G132" s="9" t="s">
        <v>225</v>
      </c>
      <c r="H132" s="10">
        <v>193272.1</v>
      </c>
      <c r="I132" s="10">
        <v>16106.01</v>
      </c>
      <c r="J132" s="10">
        <v>112742.06</v>
      </c>
      <c r="K132" s="10">
        <v>112742.06</v>
      </c>
      <c r="L132" s="10">
        <v>80530.039999999994</v>
      </c>
    </row>
    <row r="133" spans="1:12" ht="12.45">
      <c r="A133" s="21"/>
      <c r="B133" s="9" t="s">
        <v>226</v>
      </c>
      <c r="C133" s="17"/>
      <c r="D133" s="17"/>
      <c r="E133" s="17"/>
      <c r="F133" s="18"/>
      <c r="G133" s="9" t="s">
        <v>227</v>
      </c>
      <c r="H133" s="10">
        <v>1235399</v>
      </c>
      <c r="I133" s="10">
        <v>512556</v>
      </c>
      <c r="J133" s="10">
        <v>1235399</v>
      </c>
      <c r="K133" s="10">
        <v>1235399</v>
      </c>
      <c r="L133" s="10">
        <v>0</v>
      </c>
    </row>
    <row r="134" spans="1:12" ht="12.45">
      <c r="A134" s="21"/>
      <c r="B134" s="9" t="s">
        <v>229</v>
      </c>
      <c r="C134" s="17"/>
      <c r="D134" s="17"/>
      <c r="E134" s="17"/>
      <c r="F134" s="18"/>
      <c r="G134" s="9" t="s">
        <v>230</v>
      </c>
      <c r="H134" s="10">
        <v>996929.3</v>
      </c>
      <c r="I134" s="10">
        <v>0</v>
      </c>
      <c r="J134" s="10">
        <v>0</v>
      </c>
      <c r="K134" s="10">
        <v>0</v>
      </c>
      <c r="L134" s="10">
        <v>996929.3</v>
      </c>
    </row>
    <row r="135" spans="1:12" ht="12.45">
      <c r="A135" s="21"/>
      <c r="B135" s="9" t="s">
        <v>233</v>
      </c>
      <c r="C135" s="17"/>
      <c r="D135" s="17"/>
      <c r="E135" s="17"/>
      <c r="F135" s="18"/>
      <c r="G135" s="9" t="s">
        <v>234</v>
      </c>
      <c r="H135" s="10">
        <v>9690008.1600000001</v>
      </c>
      <c r="I135" s="10">
        <v>807500.68</v>
      </c>
      <c r="J135" s="10">
        <v>5652504.7599999998</v>
      </c>
      <c r="K135" s="10">
        <v>5652504.7599999998</v>
      </c>
      <c r="L135" s="10">
        <v>4037503.4</v>
      </c>
    </row>
    <row r="136" spans="1:12" ht="12.45">
      <c r="A136" s="22"/>
      <c r="B136" s="9" t="s">
        <v>235</v>
      </c>
      <c r="C136" s="17"/>
      <c r="D136" s="17"/>
      <c r="E136" s="17"/>
      <c r="F136" s="18"/>
      <c r="G136" s="9" t="s">
        <v>236</v>
      </c>
      <c r="H136" s="10">
        <v>1277131.81</v>
      </c>
      <c r="I136" s="10">
        <v>0</v>
      </c>
      <c r="J136" s="10">
        <v>0</v>
      </c>
      <c r="K136" s="10">
        <v>0</v>
      </c>
      <c r="L136" s="10">
        <v>1277131.81</v>
      </c>
    </row>
    <row r="137" spans="1:12" ht="12.45">
      <c r="A137" s="11" t="s">
        <v>1016</v>
      </c>
      <c r="B137" s="19"/>
      <c r="C137" s="19"/>
      <c r="D137" s="19"/>
      <c r="E137" s="19"/>
      <c r="F137" s="20"/>
      <c r="G137" s="12"/>
      <c r="H137" s="13">
        <v>55160786.530000001</v>
      </c>
      <c r="I137" s="13">
        <v>4982648.54</v>
      </c>
      <c r="J137" s="13">
        <v>31899258.289999999</v>
      </c>
      <c r="K137" s="13">
        <v>35080160.890000001</v>
      </c>
      <c r="L137" s="13">
        <v>20080625.640000001</v>
      </c>
    </row>
    <row r="138" spans="1:12" ht="12.45">
      <c r="A138" s="9" t="s">
        <v>238</v>
      </c>
      <c r="B138" s="9" t="s">
        <v>239</v>
      </c>
      <c r="C138" s="17"/>
      <c r="D138" s="17"/>
      <c r="E138" s="17"/>
      <c r="F138" s="18"/>
      <c r="G138" s="9" t="s">
        <v>240</v>
      </c>
      <c r="H138" s="10">
        <v>209778</v>
      </c>
      <c r="I138" s="10">
        <v>0</v>
      </c>
      <c r="J138" s="10">
        <v>0</v>
      </c>
      <c r="K138" s="10">
        <v>0</v>
      </c>
      <c r="L138" s="10">
        <v>209778</v>
      </c>
    </row>
    <row r="139" spans="1:12" ht="12.45">
      <c r="A139" s="21"/>
      <c r="B139" s="9" t="s">
        <v>241</v>
      </c>
      <c r="C139" s="17"/>
      <c r="D139" s="17"/>
      <c r="E139" s="17"/>
      <c r="F139" s="18"/>
      <c r="G139" s="9" t="s">
        <v>242</v>
      </c>
      <c r="H139" s="10">
        <v>250000</v>
      </c>
      <c r="I139" s="10">
        <v>0</v>
      </c>
      <c r="J139" s="10">
        <v>0</v>
      </c>
      <c r="K139" s="10">
        <v>0</v>
      </c>
      <c r="L139" s="10">
        <v>250000</v>
      </c>
    </row>
    <row r="140" spans="1:12" ht="12.45">
      <c r="A140" s="21"/>
      <c r="B140" s="9" t="s">
        <v>1017</v>
      </c>
      <c r="C140" s="17"/>
      <c r="D140" s="17"/>
      <c r="E140" s="17"/>
      <c r="F140" s="18"/>
      <c r="G140" s="8"/>
      <c r="H140" s="10">
        <v>143000</v>
      </c>
      <c r="I140" s="10">
        <v>0</v>
      </c>
      <c r="J140" s="10">
        <v>0</v>
      </c>
      <c r="K140" s="10">
        <v>0</v>
      </c>
      <c r="L140" s="10">
        <v>143000</v>
      </c>
    </row>
    <row r="141" spans="1:12" ht="12.45">
      <c r="A141" s="21"/>
      <c r="B141" s="9" t="s">
        <v>389</v>
      </c>
      <c r="C141" s="17"/>
      <c r="D141" s="17"/>
      <c r="E141" s="17"/>
      <c r="F141" s="18"/>
      <c r="G141" s="9" t="s">
        <v>128</v>
      </c>
      <c r="H141" s="10">
        <v>80157</v>
      </c>
      <c r="I141" s="10">
        <v>0</v>
      </c>
      <c r="J141" s="10">
        <v>0</v>
      </c>
      <c r="K141" s="10">
        <v>0</v>
      </c>
      <c r="L141" s="10">
        <v>80157</v>
      </c>
    </row>
    <row r="142" spans="1:12" ht="12.45">
      <c r="A142" s="21"/>
      <c r="B142" s="9" t="s">
        <v>245</v>
      </c>
      <c r="C142" s="17"/>
      <c r="D142" s="17"/>
      <c r="E142" s="17"/>
      <c r="F142" s="18"/>
      <c r="G142" s="9" t="s">
        <v>246</v>
      </c>
      <c r="H142" s="10">
        <v>128200.28</v>
      </c>
      <c r="I142" s="10">
        <v>0</v>
      </c>
      <c r="J142" s="10">
        <v>0</v>
      </c>
      <c r="K142" s="10">
        <v>0</v>
      </c>
      <c r="L142" s="10">
        <v>128200.28</v>
      </c>
    </row>
    <row r="143" spans="1:12" ht="12.45">
      <c r="A143" s="22"/>
      <c r="B143" s="9" t="s">
        <v>247</v>
      </c>
      <c r="C143" s="17"/>
      <c r="D143" s="17"/>
      <c r="E143" s="17"/>
      <c r="F143" s="18"/>
      <c r="G143" s="9" t="s">
        <v>248</v>
      </c>
      <c r="H143" s="10">
        <v>3267724.43</v>
      </c>
      <c r="I143" s="10">
        <v>0</v>
      </c>
      <c r="J143" s="10">
        <v>3267724.43</v>
      </c>
      <c r="K143" s="10">
        <v>3267724.43</v>
      </c>
      <c r="L143" s="10">
        <v>0</v>
      </c>
    </row>
    <row r="144" spans="1:12" ht="12.45">
      <c r="A144" s="11" t="s">
        <v>1018</v>
      </c>
      <c r="B144" s="19"/>
      <c r="C144" s="19"/>
      <c r="D144" s="19"/>
      <c r="E144" s="19"/>
      <c r="F144" s="20"/>
      <c r="G144" s="12"/>
      <c r="H144" s="13">
        <v>4078859.71</v>
      </c>
      <c r="I144" s="13">
        <v>0</v>
      </c>
      <c r="J144" s="13">
        <v>3267724.43</v>
      </c>
      <c r="K144" s="13">
        <v>3267724.43</v>
      </c>
      <c r="L144" s="13">
        <v>811135.28</v>
      </c>
    </row>
    <row r="145" spans="1:12" ht="12.45">
      <c r="A145" s="9" t="s">
        <v>251</v>
      </c>
      <c r="B145" s="9" t="s">
        <v>596</v>
      </c>
      <c r="C145" s="17"/>
      <c r="D145" s="17"/>
      <c r="E145" s="17"/>
      <c r="F145" s="18"/>
      <c r="G145" s="9" t="s">
        <v>272</v>
      </c>
      <c r="H145" s="10">
        <v>13000</v>
      </c>
      <c r="I145" s="10">
        <v>0</v>
      </c>
      <c r="J145" s="10">
        <v>0</v>
      </c>
      <c r="K145" s="10">
        <v>13000</v>
      </c>
      <c r="L145" s="10">
        <v>0</v>
      </c>
    </row>
    <row r="146" spans="1:12" ht="12.45">
      <c r="A146" s="21"/>
      <c r="B146" s="9" t="s">
        <v>391</v>
      </c>
      <c r="C146" s="17"/>
      <c r="D146" s="17"/>
      <c r="E146" s="17"/>
      <c r="F146" s="18"/>
      <c r="G146" s="9" t="s">
        <v>392</v>
      </c>
      <c r="H146" s="10">
        <v>351551.09</v>
      </c>
      <c r="I146" s="10">
        <v>0</v>
      </c>
      <c r="J146" s="10">
        <v>0</v>
      </c>
      <c r="K146" s="10">
        <v>0</v>
      </c>
      <c r="L146" s="10">
        <v>351551.09</v>
      </c>
    </row>
    <row r="147" spans="1:12" ht="12.45">
      <c r="A147" s="22"/>
      <c r="B147" s="9" t="s">
        <v>252</v>
      </c>
      <c r="C147" s="17"/>
      <c r="D147" s="17"/>
      <c r="E147" s="17"/>
      <c r="F147" s="18"/>
      <c r="G147" s="9" t="s">
        <v>23</v>
      </c>
      <c r="H147" s="10">
        <v>0</v>
      </c>
      <c r="I147" s="10">
        <v>0</v>
      </c>
      <c r="J147" s="10">
        <v>0</v>
      </c>
      <c r="K147" s="10">
        <v>157.5</v>
      </c>
      <c r="L147" s="10">
        <v>-157.5</v>
      </c>
    </row>
    <row r="148" spans="1:12" ht="12.45">
      <c r="A148" s="11" t="s">
        <v>1019</v>
      </c>
      <c r="B148" s="19"/>
      <c r="C148" s="19"/>
      <c r="D148" s="19"/>
      <c r="E148" s="19"/>
      <c r="F148" s="20"/>
      <c r="G148" s="12"/>
      <c r="H148" s="13">
        <v>364551.09</v>
      </c>
      <c r="I148" s="13">
        <v>0</v>
      </c>
      <c r="J148" s="13">
        <v>0</v>
      </c>
      <c r="K148" s="13">
        <v>13157.5</v>
      </c>
      <c r="L148" s="13">
        <v>351393.59</v>
      </c>
    </row>
    <row r="149" spans="1:12" ht="12.45">
      <c r="A149" s="9" t="s">
        <v>254</v>
      </c>
      <c r="B149" s="9" t="s">
        <v>440</v>
      </c>
      <c r="C149" s="17"/>
      <c r="D149" s="17"/>
      <c r="E149" s="17"/>
      <c r="F149" s="18"/>
      <c r="G149" s="9" t="s">
        <v>441</v>
      </c>
      <c r="H149" s="10">
        <v>3666743.21</v>
      </c>
      <c r="I149" s="10">
        <v>305561.94</v>
      </c>
      <c r="J149" s="10">
        <v>2138933.54</v>
      </c>
      <c r="K149" s="10">
        <v>2138933.54</v>
      </c>
      <c r="L149" s="10">
        <v>1527809.67</v>
      </c>
    </row>
    <row r="150" spans="1:12" ht="12.45">
      <c r="A150" s="21"/>
      <c r="B150" s="9" t="s">
        <v>442</v>
      </c>
      <c r="C150" s="17"/>
      <c r="D150" s="17"/>
      <c r="E150" s="17"/>
      <c r="F150" s="18"/>
      <c r="G150" s="9" t="s">
        <v>441</v>
      </c>
      <c r="H150" s="10">
        <v>4361397.54</v>
      </c>
      <c r="I150" s="10">
        <v>363449.8</v>
      </c>
      <c r="J150" s="10">
        <v>2544148.5699999998</v>
      </c>
      <c r="K150" s="10">
        <v>2544148.5699999998</v>
      </c>
      <c r="L150" s="10">
        <v>1817248.97</v>
      </c>
    </row>
    <row r="151" spans="1:12" ht="12.45">
      <c r="A151" s="21"/>
      <c r="B151" s="9" t="s">
        <v>255</v>
      </c>
      <c r="C151" s="17"/>
      <c r="D151" s="17"/>
      <c r="E151" s="17"/>
      <c r="F151" s="18"/>
      <c r="G151" s="9" t="s">
        <v>256</v>
      </c>
      <c r="H151" s="10">
        <v>233124.59</v>
      </c>
      <c r="I151" s="10">
        <v>19427.05</v>
      </c>
      <c r="J151" s="10">
        <v>135989.35</v>
      </c>
      <c r="K151" s="10">
        <v>135989.35</v>
      </c>
      <c r="L151" s="10">
        <v>97135.24</v>
      </c>
    </row>
    <row r="152" spans="1:12" ht="12.45">
      <c r="A152" s="22"/>
      <c r="B152" s="9" t="s">
        <v>257</v>
      </c>
      <c r="C152" s="17"/>
      <c r="D152" s="17"/>
      <c r="E152" s="17"/>
      <c r="F152" s="18"/>
      <c r="G152" s="9" t="s">
        <v>256</v>
      </c>
      <c r="H152" s="10">
        <v>462842.67</v>
      </c>
      <c r="I152" s="10">
        <v>38570.22</v>
      </c>
      <c r="J152" s="10">
        <v>269991.55</v>
      </c>
      <c r="K152" s="10">
        <v>269991.55</v>
      </c>
      <c r="L152" s="10">
        <v>192851.12</v>
      </c>
    </row>
    <row r="153" spans="1:12" ht="12.45">
      <c r="A153" s="11" t="s">
        <v>1020</v>
      </c>
      <c r="B153" s="19"/>
      <c r="C153" s="19"/>
      <c r="D153" s="19"/>
      <c r="E153" s="19"/>
      <c r="F153" s="20"/>
      <c r="G153" s="12"/>
      <c r="H153" s="13">
        <v>8724108.0099999998</v>
      </c>
      <c r="I153" s="13">
        <v>727009.01</v>
      </c>
      <c r="J153" s="13">
        <v>5089063.01</v>
      </c>
      <c r="K153" s="13">
        <v>5089063.01</v>
      </c>
      <c r="L153" s="13">
        <v>3635045</v>
      </c>
    </row>
    <row r="154" spans="1:12" ht="12.45">
      <c r="A154" s="9" t="s">
        <v>259</v>
      </c>
      <c r="B154" s="9" t="s">
        <v>260</v>
      </c>
      <c r="C154" s="17"/>
      <c r="D154" s="17"/>
      <c r="E154" s="17"/>
      <c r="F154" s="18"/>
      <c r="G154" s="9" t="s">
        <v>261</v>
      </c>
      <c r="H154" s="10">
        <v>196000</v>
      </c>
      <c r="I154" s="10">
        <v>0</v>
      </c>
      <c r="J154" s="10">
        <v>0</v>
      </c>
      <c r="K154" s="10">
        <v>196000</v>
      </c>
      <c r="L154" s="10">
        <v>0</v>
      </c>
    </row>
    <row r="155" spans="1:12" ht="12.45">
      <c r="A155" s="21"/>
      <c r="B155" s="9" t="s">
        <v>262</v>
      </c>
      <c r="C155" s="17"/>
      <c r="D155" s="17"/>
      <c r="E155" s="17"/>
      <c r="F155" s="18"/>
      <c r="G155" s="9" t="s">
        <v>263</v>
      </c>
      <c r="H155" s="10">
        <v>12615.79</v>
      </c>
      <c r="I155" s="10">
        <v>0</v>
      </c>
      <c r="J155" s="10">
        <v>0</v>
      </c>
      <c r="K155" s="10">
        <v>0</v>
      </c>
      <c r="L155" s="10">
        <v>12615.79</v>
      </c>
    </row>
    <row r="156" spans="1:12" ht="12.45">
      <c r="A156" s="21"/>
      <c r="B156" s="9" t="s">
        <v>268</v>
      </c>
      <c r="C156" s="17"/>
      <c r="D156" s="17"/>
      <c r="E156" s="17"/>
      <c r="F156" s="18"/>
      <c r="G156" s="9" t="s">
        <v>269</v>
      </c>
      <c r="H156" s="10">
        <v>138000</v>
      </c>
      <c r="I156" s="10">
        <v>0</v>
      </c>
      <c r="J156" s="10">
        <v>0</v>
      </c>
      <c r="K156" s="10">
        <v>0</v>
      </c>
      <c r="L156" s="10">
        <v>138000</v>
      </c>
    </row>
    <row r="157" spans="1:12" ht="12.45">
      <c r="A157" s="21"/>
      <c r="B157" s="9" t="s">
        <v>270</v>
      </c>
      <c r="C157" s="17"/>
      <c r="D157" s="17"/>
      <c r="E157" s="17"/>
      <c r="F157" s="18"/>
      <c r="G157" s="9" t="s">
        <v>263</v>
      </c>
      <c r="H157" s="10">
        <v>4736.84</v>
      </c>
      <c r="I157" s="10">
        <v>0</v>
      </c>
      <c r="J157" s="10">
        <v>0</v>
      </c>
      <c r="K157" s="10">
        <v>0</v>
      </c>
      <c r="L157" s="10">
        <v>4736.84</v>
      </c>
    </row>
    <row r="158" spans="1:12" ht="12.45">
      <c r="A158" s="22"/>
      <c r="B158" s="9" t="s">
        <v>271</v>
      </c>
      <c r="C158" s="17"/>
      <c r="D158" s="17"/>
      <c r="E158" s="17"/>
      <c r="F158" s="18"/>
      <c r="G158" s="9" t="s">
        <v>272</v>
      </c>
      <c r="H158" s="10">
        <v>49000</v>
      </c>
      <c r="I158" s="10">
        <v>0</v>
      </c>
      <c r="J158" s="10">
        <v>49000</v>
      </c>
      <c r="K158" s="10">
        <v>49000</v>
      </c>
      <c r="L158" s="10">
        <v>0</v>
      </c>
    </row>
    <row r="159" spans="1:12" ht="12.45">
      <c r="A159" s="11" t="s">
        <v>1021</v>
      </c>
      <c r="B159" s="19"/>
      <c r="C159" s="19"/>
      <c r="D159" s="19"/>
      <c r="E159" s="19"/>
      <c r="F159" s="20"/>
      <c r="G159" s="12"/>
      <c r="H159" s="13">
        <v>400352.63</v>
      </c>
      <c r="I159" s="13">
        <v>0</v>
      </c>
      <c r="J159" s="13">
        <v>49000</v>
      </c>
      <c r="K159" s="13">
        <v>245000</v>
      </c>
      <c r="L159" s="13">
        <v>155352.63</v>
      </c>
    </row>
    <row r="160" spans="1:12" ht="12.45">
      <c r="A160" s="9" t="s">
        <v>274</v>
      </c>
      <c r="B160" s="9" t="s">
        <v>275</v>
      </c>
      <c r="C160" s="17"/>
      <c r="D160" s="17"/>
      <c r="E160" s="17"/>
      <c r="F160" s="18"/>
      <c r="G160" s="9" t="s">
        <v>263</v>
      </c>
      <c r="H160" s="10">
        <v>0</v>
      </c>
      <c r="I160" s="10">
        <v>0</v>
      </c>
      <c r="J160" s="10">
        <v>0</v>
      </c>
      <c r="K160" s="10">
        <v>1500</v>
      </c>
      <c r="L160" s="10">
        <v>-1500</v>
      </c>
    </row>
    <row r="161" spans="1:12" ht="12.45">
      <c r="A161" s="21"/>
      <c r="B161" s="9" t="s">
        <v>276</v>
      </c>
      <c r="C161" s="17"/>
      <c r="D161" s="17"/>
      <c r="E161" s="17"/>
      <c r="F161" s="18"/>
      <c r="G161" s="9" t="s">
        <v>23</v>
      </c>
      <c r="H161" s="10">
        <v>7436.7</v>
      </c>
      <c r="I161" s="10">
        <v>0</v>
      </c>
      <c r="J161" s="10">
        <v>0</v>
      </c>
      <c r="K161" s="10">
        <v>7436.7</v>
      </c>
      <c r="L161" s="10">
        <v>0</v>
      </c>
    </row>
    <row r="162" spans="1:12" ht="12.45">
      <c r="A162" s="21"/>
      <c r="B162" s="9" t="s">
        <v>277</v>
      </c>
      <c r="C162" s="17"/>
      <c r="D162" s="17"/>
      <c r="E162" s="17"/>
      <c r="F162" s="18"/>
      <c r="G162" s="9" t="s">
        <v>278</v>
      </c>
      <c r="H162" s="10">
        <v>260030</v>
      </c>
      <c r="I162" s="10">
        <v>0</v>
      </c>
      <c r="J162" s="10">
        <v>0</v>
      </c>
      <c r="K162" s="10">
        <v>260030</v>
      </c>
      <c r="L162" s="10">
        <v>0</v>
      </c>
    </row>
    <row r="163" spans="1:12" ht="12.45">
      <c r="A163" s="21"/>
      <c r="B163" s="9" t="s">
        <v>279</v>
      </c>
      <c r="C163" s="17"/>
      <c r="D163" s="17"/>
      <c r="E163" s="17"/>
      <c r="F163" s="18"/>
      <c r="G163" s="9" t="s">
        <v>280</v>
      </c>
      <c r="H163" s="10">
        <v>85389.87</v>
      </c>
      <c r="I163" s="10">
        <v>0</v>
      </c>
      <c r="J163" s="10">
        <v>0</v>
      </c>
      <c r="K163" s="10">
        <v>85389.87</v>
      </c>
      <c r="L163" s="10">
        <v>0</v>
      </c>
    </row>
    <row r="164" spans="1:12" ht="12.45">
      <c r="A164" s="21"/>
      <c r="B164" s="9" t="s">
        <v>281</v>
      </c>
      <c r="C164" s="17"/>
      <c r="D164" s="17"/>
      <c r="E164" s="17"/>
      <c r="F164" s="18"/>
      <c r="G164" s="9" t="s">
        <v>280</v>
      </c>
      <c r="H164" s="10">
        <v>92947.1</v>
      </c>
      <c r="I164" s="10">
        <v>0</v>
      </c>
      <c r="J164" s="10">
        <v>0</v>
      </c>
      <c r="K164" s="10">
        <v>92947.1</v>
      </c>
      <c r="L164" s="10">
        <v>0</v>
      </c>
    </row>
    <row r="165" spans="1:12" ht="12.45">
      <c r="A165" s="21"/>
      <c r="B165" s="9" t="s">
        <v>282</v>
      </c>
      <c r="C165" s="17"/>
      <c r="D165" s="17"/>
      <c r="E165" s="17"/>
      <c r="F165" s="18"/>
      <c r="G165" s="9" t="s">
        <v>278</v>
      </c>
      <c r="H165" s="10">
        <v>330976</v>
      </c>
      <c r="I165" s="10">
        <v>0</v>
      </c>
      <c r="J165" s="10">
        <v>0</v>
      </c>
      <c r="K165" s="10">
        <v>330976</v>
      </c>
      <c r="L165" s="10">
        <v>0</v>
      </c>
    </row>
    <row r="166" spans="1:12" ht="12.45">
      <c r="A166" s="21"/>
      <c r="B166" s="9" t="s">
        <v>283</v>
      </c>
      <c r="C166" s="17"/>
      <c r="D166" s="17"/>
      <c r="E166" s="17"/>
      <c r="F166" s="18"/>
      <c r="G166" s="9" t="s">
        <v>278</v>
      </c>
      <c r="H166" s="10">
        <v>370714</v>
      </c>
      <c r="I166" s="10">
        <v>0</v>
      </c>
      <c r="J166" s="10">
        <v>81676</v>
      </c>
      <c r="K166" s="10">
        <v>262066</v>
      </c>
      <c r="L166" s="10">
        <v>108648</v>
      </c>
    </row>
    <row r="167" spans="1:12" ht="12.45">
      <c r="A167" s="21"/>
      <c r="B167" s="9" t="s">
        <v>284</v>
      </c>
      <c r="C167" s="17"/>
      <c r="D167" s="17"/>
      <c r="E167" s="17"/>
      <c r="F167" s="18"/>
      <c r="G167" s="9" t="s">
        <v>280</v>
      </c>
      <c r="H167" s="10">
        <v>107316.59</v>
      </c>
      <c r="I167" s="10">
        <v>0</v>
      </c>
      <c r="J167" s="10">
        <v>62201.06</v>
      </c>
      <c r="K167" s="10">
        <v>107316.59</v>
      </c>
      <c r="L167" s="10">
        <v>0</v>
      </c>
    </row>
    <row r="168" spans="1:12" ht="12.45">
      <c r="A168" s="21"/>
      <c r="B168" s="9" t="s">
        <v>603</v>
      </c>
      <c r="C168" s="17"/>
      <c r="D168" s="17"/>
      <c r="E168" s="17"/>
      <c r="F168" s="18"/>
      <c r="G168" s="9" t="s">
        <v>240</v>
      </c>
      <c r="H168" s="10">
        <v>138105</v>
      </c>
      <c r="I168" s="10">
        <v>0</v>
      </c>
      <c r="J168" s="10">
        <v>0</v>
      </c>
      <c r="K168" s="10">
        <v>0</v>
      </c>
      <c r="L168" s="10">
        <v>138105</v>
      </c>
    </row>
    <row r="169" spans="1:12" ht="12.45">
      <c r="A169" s="21"/>
      <c r="B169" s="9" t="s">
        <v>289</v>
      </c>
      <c r="C169" s="17"/>
      <c r="D169" s="17"/>
      <c r="E169" s="17"/>
      <c r="F169" s="18"/>
      <c r="G169" s="9" t="s">
        <v>263</v>
      </c>
      <c r="H169" s="10">
        <v>647379.46</v>
      </c>
      <c r="I169" s="10">
        <v>0</v>
      </c>
      <c r="J169" s="10">
        <v>0</v>
      </c>
      <c r="K169" s="10">
        <v>0</v>
      </c>
      <c r="L169" s="10">
        <v>647379.46</v>
      </c>
    </row>
    <row r="170" spans="1:12" ht="12.45">
      <c r="A170" s="21"/>
      <c r="B170" s="9" t="s">
        <v>290</v>
      </c>
      <c r="C170" s="17"/>
      <c r="D170" s="17"/>
      <c r="E170" s="17"/>
      <c r="F170" s="18"/>
      <c r="G170" s="9" t="s">
        <v>23</v>
      </c>
      <c r="H170" s="10">
        <v>342.42</v>
      </c>
      <c r="I170" s="10">
        <v>0</v>
      </c>
      <c r="J170" s="10">
        <v>0</v>
      </c>
      <c r="K170" s="10">
        <v>1977.6</v>
      </c>
      <c r="L170" s="10">
        <v>-1635.18</v>
      </c>
    </row>
    <row r="171" spans="1:12" ht="12.45">
      <c r="A171" s="22"/>
      <c r="B171" s="9" t="s">
        <v>291</v>
      </c>
      <c r="C171" s="17"/>
      <c r="D171" s="17"/>
      <c r="E171" s="17"/>
      <c r="F171" s="18"/>
      <c r="G171" s="9" t="s">
        <v>23</v>
      </c>
      <c r="H171" s="10">
        <v>0</v>
      </c>
      <c r="I171" s="10">
        <v>0</v>
      </c>
      <c r="J171" s="10">
        <v>0</v>
      </c>
      <c r="K171" s="10">
        <v>37.69</v>
      </c>
      <c r="L171" s="10">
        <v>-37.69</v>
      </c>
    </row>
    <row r="172" spans="1:12" ht="12.45">
      <c r="A172" s="11" t="s">
        <v>1022</v>
      </c>
      <c r="B172" s="19"/>
      <c r="C172" s="19"/>
      <c r="D172" s="19"/>
      <c r="E172" s="19"/>
      <c r="F172" s="20"/>
      <c r="G172" s="12"/>
      <c r="H172" s="13">
        <v>2040637.14</v>
      </c>
      <c r="I172" s="13">
        <v>0</v>
      </c>
      <c r="J172" s="13">
        <v>143877.06</v>
      </c>
      <c r="K172" s="13">
        <v>1149677.55</v>
      </c>
      <c r="L172" s="13">
        <v>890959.59</v>
      </c>
    </row>
    <row r="173" spans="1:12" ht="12.45">
      <c r="A173" s="9" t="s">
        <v>294</v>
      </c>
      <c r="B173" s="9" t="s">
        <v>295</v>
      </c>
      <c r="C173" s="17"/>
      <c r="D173" s="17"/>
      <c r="E173" s="17"/>
      <c r="F173" s="18"/>
      <c r="G173" s="9" t="s">
        <v>296</v>
      </c>
      <c r="H173" s="10">
        <v>992103.73</v>
      </c>
      <c r="I173" s="10">
        <v>0</v>
      </c>
      <c r="J173" s="10">
        <v>992103.73</v>
      </c>
      <c r="K173" s="10">
        <v>992103.73</v>
      </c>
      <c r="L173" s="10">
        <v>0</v>
      </c>
    </row>
    <row r="174" spans="1:12" ht="12.45">
      <c r="A174" s="21"/>
      <c r="B174" s="9" t="s">
        <v>297</v>
      </c>
      <c r="C174" s="17"/>
      <c r="D174" s="17"/>
      <c r="E174" s="17"/>
      <c r="F174" s="18"/>
      <c r="G174" s="9" t="s">
        <v>298</v>
      </c>
      <c r="H174" s="10">
        <v>8085886.2400000002</v>
      </c>
      <c r="I174" s="10">
        <v>673823.85</v>
      </c>
      <c r="J174" s="10">
        <v>4716766.97</v>
      </c>
      <c r="K174" s="10">
        <v>4716766.97</v>
      </c>
      <c r="L174" s="10">
        <v>3369119.27</v>
      </c>
    </row>
    <row r="175" spans="1:12" ht="12.45">
      <c r="A175" s="21"/>
      <c r="B175" s="9" t="s">
        <v>299</v>
      </c>
      <c r="C175" s="17"/>
      <c r="D175" s="17"/>
      <c r="E175" s="17"/>
      <c r="F175" s="18"/>
      <c r="G175" s="9" t="s">
        <v>298</v>
      </c>
      <c r="H175" s="10">
        <v>4479016.05</v>
      </c>
      <c r="I175" s="10">
        <v>373251.34</v>
      </c>
      <c r="J175" s="10">
        <v>2612759.37</v>
      </c>
      <c r="K175" s="10">
        <v>2612759.37</v>
      </c>
      <c r="L175" s="10">
        <v>1866256.68</v>
      </c>
    </row>
    <row r="176" spans="1:12" ht="12.45">
      <c r="A176" s="21"/>
      <c r="B176" s="9" t="s">
        <v>300</v>
      </c>
      <c r="C176" s="17"/>
      <c r="D176" s="17"/>
      <c r="E176" s="17"/>
      <c r="F176" s="18"/>
      <c r="G176" s="9" t="s">
        <v>298</v>
      </c>
      <c r="H176" s="10">
        <v>11229377.380000001</v>
      </c>
      <c r="I176" s="10">
        <v>935781.45</v>
      </c>
      <c r="J176" s="10">
        <v>6550470.1399999997</v>
      </c>
      <c r="K176" s="10">
        <v>6550470.1399999997</v>
      </c>
      <c r="L176" s="10">
        <v>4678907.24</v>
      </c>
    </row>
    <row r="177" spans="1:12" ht="12.45">
      <c r="A177" s="21"/>
      <c r="B177" s="9" t="s">
        <v>301</v>
      </c>
      <c r="C177" s="17"/>
      <c r="D177" s="17"/>
      <c r="E177" s="17"/>
      <c r="F177" s="18"/>
      <c r="G177" s="9" t="s">
        <v>296</v>
      </c>
      <c r="H177" s="10">
        <v>2362773.5499999998</v>
      </c>
      <c r="I177" s="10">
        <v>179128.95999999999</v>
      </c>
      <c r="J177" s="10">
        <v>1467128.72</v>
      </c>
      <c r="K177" s="10">
        <v>1467128.72</v>
      </c>
      <c r="L177" s="10">
        <v>895644.83</v>
      </c>
    </row>
    <row r="178" spans="1:12" ht="12.45">
      <c r="A178" s="21"/>
      <c r="B178" s="9" t="s">
        <v>302</v>
      </c>
      <c r="C178" s="17"/>
      <c r="D178" s="17"/>
      <c r="E178" s="17"/>
      <c r="F178" s="18"/>
      <c r="G178" s="9" t="s">
        <v>296</v>
      </c>
      <c r="H178" s="10">
        <v>1227088.6200000001</v>
      </c>
      <c r="I178" s="10">
        <v>102257.39</v>
      </c>
      <c r="J178" s="10">
        <v>715801.69</v>
      </c>
      <c r="K178" s="10">
        <v>715801.69</v>
      </c>
      <c r="L178" s="10">
        <v>511286.93</v>
      </c>
    </row>
    <row r="179" spans="1:12" ht="12.45">
      <c r="A179" s="22"/>
      <c r="B179" s="9" t="s">
        <v>303</v>
      </c>
      <c r="C179" s="17"/>
      <c r="D179" s="17"/>
      <c r="E179" s="17"/>
      <c r="F179" s="18"/>
      <c r="G179" s="9" t="s">
        <v>296</v>
      </c>
      <c r="H179" s="10">
        <v>8738984.4499999993</v>
      </c>
      <c r="I179" s="10">
        <v>728248.71</v>
      </c>
      <c r="J179" s="10">
        <v>5097740.93</v>
      </c>
      <c r="K179" s="10">
        <v>5097740.93</v>
      </c>
      <c r="L179" s="10">
        <v>3641243.52</v>
      </c>
    </row>
    <row r="180" spans="1:12" ht="12.45">
      <c r="A180" s="11" t="s">
        <v>1023</v>
      </c>
      <c r="B180" s="19"/>
      <c r="C180" s="19"/>
      <c r="D180" s="19"/>
      <c r="E180" s="19"/>
      <c r="F180" s="20"/>
      <c r="G180" s="12"/>
      <c r="H180" s="13">
        <v>37115230.020000003</v>
      </c>
      <c r="I180" s="13">
        <v>2992491.7</v>
      </c>
      <c r="J180" s="13">
        <v>22152771.550000001</v>
      </c>
      <c r="K180" s="13">
        <v>22152771.550000001</v>
      </c>
      <c r="L180" s="13">
        <v>14962458.470000001</v>
      </c>
    </row>
    <row r="181" spans="1:12" ht="12.45">
      <c r="A181" s="11" t="s">
        <v>1024</v>
      </c>
      <c r="B181" s="19"/>
      <c r="C181" s="19"/>
      <c r="D181" s="19"/>
      <c r="E181" s="19"/>
      <c r="F181" s="20"/>
      <c r="G181" s="12"/>
      <c r="H181" s="13">
        <v>388982137.50999999</v>
      </c>
      <c r="I181" s="13">
        <v>28043857.390000001</v>
      </c>
      <c r="J181" s="13">
        <v>215429687.66</v>
      </c>
      <c r="K181" s="13">
        <v>267656124.15000001</v>
      </c>
      <c r="L181" s="13">
        <v>121326013.36</v>
      </c>
    </row>
    <row r="182" spans="1:12" ht="12.45">
      <c r="A182" s="5">
        <v>45322</v>
      </c>
      <c r="B182" s="14"/>
      <c r="C182" s="14"/>
      <c r="D182" s="14"/>
      <c r="E182" s="3" t="s">
        <v>1025</v>
      </c>
      <c r="F182" s="14"/>
      <c r="G182" s="14"/>
      <c r="H182" s="14"/>
      <c r="I182" s="6">
        <v>0.51784722000000005</v>
      </c>
      <c r="J182" s="14"/>
      <c r="K182" s="14"/>
      <c r="L182" s="14"/>
    </row>
  </sheetData>
  <pageMargins left="0.7" right="0.7" top="0.75" bottom="0.75" header="0.3" footer="0.3"/>
  <pageSetup scale="4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6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1026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1027</v>
      </c>
      <c r="B8" s="14"/>
      <c r="C8" s="14"/>
      <c r="D8" s="14"/>
      <c r="E8" s="14"/>
      <c r="F8" s="14"/>
      <c r="G8" s="14"/>
      <c r="H8" s="14"/>
      <c r="I8" s="14"/>
      <c r="J8" s="14"/>
      <c r="K8" s="14"/>
      <c r="L8" s="14"/>
    </row>
    <row r="9" spans="1:12" ht="12.45">
      <c r="A9" s="4" t="s">
        <v>1028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9851.68</v>
      </c>
      <c r="I11" s="10">
        <v>9825</v>
      </c>
      <c r="J11" s="10">
        <v>9825</v>
      </c>
      <c r="K11" s="10">
        <v>9825</v>
      </c>
      <c r="L11" s="10">
        <v>26.68</v>
      </c>
    </row>
    <row r="12" spans="1:12" ht="12.45">
      <c r="A12" s="11" t="s">
        <v>1029</v>
      </c>
      <c r="B12" s="19"/>
      <c r="C12" s="19"/>
      <c r="D12" s="19"/>
      <c r="E12" s="19"/>
      <c r="F12" s="20"/>
      <c r="G12" s="12"/>
      <c r="H12" s="13">
        <v>9851.68</v>
      </c>
      <c r="I12" s="13">
        <v>9825</v>
      </c>
      <c r="J12" s="13">
        <v>9825</v>
      </c>
      <c r="K12" s="13">
        <v>9825</v>
      </c>
      <c r="L12" s="13">
        <v>26.68</v>
      </c>
    </row>
    <row r="13" spans="1:12" ht="12.45">
      <c r="A13" s="9" t="s">
        <v>13</v>
      </c>
      <c r="B13" s="9" t="s">
        <v>14</v>
      </c>
      <c r="C13" s="17"/>
      <c r="D13" s="17"/>
      <c r="E13" s="17"/>
      <c r="F13" s="18"/>
      <c r="G13" s="9" t="s">
        <v>15</v>
      </c>
      <c r="H13" s="10">
        <v>0</v>
      </c>
      <c r="I13" s="10">
        <v>0</v>
      </c>
      <c r="J13" s="10">
        <v>3256</v>
      </c>
      <c r="K13" s="10">
        <v>3256</v>
      </c>
      <c r="L13" s="10">
        <v>-3256</v>
      </c>
    </row>
    <row r="14" spans="1:12" ht="12.45">
      <c r="A14" s="11" t="s">
        <v>1030</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431161.8</v>
      </c>
      <c r="I15" s="10">
        <v>0</v>
      </c>
      <c r="J15" s="10">
        <v>0</v>
      </c>
      <c r="K15" s="10">
        <v>431161.8</v>
      </c>
      <c r="L15" s="10">
        <v>0</v>
      </c>
    </row>
    <row r="16" spans="1:12" ht="12.45">
      <c r="A16" s="21"/>
      <c r="B16" s="9" t="s">
        <v>28</v>
      </c>
      <c r="C16" s="17"/>
      <c r="D16" s="17"/>
      <c r="E16" s="17"/>
      <c r="F16" s="18"/>
      <c r="G16" s="9" t="s">
        <v>27</v>
      </c>
      <c r="H16" s="10">
        <v>32163.73</v>
      </c>
      <c r="I16" s="10">
        <v>0</v>
      </c>
      <c r="J16" s="10">
        <v>0</v>
      </c>
      <c r="K16" s="10">
        <v>32163.73</v>
      </c>
      <c r="L16" s="10">
        <v>0</v>
      </c>
    </row>
    <row r="17" spans="1:12" ht="12.45">
      <c r="A17" s="21"/>
      <c r="B17" s="9" t="s">
        <v>29</v>
      </c>
      <c r="C17" s="17"/>
      <c r="D17" s="17"/>
      <c r="E17" s="17"/>
      <c r="F17" s="18"/>
      <c r="G17" s="9" t="s">
        <v>27</v>
      </c>
      <c r="H17" s="10">
        <v>421565.54</v>
      </c>
      <c r="I17" s="10">
        <v>0</v>
      </c>
      <c r="J17" s="10">
        <v>0</v>
      </c>
      <c r="K17" s="10">
        <v>421565.54</v>
      </c>
      <c r="L17" s="10">
        <v>0</v>
      </c>
    </row>
    <row r="18" spans="1:12" ht="12.45">
      <c r="A18" s="22"/>
      <c r="B18" s="9" t="s">
        <v>314</v>
      </c>
      <c r="C18" s="17"/>
      <c r="D18" s="17"/>
      <c r="E18" s="17"/>
      <c r="F18" s="18"/>
      <c r="G18" s="9" t="s">
        <v>27</v>
      </c>
      <c r="H18" s="10">
        <v>519361.74</v>
      </c>
      <c r="I18" s="10">
        <v>0</v>
      </c>
      <c r="J18" s="10">
        <v>0</v>
      </c>
      <c r="K18" s="10">
        <v>0</v>
      </c>
      <c r="L18" s="10">
        <v>519361.74</v>
      </c>
    </row>
    <row r="19" spans="1:12" ht="12.45">
      <c r="A19" s="11" t="s">
        <v>1031</v>
      </c>
      <c r="B19" s="19"/>
      <c r="C19" s="19"/>
      <c r="D19" s="19"/>
      <c r="E19" s="19"/>
      <c r="F19" s="20"/>
      <c r="G19" s="12"/>
      <c r="H19" s="13">
        <v>1404252.81</v>
      </c>
      <c r="I19" s="13">
        <v>0</v>
      </c>
      <c r="J19" s="13">
        <v>0</v>
      </c>
      <c r="K19" s="13">
        <v>884891.07</v>
      </c>
      <c r="L19" s="13">
        <v>519361.74</v>
      </c>
    </row>
    <row r="20" spans="1:12" ht="12.45">
      <c r="A20" s="9" t="s">
        <v>316</v>
      </c>
      <c r="B20" s="9" t="s">
        <v>317</v>
      </c>
      <c r="C20" s="17"/>
      <c r="D20" s="17"/>
      <c r="E20" s="17"/>
      <c r="F20" s="18"/>
      <c r="G20" s="9" t="s">
        <v>318</v>
      </c>
      <c r="H20" s="10">
        <v>44716.03</v>
      </c>
      <c r="I20" s="10">
        <v>0</v>
      </c>
      <c r="J20" s="10">
        <v>0</v>
      </c>
      <c r="K20" s="10">
        <v>44716.03</v>
      </c>
      <c r="L20" s="10">
        <v>0</v>
      </c>
    </row>
    <row r="21" spans="1:12" ht="12.45">
      <c r="A21" s="22"/>
      <c r="B21" s="9" t="s">
        <v>319</v>
      </c>
      <c r="C21" s="17"/>
      <c r="D21" s="17"/>
      <c r="E21" s="17"/>
      <c r="F21" s="18"/>
      <c r="G21" s="9" t="s">
        <v>318</v>
      </c>
      <c r="H21" s="10">
        <v>42020.33</v>
      </c>
      <c r="I21" s="10">
        <v>0</v>
      </c>
      <c r="J21" s="10">
        <v>0</v>
      </c>
      <c r="K21" s="10">
        <v>42020.33</v>
      </c>
      <c r="L21" s="10">
        <v>0</v>
      </c>
    </row>
    <row r="22" spans="1:12" ht="12.45">
      <c r="A22" s="11" t="s">
        <v>1032</v>
      </c>
      <c r="B22" s="19"/>
      <c r="C22" s="19"/>
      <c r="D22" s="19"/>
      <c r="E22" s="19"/>
      <c r="F22" s="20"/>
      <c r="G22" s="12"/>
      <c r="H22" s="13">
        <v>86736.36</v>
      </c>
      <c r="I22" s="13">
        <v>0</v>
      </c>
      <c r="J22" s="13">
        <v>0</v>
      </c>
      <c r="K22" s="13">
        <v>86736.36</v>
      </c>
      <c r="L22" s="13">
        <v>0</v>
      </c>
    </row>
    <row r="23" spans="1:12" ht="12.45">
      <c r="A23" s="9" t="s">
        <v>532</v>
      </c>
      <c r="B23" s="9" t="s">
        <v>533</v>
      </c>
      <c r="C23" s="17"/>
      <c r="D23" s="17"/>
      <c r="E23" s="17"/>
      <c r="F23" s="18"/>
      <c r="G23" s="9" t="s">
        <v>534</v>
      </c>
      <c r="H23" s="10">
        <v>105000</v>
      </c>
      <c r="I23" s="10">
        <v>0</v>
      </c>
      <c r="J23" s="10">
        <v>0</v>
      </c>
      <c r="K23" s="10">
        <v>105000</v>
      </c>
      <c r="L23" s="10">
        <v>0</v>
      </c>
    </row>
    <row r="24" spans="1:12" ht="12.45">
      <c r="A24" s="22"/>
      <c r="B24" s="9" t="s">
        <v>1033</v>
      </c>
      <c r="C24" s="17"/>
      <c r="D24" s="17"/>
      <c r="E24" s="17"/>
      <c r="F24" s="18"/>
      <c r="G24" s="9" t="s">
        <v>534</v>
      </c>
      <c r="H24" s="10">
        <v>86656</v>
      </c>
      <c r="I24" s="10">
        <v>0</v>
      </c>
      <c r="J24" s="10">
        <v>86656</v>
      </c>
      <c r="K24" s="10">
        <v>86656</v>
      </c>
      <c r="L24" s="10">
        <v>0</v>
      </c>
    </row>
    <row r="25" spans="1:12" ht="12.45">
      <c r="A25" s="11" t="s">
        <v>1034</v>
      </c>
      <c r="B25" s="19"/>
      <c r="C25" s="19"/>
      <c r="D25" s="19"/>
      <c r="E25" s="19"/>
      <c r="F25" s="20"/>
      <c r="G25" s="12"/>
      <c r="H25" s="13">
        <v>191656</v>
      </c>
      <c r="I25" s="13">
        <v>0</v>
      </c>
      <c r="J25" s="13">
        <v>86656</v>
      </c>
      <c r="K25" s="13">
        <v>191656</v>
      </c>
      <c r="L25" s="13">
        <v>0</v>
      </c>
    </row>
    <row r="26" spans="1:12" ht="12.45">
      <c r="A26" s="9" t="s">
        <v>32</v>
      </c>
      <c r="B26" s="9" t="s">
        <v>35</v>
      </c>
      <c r="C26" s="17"/>
      <c r="D26" s="17"/>
      <c r="E26" s="17"/>
      <c r="F26" s="18"/>
      <c r="G26" s="9" t="s">
        <v>34</v>
      </c>
      <c r="H26" s="10">
        <v>534068.39</v>
      </c>
      <c r="I26" s="10">
        <v>0</v>
      </c>
      <c r="J26" s="10">
        <v>0</v>
      </c>
      <c r="K26" s="10">
        <v>534068.39</v>
      </c>
      <c r="L26" s="10">
        <v>0</v>
      </c>
    </row>
    <row r="27" spans="1:12" ht="12.45">
      <c r="A27" s="21"/>
      <c r="B27" s="9" t="s">
        <v>36</v>
      </c>
      <c r="C27" s="17"/>
      <c r="D27" s="17"/>
      <c r="E27" s="17"/>
      <c r="F27" s="18"/>
      <c r="G27" s="9" t="s">
        <v>34</v>
      </c>
      <c r="H27" s="10">
        <v>551724.67000000004</v>
      </c>
      <c r="I27" s="10">
        <v>0</v>
      </c>
      <c r="J27" s="10">
        <v>0</v>
      </c>
      <c r="K27" s="10">
        <v>551724.67000000004</v>
      </c>
      <c r="L27" s="10">
        <v>0</v>
      </c>
    </row>
    <row r="28" spans="1:12" ht="12.45">
      <c r="A28" s="21"/>
      <c r="B28" s="9" t="s">
        <v>37</v>
      </c>
      <c r="C28" s="17"/>
      <c r="D28" s="17"/>
      <c r="E28" s="17"/>
      <c r="F28" s="18"/>
      <c r="G28" s="9" t="s">
        <v>34</v>
      </c>
      <c r="H28" s="10">
        <v>31802.28</v>
      </c>
      <c r="I28" s="10">
        <v>0</v>
      </c>
      <c r="J28" s="10">
        <v>0</v>
      </c>
      <c r="K28" s="10">
        <v>0</v>
      </c>
      <c r="L28" s="10">
        <v>31802.28</v>
      </c>
    </row>
    <row r="29" spans="1:12" ht="12.45">
      <c r="A29" s="22"/>
      <c r="B29" s="9" t="s">
        <v>38</v>
      </c>
      <c r="C29" s="17"/>
      <c r="D29" s="17"/>
      <c r="E29" s="17"/>
      <c r="F29" s="18"/>
      <c r="G29" s="9" t="s">
        <v>34</v>
      </c>
      <c r="H29" s="10">
        <v>179041.84</v>
      </c>
      <c r="I29" s="10">
        <v>0</v>
      </c>
      <c r="J29" s="10">
        <v>0</v>
      </c>
      <c r="K29" s="10">
        <v>0</v>
      </c>
      <c r="L29" s="10">
        <v>179041.84</v>
      </c>
    </row>
    <row r="30" spans="1:12" ht="12.45">
      <c r="A30" s="11" t="s">
        <v>1035</v>
      </c>
      <c r="B30" s="19"/>
      <c r="C30" s="19"/>
      <c r="D30" s="19"/>
      <c r="E30" s="19"/>
      <c r="F30" s="20"/>
      <c r="G30" s="12"/>
      <c r="H30" s="13">
        <v>1296637.18</v>
      </c>
      <c r="I30" s="13">
        <v>0</v>
      </c>
      <c r="J30" s="13">
        <v>0</v>
      </c>
      <c r="K30" s="13">
        <v>1085793.06</v>
      </c>
      <c r="L30" s="13">
        <v>210844.12</v>
      </c>
    </row>
    <row r="31" spans="1:12" ht="12.45">
      <c r="A31" s="9" t="s">
        <v>40</v>
      </c>
      <c r="B31" s="9" t="s">
        <v>41</v>
      </c>
      <c r="C31" s="17"/>
      <c r="D31" s="17"/>
      <c r="E31" s="17"/>
      <c r="F31" s="18"/>
      <c r="G31" s="9" t="s">
        <v>42</v>
      </c>
      <c r="H31" s="10">
        <v>108146.25</v>
      </c>
      <c r="I31" s="10">
        <v>0</v>
      </c>
      <c r="J31" s="10">
        <v>7236.87</v>
      </c>
      <c r="K31" s="10">
        <v>108146.25</v>
      </c>
      <c r="L31" s="10">
        <v>0</v>
      </c>
    </row>
    <row r="32" spans="1:12" ht="12.45">
      <c r="A32" s="11" t="s">
        <v>1036</v>
      </c>
      <c r="B32" s="19"/>
      <c r="C32" s="19"/>
      <c r="D32" s="19"/>
      <c r="E32" s="19"/>
      <c r="F32" s="20"/>
      <c r="G32" s="12"/>
      <c r="H32" s="13">
        <v>108146.25</v>
      </c>
      <c r="I32" s="13">
        <v>0</v>
      </c>
      <c r="J32" s="13">
        <v>7236.87</v>
      </c>
      <c r="K32" s="13">
        <v>108146.25</v>
      </c>
      <c r="L32" s="13">
        <v>0</v>
      </c>
    </row>
    <row r="33" spans="1:12" ht="12.45">
      <c r="A33" s="9" t="s">
        <v>44</v>
      </c>
      <c r="B33" s="9" t="s">
        <v>45</v>
      </c>
      <c r="C33" s="17"/>
      <c r="D33" s="17"/>
      <c r="E33" s="17"/>
      <c r="F33" s="18"/>
      <c r="G33" s="9" t="s">
        <v>23</v>
      </c>
      <c r="H33" s="10">
        <v>0</v>
      </c>
      <c r="I33" s="10">
        <v>0</v>
      </c>
      <c r="J33" s="10">
        <v>0</v>
      </c>
      <c r="K33" s="10">
        <v>210</v>
      </c>
      <c r="L33" s="10">
        <v>-210</v>
      </c>
    </row>
    <row r="34" spans="1:12" ht="12.45">
      <c r="A34" s="11" t="s">
        <v>1037</v>
      </c>
      <c r="B34" s="19"/>
      <c r="C34" s="19"/>
      <c r="D34" s="19"/>
      <c r="E34" s="19"/>
      <c r="F34" s="20"/>
      <c r="G34" s="12"/>
      <c r="H34" s="13">
        <v>0</v>
      </c>
      <c r="I34" s="13">
        <v>0</v>
      </c>
      <c r="J34" s="13">
        <v>0</v>
      </c>
      <c r="K34" s="13">
        <v>210</v>
      </c>
      <c r="L34" s="13">
        <v>-210</v>
      </c>
    </row>
    <row r="35" spans="1:12" ht="12.45">
      <c r="A35" s="9" t="s">
        <v>47</v>
      </c>
      <c r="B35" s="9" t="s">
        <v>48</v>
      </c>
      <c r="C35" s="17"/>
      <c r="D35" s="17"/>
      <c r="E35" s="17"/>
      <c r="F35" s="18"/>
      <c r="G35" s="9" t="s">
        <v>49</v>
      </c>
      <c r="H35" s="10">
        <v>23961.38</v>
      </c>
      <c r="I35" s="10">
        <v>0</v>
      </c>
      <c r="J35" s="10">
        <v>0</v>
      </c>
      <c r="K35" s="10">
        <v>23961.38</v>
      </c>
      <c r="L35" s="10">
        <v>0</v>
      </c>
    </row>
    <row r="36" spans="1:12" ht="12.45">
      <c r="A36" s="22"/>
      <c r="B36" s="9" t="s">
        <v>50</v>
      </c>
      <c r="C36" s="17"/>
      <c r="D36" s="17"/>
      <c r="E36" s="17"/>
      <c r="F36" s="18"/>
      <c r="G36" s="9" t="s">
        <v>49</v>
      </c>
      <c r="H36" s="10">
        <v>23565.63</v>
      </c>
      <c r="I36" s="10">
        <v>0</v>
      </c>
      <c r="J36" s="10">
        <v>0</v>
      </c>
      <c r="K36" s="10">
        <v>23565.62</v>
      </c>
      <c r="L36" s="10">
        <v>0.01</v>
      </c>
    </row>
    <row r="37" spans="1:12" ht="12.45">
      <c r="A37" s="11" t="s">
        <v>1038</v>
      </c>
      <c r="B37" s="19"/>
      <c r="C37" s="19"/>
      <c r="D37" s="19"/>
      <c r="E37" s="19"/>
      <c r="F37" s="20"/>
      <c r="G37" s="12"/>
      <c r="H37" s="13">
        <v>47527.01</v>
      </c>
      <c r="I37" s="13">
        <v>0</v>
      </c>
      <c r="J37" s="13">
        <v>0</v>
      </c>
      <c r="K37" s="13">
        <v>47527</v>
      </c>
      <c r="L37" s="13">
        <v>0.01</v>
      </c>
    </row>
    <row r="38" spans="1:12" ht="12.45">
      <c r="A38" s="9" t="s">
        <v>52</v>
      </c>
      <c r="B38" s="9" t="s">
        <v>53</v>
      </c>
      <c r="C38" s="17"/>
      <c r="D38" s="17"/>
      <c r="E38" s="17"/>
      <c r="F38" s="18"/>
      <c r="G38" s="9" t="s">
        <v>54</v>
      </c>
      <c r="H38" s="10">
        <v>8311.15</v>
      </c>
      <c r="I38" s="10">
        <v>0</v>
      </c>
      <c r="J38" s="10">
        <v>0</v>
      </c>
      <c r="K38" s="10">
        <v>8311.15</v>
      </c>
      <c r="L38" s="10">
        <v>0</v>
      </c>
    </row>
    <row r="39" spans="1:12" ht="12.45">
      <c r="A39" s="11" t="s">
        <v>1039</v>
      </c>
      <c r="B39" s="19"/>
      <c r="C39" s="19"/>
      <c r="D39" s="19"/>
      <c r="E39" s="19"/>
      <c r="F39" s="20"/>
      <c r="G39" s="12"/>
      <c r="H39" s="13">
        <v>8311.15</v>
      </c>
      <c r="I39" s="13">
        <v>0</v>
      </c>
      <c r="J39" s="13">
        <v>0</v>
      </c>
      <c r="K39" s="13">
        <v>8311.15</v>
      </c>
      <c r="L39" s="13">
        <v>0</v>
      </c>
    </row>
    <row r="40" spans="1:12" ht="12.45">
      <c r="A40" s="9" t="s">
        <v>56</v>
      </c>
      <c r="B40" s="9" t="s">
        <v>57</v>
      </c>
      <c r="C40" s="17"/>
      <c r="D40" s="17"/>
      <c r="E40" s="17"/>
      <c r="F40" s="18"/>
      <c r="G40" s="9" t="s">
        <v>58</v>
      </c>
      <c r="H40" s="10">
        <v>13967.93</v>
      </c>
      <c r="I40" s="10">
        <v>0</v>
      </c>
      <c r="J40" s="10">
        <v>0</v>
      </c>
      <c r="K40" s="10">
        <v>13967.93</v>
      </c>
      <c r="L40" s="10">
        <v>0</v>
      </c>
    </row>
    <row r="41" spans="1:12" ht="12.45">
      <c r="A41" s="21"/>
      <c r="B41" s="9" t="s">
        <v>60</v>
      </c>
      <c r="C41" s="17"/>
      <c r="D41" s="17"/>
      <c r="E41" s="17"/>
      <c r="F41" s="18"/>
      <c r="G41" s="9" t="s">
        <v>58</v>
      </c>
      <c r="H41" s="10">
        <v>14457.85</v>
      </c>
      <c r="I41" s="10">
        <v>0</v>
      </c>
      <c r="J41" s="10">
        <v>0</v>
      </c>
      <c r="K41" s="10">
        <v>14457.85</v>
      </c>
      <c r="L41" s="10">
        <v>0</v>
      </c>
    </row>
    <row r="42" spans="1:12" ht="12.45">
      <c r="A42" s="22"/>
      <c r="B42" s="9" t="s">
        <v>62</v>
      </c>
      <c r="C42" s="17"/>
      <c r="D42" s="17"/>
      <c r="E42" s="17"/>
      <c r="F42" s="18"/>
      <c r="G42" s="9" t="s">
        <v>58</v>
      </c>
      <c r="H42" s="10">
        <v>19574.400000000001</v>
      </c>
      <c r="I42" s="10">
        <v>0</v>
      </c>
      <c r="J42" s="10">
        <v>0</v>
      </c>
      <c r="K42" s="10">
        <v>0</v>
      </c>
      <c r="L42" s="10">
        <v>19574.400000000001</v>
      </c>
    </row>
    <row r="43" spans="1:12" ht="12.45">
      <c r="A43" s="11" t="s">
        <v>1040</v>
      </c>
      <c r="B43" s="19"/>
      <c r="C43" s="19"/>
      <c r="D43" s="19"/>
      <c r="E43" s="19"/>
      <c r="F43" s="20"/>
      <c r="G43" s="12"/>
      <c r="H43" s="13">
        <v>48000.18</v>
      </c>
      <c r="I43" s="13">
        <v>0</v>
      </c>
      <c r="J43" s="13">
        <v>0</v>
      </c>
      <c r="K43" s="13">
        <v>28425.78</v>
      </c>
      <c r="L43" s="13">
        <v>19574.400000000001</v>
      </c>
    </row>
    <row r="44" spans="1:12" ht="12.45">
      <c r="A44" s="9" t="s">
        <v>65</v>
      </c>
      <c r="B44" s="9" t="s">
        <v>66</v>
      </c>
      <c r="C44" s="17"/>
      <c r="D44" s="17"/>
      <c r="E44" s="17"/>
      <c r="F44" s="18"/>
      <c r="G44" s="9" t="s">
        <v>67</v>
      </c>
      <c r="H44" s="10">
        <v>90759.64</v>
      </c>
      <c r="I44" s="10">
        <v>0</v>
      </c>
      <c r="J44" s="10">
        <v>0</v>
      </c>
      <c r="K44" s="10">
        <v>90759.64</v>
      </c>
      <c r="L44" s="10">
        <v>0</v>
      </c>
    </row>
    <row r="45" spans="1:12" ht="12.45">
      <c r="A45" s="21"/>
      <c r="B45" s="9" t="s">
        <v>70</v>
      </c>
      <c r="C45" s="17"/>
      <c r="D45" s="17"/>
      <c r="E45" s="17"/>
      <c r="F45" s="18"/>
      <c r="G45" s="9" t="s">
        <v>67</v>
      </c>
      <c r="H45" s="10">
        <v>101096</v>
      </c>
      <c r="I45" s="10">
        <v>0</v>
      </c>
      <c r="J45" s="10">
        <v>101096</v>
      </c>
      <c r="K45" s="10">
        <v>101096</v>
      </c>
      <c r="L45" s="10">
        <v>0</v>
      </c>
    </row>
    <row r="46" spans="1:12" ht="12.45">
      <c r="A46" s="21"/>
      <c r="B46" s="9" t="s">
        <v>71</v>
      </c>
      <c r="C46" s="17"/>
      <c r="D46" s="17"/>
      <c r="E46" s="17"/>
      <c r="F46" s="18"/>
      <c r="G46" s="9" t="s">
        <v>67</v>
      </c>
      <c r="H46" s="10">
        <v>67249</v>
      </c>
      <c r="I46" s="10">
        <v>0</v>
      </c>
      <c r="J46" s="10">
        <v>0</v>
      </c>
      <c r="K46" s="10">
        <v>0</v>
      </c>
      <c r="L46" s="10">
        <v>67249</v>
      </c>
    </row>
    <row r="47" spans="1:12" ht="12.45">
      <c r="A47" s="22"/>
      <c r="B47" s="9" t="s">
        <v>371</v>
      </c>
      <c r="C47" s="17"/>
      <c r="D47" s="17"/>
      <c r="E47" s="17"/>
      <c r="F47" s="18"/>
      <c r="G47" s="9" t="s">
        <v>23</v>
      </c>
      <c r="H47" s="10">
        <v>0</v>
      </c>
      <c r="I47" s="10">
        <v>240</v>
      </c>
      <c r="J47" s="10">
        <v>480</v>
      </c>
      <c r="K47" s="10">
        <v>480</v>
      </c>
      <c r="L47" s="10">
        <v>-480</v>
      </c>
    </row>
    <row r="48" spans="1:12" ht="12.45">
      <c r="A48" s="11" t="s">
        <v>1041</v>
      </c>
      <c r="B48" s="19"/>
      <c r="C48" s="19"/>
      <c r="D48" s="19"/>
      <c r="E48" s="19"/>
      <c r="F48" s="20"/>
      <c r="G48" s="12"/>
      <c r="H48" s="13">
        <v>259104.64000000001</v>
      </c>
      <c r="I48" s="13">
        <v>240</v>
      </c>
      <c r="J48" s="13">
        <v>101576</v>
      </c>
      <c r="K48" s="13">
        <v>192335.64</v>
      </c>
      <c r="L48" s="13">
        <v>66769</v>
      </c>
    </row>
    <row r="49" spans="1:12" ht="12.45">
      <c r="A49" s="9" t="s">
        <v>74</v>
      </c>
      <c r="B49" s="9" t="s">
        <v>75</v>
      </c>
      <c r="C49" s="17"/>
      <c r="D49" s="17"/>
      <c r="E49" s="17"/>
      <c r="F49" s="18"/>
      <c r="G49" s="9" t="s">
        <v>76</v>
      </c>
      <c r="H49" s="10">
        <v>28092.19</v>
      </c>
      <c r="I49" s="10">
        <v>0</v>
      </c>
      <c r="J49" s="10">
        <v>0</v>
      </c>
      <c r="K49" s="10">
        <v>28092.19</v>
      </c>
      <c r="L49" s="10">
        <v>0</v>
      </c>
    </row>
    <row r="50" spans="1:12" ht="12.45">
      <c r="A50" s="21"/>
      <c r="B50" s="9" t="s">
        <v>77</v>
      </c>
      <c r="C50" s="17"/>
      <c r="D50" s="17"/>
      <c r="E50" s="17"/>
      <c r="F50" s="18"/>
      <c r="G50" s="9" t="s">
        <v>76</v>
      </c>
      <c r="H50" s="10">
        <v>29110.959999999999</v>
      </c>
      <c r="I50" s="10">
        <v>0</v>
      </c>
      <c r="J50" s="10">
        <v>0</v>
      </c>
      <c r="K50" s="10">
        <v>29110.959999999999</v>
      </c>
      <c r="L50" s="10">
        <v>0</v>
      </c>
    </row>
    <row r="51" spans="1:12" ht="12.45">
      <c r="A51" s="22"/>
      <c r="B51" s="9" t="s">
        <v>78</v>
      </c>
      <c r="C51" s="17"/>
      <c r="D51" s="17"/>
      <c r="E51" s="17"/>
      <c r="F51" s="18"/>
      <c r="G51" s="9" t="s">
        <v>76</v>
      </c>
      <c r="H51" s="10">
        <v>35345.89</v>
      </c>
      <c r="I51" s="10">
        <v>11551.08</v>
      </c>
      <c r="J51" s="10">
        <v>11551.08</v>
      </c>
      <c r="K51" s="10">
        <v>11551.08</v>
      </c>
      <c r="L51" s="10">
        <v>23794.81</v>
      </c>
    </row>
    <row r="52" spans="1:12" ht="12.45">
      <c r="A52" s="11" t="s">
        <v>1042</v>
      </c>
      <c r="B52" s="19"/>
      <c r="C52" s="19"/>
      <c r="D52" s="19"/>
      <c r="E52" s="19"/>
      <c r="F52" s="20"/>
      <c r="G52" s="12"/>
      <c r="H52" s="13">
        <v>92549.04</v>
      </c>
      <c r="I52" s="13">
        <v>11551.08</v>
      </c>
      <c r="J52" s="13">
        <v>11551.08</v>
      </c>
      <c r="K52" s="13">
        <v>68754.23</v>
      </c>
      <c r="L52" s="13">
        <v>23794.81</v>
      </c>
    </row>
    <row r="53" spans="1:12" ht="12.45">
      <c r="A53" s="9" t="s">
        <v>81</v>
      </c>
      <c r="B53" s="9" t="s">
        <v>82</v>
      </c>
      <c r="C53" s="17"/>
      <c r="D53" s="17"/>
      <c r="E53" s="17"/>
      <c r="F53" s="18"/>
      <c r="G53" s="9" t="s">
        <v>83</v>
      </c>
      <c r="H53" s="10">
        <v>254310</v>
      </c>
      <c r="I53" s="10">
        <v>0</v>
      </c>
      <c r="J53" s="10">
        <v>35928.879999999997</v>
      </c>
      <c r="K53" s="10">
        <v>35928.879999999997</v>
      </c>
      <c r="L53" s="10">
        <v>218381.12</v>
      </c>
    </row>
    <row r="54" spans="1:12" ht="12.45">
      <c r="A54" s="11" t="s">
        <v>1043</v>
      </c>
      <c r="B54" s="19"/>
      <c r="C54" s="19"/>
      <c r="D54" s="19"/>
      <c r="E54" s="19"/>
      <c r="F54" s="20"/>
      <c r="G54" s="12"/>
      <c r="H54" s="13">
        <v>254310</v>
      </c>
      <c r="I54" s="13">
        <v>0</v>
      </c>
      <c r="J54" s="13">
        <v>35928.879999999997</v>
      </c>
      <c r="K54" s="13">
        <v>35928.879999999997</v>
      </c>
      <c r="L54" s="13">
        <v>218381.12</v>
      </c>
    </row>
    <row r="55" spans="1:12" ht="12.45">
      <c r="A55" s="9" t="s">
        <v>85</v>
      </c>
      <c r="B55" s="9" t="s">
        <v>86</v>
      </c>
      <c r="C55" s="17"/>
      <c r="D55" s="17"/>
      <c r="E55" s="17"/>
      <c r="F55" s="18"/>
      <c r="G55" s="9" t="s">
        <v>87</v>
      </c>
      <c r="H55" s="10">
        <v>60617.03</v>
      </c>
      <c r="I55" s="10">
        <v>0</v>
      </c>
      <c r="J55" s="10">
        <v>0</v>
      </c>
      <c r="K55" s="10">
        <v>60617.03</v>
      </c>
      <c r="L55" s="10">
        <v>0</v>
      </c>
    </row>
    <row r="56" spans="1:12" ht="12.45">
      <c r="A56" s="11" t="s">
        <v>1044</v>
      </c>
      <c r="B56" s="19"/>
      <c r="C56" s="19"/>
      <c r="D56" s="19"/>
      <c r="E56" s="19"/>
      <c r="F56" s="20"/>
      <c r="G56" s="12"/>
      <c r="H56" s="13">
        <v>60617.03</v>
      </c>
      <c r="I56" s="13">
        <v>0</v>
      </c>
      <c r="J56" s="13">
        <v>0</v>
      </c>
      <c r="K56" s="13">
        <v>60617.03</v>
      </c>
      <c r="L56" s="13">
        <v>0</v>
      </c>
    </row>
    <row r="57" spans="1:12" ht="12.45">
      <c r="A57" s="9" t="s">
        <v>89</v>
      </c>
      <c r="B57" s="9" t="s">
        <v>90</v>
      </c>
      <c r="C57" s="17"/>
      <c r="D57" s="17"/>
      <c r="E57" s="17"/>
      <c r="F57" s="18"/>
      <c r="G57" s="9" t="s">
        <v>91</v>
      </c>
      <c r="H57" s="10">
        <v>1278624.58</v>
      </c>
      <c r="I57" s="10">
        <v>0</v>
      </c>
      <c r="J57" s="10">
        <v>0</v>
      </c>
      <c r="K57" s="10">
        <v>1278624.58</v>
      </c>
      <c r="L57" s="10">
        <v>0</v>
      </c>
    </row>
    <row r="58" spans="1:12" ht="12.45">
      <c r="A58" s="11" t="s">
        <v>1045</v>
      </c>
      <c r="B58" s="19"/>
      <c r="C58" s="19"/>
      <c r="D58" s="19"/>
      <c r="E58" s="19"/>
      <c r="F58" s="20"/>
      <c r="G58" s="12"/>
      <c r="H58" s="13">
        <v>1278624.58</v>
      </c>
      <c r="I58" s="13">
        <v>0</v>
      </c>
      <c r="J58" s="13">
        <v>0</v>
      </c>
      <c r="K58" s="13">
        <v>1278624.58</v>
      </c>
      <c r="L58" s="13">
        <v>0</v>
      </c>
    </row>
    <row r="59" spans="1:12" ht="12.45">
      <c r="A59" s="9" t="s">
        <v>93</v>
      </c>
      <c r="B59" s="9" t="s">
        <v>94</v>
      </c>
      <c r="C59" s="17"/>
      <c r="D59" s="17"/>
      <c r="E59" s="17"/>
      <c r="F59" s="18"/>
      <c r="G59" s="9" t="s">
        <v>95</v>
      </c>
      <c r="H59" s="10">
        <v>2873489.04</v>
      </c>
      <c r="I59" s="10">
        <v>0</v>
      </c>
      <c r="J59" s="10">
        <v>0</v>
      </c>
      <c r="K59" s="10">
        <v>2873489.04</v>
      </c>
      <c r="L59" s="10">
        <v>0</v>
      </c>
    </row>
    <row r="60" spans="1:12" ht="12.45">
      <c r="A60" s="11" t="s">
        <v>1046</v>
      </c>
      <c r="B60" s="19"/>
      <c r="C60" s="19"/>
      <c r="D60" s="19"/>
      <c r="E60" s="19"/>
      <c r="F60" s="20"/>
      <c r="G60" s="12"/>
      <c r="H60" s="13">
        <v>2873489.04</v>
      </c>
      <c r="I60" s="13">
        <v>0</v>
      </c>
      <c r="J60" s="13">
        <v>0</v>
      </c>
      <c r="K60" s="13">
        <v>2873489.04</v>
      </c>
      <c r="L60" s="13">
        <v>0</v>
      </c>
    </row>
    <row r="61" spans="1:12" ht="12.45">
      <c r="A61" s="9" t="s">
        <v>106</v>
      </c>
      <c r="B61" s="9" t="s">
        <v>107</v>
      </c>
      <c r="C61" s="17"/>
      <c r="D61" s="17"/>
      <c r="E61" s="17"/>
      <c r="F61" s="18"/>
      <c r="G61" s="9" t="s">
        <v>108</v>
      </c>
      <c r="H61" s="10">
        <v>0</v>
      </c>
      <c r="I61" s="10">
        <v>0</v>
      </c>
      <c r="J61" s="10">
        <v>0</v>
      </c>
      <c r="K61" s="10">
        <v>1292106.52</v>
      </c>
      <c r="L61" s="10">
        <v>-1292106.52</v>
      </c>
    </row>
    <row r="62" spans="1:12" ht="12.45">
      <c r="A62" s="21"/>
      <c r="B62" s="9" t="s">
        <v>109</v>
      </c>
      <c r="C62" s="17"/>
      <c r="D62" s="17"/>
      <c r="E62" s="17"/>
      <c r="F62" s="18"/>
      <c r="G62" s="9" t="s">
        <v>108</v>
      </c>
      <c r="H62" s="10">
        <v>0</v>
      </c>
      <c r="I62" s="10">
        <v>0</v>
      </c>
      <c r="J62" s="10">
        <v>0</v>
      </c>
      <c r="K62" s="10">
        <v>153908.29</v>
      </c>
      <c r="L62" s="10">
        <v>-153908.29</v>
      </c>
    </row>
    <row r="63" spans="1:12" ht="12.45">
      <c r="A63" s="21"/>
      <c r="B63" s="9" t="s">
        <v>110</v>
      </c>
      <c r="C63" s="17"/>
      <c r="D63" s="17"/>
      <c r="E63" s="17"/>
      <c r="F63" s="18"/>
      <c r="G63" s="9" t="s">
        <v>108</v>
      </c>
      <c r="H63" s="10">
        <v>0</v>
      </c>
      <c r="I63" s="10">
        <v>0</v>
      </c>
      <c r="J63" s="10">
        <v>0</v>
      </c>
      <c r="K63" s="10">
        <v>320720.46000000002</v>
      </c>
      <c r="L63" s="10">
        <v>-320720.46000000002</v>
      </c>
    </row>
    <row r="64" spans="1:12" ht="12.45">
      <c r="A64" s="21"/>
      <c r="B64" s="9" t="s">
        <v>111</v>
      </c>
      <c r="C64" s="17"/>
      <c r="D64" s="17"/>
      <c r="E64" s="17"/>
      <c r="F64" s="18"/>
      <c r="G64" s="9" t="s">
        <v>108</v>
      </c>
      <c r="H64" s="10">
        <v>0</v>
      </c>
      <c r="I64" s="10">
        <v>0</v>
      </c>
      <c r="J64" s="10">
        <v>0</v>
      </c>
      <c r="K64" s="10">
        <v>80119.289999999994</v>
      </c>
      <c r="L64" s="10">
        <v>-80119.289999999994</v>
      </c>
    </row>
    <row r="65" spans="1:12" ht="12.45">
      <c r="A65" s="21"/>
      <c r="B65" s="9" t="s">
        <v>112</v>
      </c>
      <c r="C65" s="17"/>
      <c r="D65" s="17"/>
      <c r="E65" s="17"/>
      <c r="F65" s="18"/>
      <c r="G65" s="9" t="s">
        <v>108</v>
      </c>
      <c r="H65" s="10">
        <v>0</v>
      </c>
      <c r="I65" s="10">
        <v>0</v>
      </c>
      <c r="J65" s="10">
        <v>141720.35</v>
      </c>
      <c r="K65" s="10">
        <v>683460.67</v>
      </c>
      <c r="L65" s="10">
        <v>-683460.67</v>
      </c>
    </row>
    <row r="66" spans="1:12" ht="12.45">
      <c r="A66" s="21"/>
      <c r="B66" s="9" t="s">
        <v>113</v>
      </c>
      <c r="C66" s="17"/>
      <c r="D66" s="17"/>
      <c r="E66" s="17"/>
      <c r="F66" s="18"/>
      <c r="G66" s="9" t="s">
        <v>108</v>
      </c>
      <c r="H66" s="10">
        <v>0</v>
      </c>
      <c r="I66" s="10">
        <v>0</v>
      </c>
      <c r="J66" s="10">
        <v>29821</v>
      </c>
      <c r="K66" s="10">
        <v>254486.32</v>
      </c>
      <c r="L66" s="10">
        <v>-254486.32</v>
      </c>
    </row>
    <row r="67" spans="1:12" ht="12.45">
      <c r="A67" s="21"/>
      <c r="B67" s="9" t="s">
        <v>114</v>
      </c>
      <c r="C67" s="17"/>
      <c r="D67" s="17"/>
      <c r="E67" s="17"/>
      <c r="F67" s="18"/>
      <c r="G67" s="9" t="s">
        <v>108</v>
      </c>
      <c r="H67" s="10">
        <v>0</v>
      </c>
      <c r="I67" s="10">
        <v>0</v>
      </c>
      <c r="J67" s="10">
        <v>34076.21</v>
      </c>
      <c r="K67" s="10">
        <v>196854.68</v>
      </c>
      <c r="L67" s="10">
        <v>-196854.68</v>
      </c>
    </row>
    <row r="68" spans="1:12" ht="12.45">
      <c r="A68" s="21"/>
      <c r="B68" s="9" t="s">
        <v>115</v>
      </c>
      <c r="C68" s="17"/>
      <c r="D68" s="17"/>
      <c r="E68" s="17"/>
      <c r="F68" s="18"/>
      <c r="G68" s="9" t="s">
        <v>108</v>
      </c>
      <c r="H68" s="10">
        <v>0</v>
      </c>
      <c r="I68" s="10">
        <v>0</v>
      </c>
      <c r="J68" s="10">
        <v>49154.23</v>
      </c>
      <c r="K68" s="10">
        <v>69328.52</v>
      </c>
      <c r="L68" s="10">
        <v>-69328.52</v>
      </c>
    </row>
    <row r="69" spans="1:12" ht="12.45">
      <c r="A69" s="21"/>
      <c r="B69" s="9" t="s">
        <v>116</v>
      </c>
      <c r="C69" s="17"/>
      <c r="D69" s="17"/>
      <c r="E69" s="17"/>
      <c r="F69" s="18"/>
      <c r="G69" s="9" t="s">
        <v>108</v>
      </c>
      <c r="H69" s="10">
        <v>0</v>
      </c>
      <c r="I69" s="10">
        <v>53330</v>
      </c>
      <c r="J69" s="10">
        <v>205462.9</v>
      </c>
      <c r="K69" s="10">
        <v>205462.9</v>
      </c>
      <c r="L69" s="10">
        <v>-205462.9</v>
      </c>
    </row>
    <row r="70" spans="1:12" ht="12.45">
      <c r="A70" s="21"/>
      <c r="B70" s="9" t="s">
        <v>117</v>
      </c>
      <c r="C70" s="17"/>
      <c r="D70" s="17"/>
      <c r="E70" s="17"/>
      <c r="F70" s="18"/>
      <c r="G70" s="9" t="s">
        <v>108</v>
      </c>
      <c r="H70" s="10">
        <v>0</v>
      </c>
      <c r="I70" s="10">
        <v>12770.5</v>
      </c>
      <c r="J70" s="10">
        <v>48648</v>
      </c>
      <c r="K70" s="10">
        <v>48648</v>
      </c>
      <c r="L70" s="10">
        <v>-48648</v>
      </c>
    </row>
    <row r="71" spans="1:12" ht="12.45">
      <c r="A71" s="22"/>
      <c r="B71" s="9" t="s">
        <v>118</v>
      </c>
      <c r="C71" s="17"/>
      <c r="D71" s="17"/>
      <c r="E71" s="17"/>
      <c r="F71" s="18"/>
      <c r="G71" s="9" t="s">
        <v>108</v>
      </c>
      <c r="H71" s="10">
        <v>0</v>
      </c>
      <c r="I71" s="10">
        <v>16382.07</v>
      </c>
      <c r="J71" s="10">
        <v>61871.17</v>
      </c>
      <c r="K71" s="10">
        <v>61871.17</v>
      </c>
      <c r="L71" s="10">
        <v>-61871.17</v>
      </c>
    </row>
    <row r="72" spans="1:12" ht="12.45">
      <c r="A72" s="11" t="s">
        <v>1047</v>
      </c>
      <c r="B72" s="19"/>
      <c r="C72" s="19"/>
      <c r="D72" s="19"/>
      <c r="E72" s="19"/>
      <c r="F72" s="20"/>
      <c r="G72" s="12"/>
      <c r="H72" s="13">
        <v>0</v>
      </c>
      <c r="I72" s="13">
        <v>82482.570000000007</v>
      </c>
      <c r="J72" s="13">
        <v>570753.86</v>
      </c>
      <c r="K72" s="13">
        <v>3366966.82</v>
      </c>
      <c r="L72" s="13">
        <v>-3366966.82</v>
      </c>
    </row>
    <row r="73" spans="1:12" ht="12.45">
      <c r="A73" s="9" t="s">
        <v>120</v>
      </c>
      <c r="B73" s="9" t="s">
        <v>121</v>
      </c>
      <c r="C73" s="17"/>
      <c r="D73" s="17"/>
      <c r="E73" s="17"/>
      <c r="F73" s="18"/>
      <c r="G73" s="9" t="s">
        <v>122</v>
      </c>
      <c r="H73" s="10">
        <v>0</v>
      </c>
      <c r="I73" s="10">
        <v>20432.8</v>
      </c>
      <c r="J73" s="10">
        <v>63855.199999999997</v>
      </c>
      <c r="K73" s="10">
        <v>63855.199999999997</v>
      </c>
      <c r="L73" s="10">
        <v>-63855.199999999997</v>
      </c>
    </row>
    <row r="74" spans="1:12" ht="12.45">
      <c r="A74" s="11" t="s">
        <v>1048</v>
      </c>
      <c r="B74" s="19"/>
      <c r="C74" s="19"/>
      <c r="D74" s="19"/>
      <c r="E74" s="19"/>
      <c r="F74" s="20"/>
      <c r="G74" s="12"/>
      <c r="H74" s="13">
        <v>0</v>
      </c>
      <c r="I74" s="13">
        <v>20432.8</v>
      </c>
      <c r="J74" s="13">
        <v>63855.199999999997</v>
      </c>
      <c r="K74" s="13">
        <v>63855.199999999997</v>
      </c>
      <c r="L74" s="13">
        <v>-63855.199999999997</v>
      </c>
    </row>
    <row r="75" spans="1:12" ht="12.45">
      <c r="A75" s="9" t="s">
        <v>124</v>
      </c>
      <c r="B75" s="9" t="s">
        <v>127</v>
      </c>
      <c r="C75" s="17"/>
      <c r="D75" s="17"/>
      <c r="E75" s="17"/>
      <c r="F75" s="18"/>
      <c r="G75" s="9" t="s">
        <v>128</v>
      </c>
      <c r="H75" s="10">
        <v>250000</v>
      </c>
      <c r="I75" s="10">
        <v>0</v>
      </c>
      <c r="J75" s="10">
        <v>0</v>
      </c>
      <c r="K75" s="10">
        <v>250000</v>
      </c>
      <c r="L75" s="10">
        <v>0</v>
      </c>
    </row>
    <row r="76" spans="1:12" ht="12.45">
      <c r="A76" s="21"/>
      <c r="B76" s="9" t="s">
        <v>131</v>
      </c>
      <c r="C76" s="17"/>
      <c r="D76" s="17"/>
      <c r="E76" s="17"/>
      <c r="F76" s="18"/>
      <c r="G76" s="9" t="s">
        <v>128</v>
      </c>
      <c r="H76" s="10">
        <v>21180</v>
      </c>
      <c r="I76" s="10">
        <v>0</v>
      </c>
      <c r="J76" s="10">
        <v>21180</v>
      </c>
      <c r="K76" s="10">
        <v>21180</v>
      </c>
      <c r="L76" s="10">
        <v>0</v>
      </c>
    </row>
    <row r="77" spans="1:12" ht="12.45">
      <c r="A77" s="22"/>
      <c r="B77" s="9" t="s">
        <v>132</v>
      </c>
      <c r="C77" s="17"/>
      <c r="D77" s="17"/>
      <c r="E77" s="17"/>
      <c r="F77" s="18"/>
      <c r="G77" s="9" t="s">
        <v>23</v>
      </c>
      <c r="H77" s="10">
        <v>0</v>
      </c>
      <c r="I77" s="10">
        <v>0</v>
      </c>
      <c r="J77" s="10">
        <v>0</v>
      </c>
      <c r="K77" s="10">
        <v>74.099999999999994</v>
      </c>
      <c r="L77" s="10">
        <v>-74.099999999999994</v>
      </c>
    </row>
    <row r="78" spans="1:12" ht="12.45">
      <c r="A78" s="11" t="s">
        <v>1049</v>
      </c>
      <c r="B78" s="19"/>
      <c r="C78" s="19"/>
      <c r="D78" s="19"/>
      <c r="E78" s="19"/>
      <c r="F78" s="20"/>
      <c r="G78" s="12"/>
      <c r="H78" s="13">
        <v>271180</v>
      </c>
      <c r="I78" s="13">
        <v>0</v>
      </c>
      <c r="J78" s="13">
        <v>21180</v>
      </c>
      <c r="K78" s="13">
        <v>271254.09999999998</v>
      </c>
      <c r="L78" s="13">
        <v>-74.099999999999994</v>
      </c>
    </row>
    <row r="79" spans="1:12" ht="12.45">
      <c r="A79" s="9" t="s">
        <v>135</v>
      </c>
      <c r="B79" s="9" t="s">
        <v>136</v>
      </c>
      <c r="C79" s="17"/>
      <c r="D79" s="17"/>
      <c r="E79" s="17"/>
      <c r="F79" s="18"/>
      <c r="G79" s="9" t="s">
        <v>137</v>
      </c>
      <c r="H79" s="10">
        <v>5639.29</v>
      </c>
      <c r="I79" s="10">
        <v>0</v>
      </c>
      <c r="J79" s="10">
        <v>0</v>
      </c>
      <c r="K79" s="10">
        <v>5639.29</v>
      </c>
      <c r="L79" s="10">
        <v>0</v>
      </c>
    </row>
    <row r="80" spans="1:12" ht="12.45">
      <c r="A80" s="21"/>
      <c r="B80" s="9" t="s">
        <v>138</v>
      </c>
      <c r="C80" s="17"/>
      <c r="D80" s="17"/>
      <c r="E80" s="17"/>
      <c r="F80" s="18"/>
      <c r="G80" s="9" t="s">
        <v>137</v>
      </c>
      <c r="H80" s="10">
        <v>0</v>
      </c>
      <c r="I80" s="10">
        <v>0</v>
      </c>
      <c r="J80" s="10">
        <v>0</v>
      </c>
      <c r="K80" s="10">
        <v>72732.89</v>
      </c>
      <c r="L80" s="10">
        <v>-72732.89</v>
      </c>
    </row>
    <row r="81" spans="1:12" ht="12.45">
      <c r="A81" s="21"/>
      <c r="B81" s="9" t="s">
        <v>139</v>
      </c>
      <c r="C81" s="17"/>
      <c r="D81" s="17"/>
      <c r="E81" s="17"/>
      <c r="F81" s="18"/>
      <c r="G81" s="9" t="s">
        <v>137</v>
      </c>
      <c r="H81" s="10">
        <v>14124</v>
      </c>
      <c r="I81" s="10">
        <v>0</v>
      </c>
      <c r="J81" s="10">
        <v>0</v>
      </c>
      <c r="K81" s="10">
        <v>53231.53</v>
      </c>
      <c r="L81" s="10">
        <v>-39107.53</v>
      </c>
    </row>
    <row r="82" spans="1:12" ht="12.45">
      <c r="A82" s="22"/>
      <c r="B82" s="9" t="s">
        <v>140</v>
      </c>
      <c r="C82" s="17"/>
      <c r="D82" s="17"/>
      <c r="E82" s="17"/>
      <c r="F82" s="18"/>
      <c r="G82" s="9" t="s">
        <v>137</v>
      </c>
      <c r="H82" s="10">
        <v>0</v>
      </c>
      <c r="I82" s="10">
        <v>6751.26</v>
      </c>
      <c r="J82" s="10">
        <v>28881.69</v>
      </c>
      <c r="K82" s="10">
        <v>28881.69</v>
      </c>
      <c r="L82" s="10">
        <v>-28881.69</v>
      </c>
    </row>
    <row r="83" spans="1:12" ht="12.45">
      <c r="A83" s="11" t="s">
        <v>1050</v>
      </c>
      <c r="B83" s="19"/>
      <c r="C83" s="19"/>
      <c r="D83" s="19"/>
      <c r="E83" s="19"/>
      <c r="F83" s="20"/>
      <c r="G83" s="12"/>
      <c r="H83" s="13">
        <v>19763.29</v>
      </c>
      <c r="I83" s="13">
        <v>6751.26</v>
      </c>
      <c r="J83" s="13">
        <v>28881.69</v>
      </c>
      <c r="K83" s="13">
        <v>160485.4</v>
      </c>
      <c r="L83" s="13">
        <v>-140722.10999999999</v>
      </c>
    </row>
    <row r="84" spans="1:12" ht="12.45">
      <c r="A84" s="9" t="s">
        <v>333</v>
      </c>
      <c r="B84" s="9" t="s">
        <v>334</v>
      </c>
      <c r="C84" s="17"/>
      <c r="D84" s="17"/>
      <c r="E84" s="17"/>
      <c r="F84" s="18"/>
      <c r="G84" s="9" t="s">
        <v>335</v>
      </c>
      <c r="H84" s="10">
        <v>68349</v>
      </c>
      <c r="I84" s="10">
        <v>0</v>
      </c>
      <c r="J84" s="10">
        <v>0</v>
      </c>
      <c r="K84" s="10">
        <v>0</v>
      </c>
      <c r="L84" s="10">
        <v>68349</v>
      </c>
    </row>
    <row r="85" spans="1:12" ht="12.45">
      <c r="A85" s="11" t="s">
        <v>1051</v>
      </c>
      <c r="B85" s="19"/>
      <c r="C85" s="19"/>
      <c r="D85" s="19"/>
      <c r="E85" s="19"/>
      <c r="F85" s="20"/>
      <c r="G85" s="12"/>
      <c r="H85" s="13">
        <v>68349</v>
      </c>
      <c r="I85" s="13">
        <v>0</v>
      </c>
      <c r="J85" s="13">
        <v>0</v>
      </c>
      <c r="K85" s="13">
        <v>0</v>
      </c>
      <c r="L85" s="13">
        <v>68349</v>
      </c>
    </row>
    <row r="86" spans="1:12" ht="12.45">
      <c r="A86" s="9" t="s">
        <v>145</v>
      </c>
      <c r="B86" s="9" t="s">
        <v>146</v>
      </c>
      <c r="C86" s="17"/>
      <c r="D86" s="17"/>
      <c r="E86" s="17"/>
      <c r="F86" s="18"/>
      <c r="G86" s="9" t="s">
        <v>147</v>
      </c>
      <c r="H86" s="10">
        <v>522584.25</v>
      </c>
      <c r="I86" s="10">
        <v>43269.66</v>
      </c>
      <c r="J86" s="10">
        <v>306235.94</v>
      </c>
      <c r="K86" s="10">
        <v>306235.94</v>
      </c>
      <c r="L86" s="10">
        <v>216348.31</v>
      </c>
    </row>
    <row r="87" spans="1:12" ht="12.45">
      <c r="A87" s="21"/>
      <c r="B87" s="9" t="s">
        <v>148</v>
      </c>
      <c r="C87" s="17"/>
      <c r="D87" s="17"/>
      <c r="E87" s="17"/>
      <c r="F87" s="18"/>
      <c r="G87" s="9" t="s">
        <v>149</v>
      </c>
      <c r="H87" s="10">
        <v>8017864.5199999996</v>
      </c>
      <c r="I87" s="10">
        <v>663635.80000000005</v>
      </c>
      <c r="J87" s="10">
        <v>4699685.49</v>
      </c>
      <c r="K87" s="10">
        <v>4699685.49</v>
      </c>
      <c r="L87" s="10">
        <v>3318179.03</v>
      </c>
    </row>
    <row r="88" spans="1:12" ht="12.45">
      <c r="A88" s="21"/>
      <c r="B88" s="9" t="s">
        <v>150</v>
      </c>
      <c r="C88" s="17"/>
      <c r="D88" s="17"/>
      <c r="E88" s="17"/>
      <c r="F88" s="18"/>
      <c r="G88" s="9" t="s">
        <v>149</v>
      </c>
      <c r="H88" s="10">
        <v>-2624</v>
      </c>
      <c r="I88" s="10">
        <v>0</v>
      </c>
      <c r="J88" s="10">
        <v>-2624</v>
      </c>
      <c r="K88" s="10">
        <v>-2624</v>
      </c>
      <c r="L88" s="10">
        <v>0</v>
      </c>
    </row>
    <row r="89" spans="1:12" ht="12.45">
      <c r="A89" s="21"/>
      <c r="B89" s="9" t="s">
        <v>337</v>
      </c>
      <c r="C89" s="17"/>
      <c r="D89" s="17"/>
      <c r="E89" s="17"/>
      <c r="F89" s="18"/>
      <c r="G89" s="9" t="s">
        <v>338</v>
      </c>
      <c r="H89" s="10">
        <v>468330.22</v>
      </c>
      <c r="I89" s="10">
        <v>37400.93</v>
      </c>
      <c r="J89" s="10">
        <v>281325.55</v>
      </c>
      <c r="K89" s="10">
        <v>281325.55</v>
      </c>
      <c r="L89" s="10">
        <v>187004.67</v>
      </c>
    </row>
    <row r="90" spans="1:12" ht="12.45">
      <c r="A90" s="21"/>
      <c r="B90" s="9" t="s">
        <v>151</v>
      </c>
      <c r="C90" s="17"/>
      <c r="D90" s="17"/>
      <c r="E90" s="17"/>
      <c r="F90" s="18"/>
      <c r="G90" s="9" t="s">
        <v>152</v>
      </c>
      <c r="H90" s="10">
        <v>990284.46</v>
      </c>
      <c r="I90" s="10">
        <v>82311.460000000006</v>
      </c>
      <c r="J90" s="10">
        <v>578727.14</v>
      </c>
      <c r="K90" s="10">
        <v>578727.14</v>
      </c>
      <c r="L90" s="10">
        <v>411557.32</v>
      </c>
    </row>
    <row r="91" spans="1:12" ht="12.45">
      <c r="A91" s="21"/>
      <c r="B91" s="9" t="s">
        <v>153</v>
      </c>
      <c r="C91" s="17"/>
      <c r="D91" s="17"/>
      <c r="E91" s="17"/>
      <c r="F91" s="18"/>
      <c r="G91" s="9" t="s">
        <v>154</v>
      </c>
      <c r="H91" s="10">
        <v>1656372.84</v>
      </c>
      <c r="I91" s="10">
        <v>138031.07</v>
      </c>
      <c r="J91" s="10">
        <v>966217.49</v>
      </c>
      <c r="K91" s="10">
        <v>966217.49</v>
      </c>
      <c r="L91" s="10">
        <v>690155.35</v>
      </c>
    </row>
    <row r="92" spans="1:12" ht="12.45">
      <c r="A92" s="21"/>
      <c r="B92" s="9" t="s">
        <v>155</v>
      </c>
      <c r="C92" s="17"/>
      <c r="D92" s="17"/>
      <c r="E92" s="17"/>
      <c r="F92" s="18"/>
      <c r="G92" s="9" t="s">
        <v>156</v>
      </c>
      <c r="H92" s="10">
        <v>298841.34999999998</v>
      </c>
      <c r="I92" s="10">
        <v>24903.439999999999</v>
      </c>
      <c r="J92" s="10">
        <v>174324.12</v>
      </c>
      <c r="K92" s="10">
        <v>174324.12</v>
      </c>
      <c r="L92" s="10">
        <v>124517.23</v>
      </c>
    </row>
    <row r="93" spans="1:12" ht="12.45">
      <c r="A93" s="21"/>
      <c r="B93" s="9" t="s">
        <v>157</v>
      </c>
      <c r="C93" s="17"/>
      <c r="D93" s="17"/>
      <c r="E93" s="17"/>
      <c r="F93" s="18"/>
      <c r="G93" s="9" t="s">
        <v>158</v>
      </c>
      <c r="H93" s="10">
        <v>136674.67000000001</v>
      </c>
      <c r="I93" s="10">
        <v>11389.56</v>
      </c>
      <c r="J93" s="10">
        <v>79726.899999999994</v>
      </c>
      <c r="K93" s="10">
        <v>79726.899999999994</v>
      </c>
      <c r="L93" s="10">
        <v>56947.77</v>
      </c>
    </row>
    <row r="94" spans="1:12" ht="12.45">
      <c r="A94" s="21"/>
      <c r="B94" s="9" t="s">
        <v>159</v>
      </c>
      <c r="C94" s="17"/>
      <c r="D94" s="17"/>
      <c r="E94" s="17"/>
      <c r="F94" s="18"/>
      <c r="G94" s="9" t="s">
        <v>160</v>
      </c>
      <c r="H94" s="10">
        <v>9647.41</v>
      </c>
      <c r="I94" s="10">
        <v>803.95</v>
      </c>
      <c r="J94" s="10">
        <v>5627.65</v>
      </c>
      <c r="K94" s="10">
        <v>5627.65</v>
      </c>
      <c r="L94" s="10">
        <v>4019.76</v>
      </c>
    </row>
    <row r="95" spans="1:12" ht="12.45">
      <c r="A95" s="21"/>
      <c r="B95" s="9" t="s">
        <v>161</v>
      </c>
      <c r="C95" s="17"/>
      <c r="D95" s="17"/>
      <c r="E95" s="17"/>
      <c r="F95" s="18"/>
      <c r="G95" s="9" t="s">
        <v>162</v>
      </c>
      <c r="H95" s="10">
        <v>597729</v>
      </c>
      <c r="I95" s="10">
        <v>46974.12</v>
      </c>
      <c r="J95" s="10">
        <v>362858.37</v>
      </c>
      <c r="K95" s="10">
        <v>362858.37</v>
      </c>
      <c r="L95" s="10">
        <v>234870.63</v>
      </c>
    </row>
    <row r="96" spans="1:12" ht="12.45">
      <c r="A96" s="21"/>
      <c r="B96" s="9" t="s">
        <v>163</v>
      </c>
      <c r="C96" s="17"/>
      <c r="D96" s="17"/>
      <c r="E96" s="17"/>
      <c r="F96" s="18"/>
      <c r="G96" s="9" t="s">
        <v>164</v>
      </c>
      <c r="H96" s="10">
        <v>21400</v>
      </c>
      <c r="I96" s="10">
        <v>1783.33</v>
      </c>
      <c r="J96" s="10">
        <v>12483.33</v>
      </c>
      <c r="K96" s="10">
        <v>12483.33</v>
      </c>
      <c r="L96" s="10">
        <v>8916.67</v>
      </c>
    </row>
    <row r="97" spans="1:12" ht="12.45">
      <c r="A97" s="21"/>
      <c r="B97" s="9" t="s">
        <v>165</v>
      </c>
      <c r="C97" s="17"/>
      <c r="D97" s="17"/>
      <c r="E97" s="17"/>
      <c r="F97" s="18"/>
      <c r="G97" s="9" t="s">
        <v>166</v>
      </c>
      <c r="H97" s="10">
        <v>60940</v>
      </c>
      <c r="I97" s="10">
        <v>5078.33</v>
      </c>
      <c r="J97" s="10">
        <v>35548.33</v>
      </c>
      <c r="K97" s="10">
        <v>35548.33</v>
      </c>
      <c r="L97" s="10">
        <v>25391.67</v>
      </c>
    </row>
    <row r="98" spans="1:12" ht="12.45">
      <c r="A98" s="21"/>
      <c r="B98" s="9" t="s">
        <v>167</v>
      </c>
      <c r="C98" s="17"/>
      <c r="D98" s="17"/>
      <c r="E98" s="17"/>
      <c r="F98" s="18"/>
      <c r="G98" s="9" t="s">
        <v>168</v>
      </c>
      <c r="H98" s="10">
        <v>20385</v>
      </c>
      <c r="I98" s="10">
        <v>1932.67</v>
      </c>
      <c r="J98" s="10">
        <v>12125.17</v>
      </c>
      <c r="K98" s="10">
        <v>12125.17</v>
      </c>
      <c r="L98" s="10">
        <v>8259.83</v>
      </c>
    </row>
    <row r="99" spans="1:12" ht="12.45">
      <c r="A99" s="21"/>
      <c r="B99" s="9" t="s">
        <v>169</v>
      </c>
      <c r="C99" s="17"/>
      <c r="D99" s="17"/>
      <c r="E99" s="17"/>
      <c r="F99" s="18"/>
      <c r="G99" s="9" t="s">
        <v>170</v>
      </c>
      <c r="H99" s="10">
        <v>8618</v>
      </c>
      <c r="I99" s="10">
        <v>718.16</v>
      </c>
      <c r="J99" s="10">
        <v>5027.17</v>
      </c>
      <c r="K99" s="10">
        <v>5027.17</v>
      </c>
      <c r="L99" s="10">
        <v>3590.83</v>
      </c>
    </row>
    <row r="100" spans="1:12" ht="12.45">
      <c r="A100" s="21"/>
      <c r="B100" s="9" t="s">
        <v>171</v>
      </c>
      <c r="C100" s="17"/>
      <c r="D100" s="17"/>
      <c r="E100" s="17"/>
      <c r="F100" s="18"/>
      <c r="G100" s="9" t="s">
        <v>172</v>
      </c>
      <c r="H100" s="10">
        <v>6799</v>
      </c>
      <c r="I100" s="10">
        <v>566.58000000000004</v>
      </c>
      <c r="J100" s="10">
        <v>3966.08</v>
      </c>
      <c r="K100" s="10">
        <v>3966.08</v>
      </c>
      <c r="L100" s="10">
        <v>2832.92</v>
      </c>
    </row>
    <row r="101" spans="1:12" ht="12.45">
      <c r="A101" s="21"/>
      <c r="B101" s="9" t="s">
        <v>173</v>
      </c>
      <c r="C101" s="17"/>
      <c r="D101" s="17"/>
      <c r="E101" s="17"/>
      <c r="F101" s="18"/>
      <c r="G101" s="9" t="s">
        <v>172</v>
      </c>
      <c r="H101" s="10">
        <v>15185</v>
      </c>
      <c r="I101" s="10">
        <v>1213.8800000000001</v>
      </c>
      <c r="J101" s="10">
        <v>9115.6299999999992</v>
      </c>
      <c r="K101" s="10">
        <v>9115.6299999999992</v>
      </c>
      <c r="L101" s="10">
        <v>6069.37</v>
      </c>
    </row>
    <row r="102" spans="1:12" ht="12.45">
      <c r="A102" s="21"/>
      <c r="B102" s="9" t="s">
        <v>174</v>
      </c>
      <c r="C102" s="17"/>
      <c r="D102" s="17"/>
      <c r="E102" s="17"/>
      <c r="F102" s="18"/>
      <c r="G102" s="9" t="s">
        <v>175</v>
      </c>
      <c r="H102" s="10">
        <v>662750.91</v>
      </c>
      <c r="I102" s="10">
        <v>55162.96</v>
      </c>
      <c r="J102" s="10">
        <v>386936.09</v>
      </c>
      <c r="K102" s="10">
        <v>386936.09</v>
      </c>
      <c r="L102" s="10">
        <v>275814.82</v>
      </c>
    </row>
    <row r="103" spans="1:12" ht="12.45">
      <c r="A103" s="21"/>
      <c r="B103" s="9" t="s">
        <v>178</v>
      </c>
      <c r="C103" s="17"/>
      <c r="D103" s="17"/>
      <c r="E103" s="17"/>
      <c r="F103" s="18"/>
      <c r="G103" s="9" t="s">
        <v>179</v>
      </c>
      <c r="H103" s="10">
        <v>37040.480000000003</v>
      </c>
      <c r="I103" s="10">
        <v>3086.7</v>
      </c>
      <c r="J103" s="10">
        <v>21606.95</v>
      </c>
      <c r="K103" s="10">
        <v>21606.95</v>
      </c>
      <c r="L103" s="10">
        <v>15433.53</v>
      </c>
    </row>
    <row r="104" spans="1:12" ht="12.45">
      <c r="A104" s="21"/>
      <c r="B104" s="9" t="s">
        <v>180</v>
      </c>
      <c r="C104" s="17"/>
      <c r="D104" s="17"/>
      <c r="E104" s="17"/>
      <c r="F104" s="18"/>
      <c r="G104" s="9" t="s">
        <v>181</v>
      </c>
      <c r="H104" s="10">
        <v>14784</v>
      </c>
      <c r="I104" s="10">
        <v>0</v>
      </c>
      <c r="J104" s="10">
        <v>14784</v>
      </c>
      <c r="K104" s="10">
        <v>14784</v>
      </c>
      <c r="L104" s="10">
        <v>0</v>
      </c>
    </row>
    <row r="105" spans="1:12" ht="12.45">
      <c r="A105" s="22"/>
      <c r="B105" s="9" t="s">
        <v>182</v>
      </c>
      <c r="C105" s="17"/>
      <c r="D105" s="17"/>
      <c r="E105" s="17"/>
      <c r="F105" s="18"/>
      <c r="G105" s="9" t="s">
        <v>183</v>
      </c>
      <c r="H105" s="10">
        <v>635066.4</v>
      </c>
      <c r="I105" s="10">
        <v>52825.9</v>
      </c>
      <c r="J105" s="10">
        <v>370936.9</v>
      </c>
      <c r="K105" s="10">
        <v>370936.9</v>
      </c>
      <c r="L105" s="10">
        <v>264129.5</v>
      </c>
    </row>
    <row r="106" spans="1:12" ht="12.45">
      <c r="A106" s="11" t="s">
        <v>1052</v>
      </c>
      <c r="B106" s="19"/>
      <c r="C106" s="19"/>
      <c r="D106" s="19"/>
      <c r="E106" s="19"/>
      <c r="F106" s="20"/>
      <c r="G106" s="12"/>
      <c r="H106" s="13">
        <v>14178673.51</v>
      </c>
      <c r="I106" s="13">
        <v>1171088.5</v>
      </c>
      <c r="J106" s="13">
        <v>8324634.2999999998</v>
      </c>
      <c r="K106" s="13">
        <v>8324634.2999999998</v>
      </c>
      <c r="L106" s="13">
        <v>5854039.21</v>
      </c>
    </row>
    <row r="107" spans="1:12" ht="12.45">
      <c r="A107" s="9" t="s">
        <v>185</v>
      </c>
      <c r="B107" s="9" t="s">
        <v>186</v>
      </c>
      <c r="C107" s="17"/>
      <c r="D107" s="17"/>
      <c r="E107" s="17"/>
      <c r="F107" s="18"/>
      <c r="G107" s="9" t="s">
        <v>187</v>
      </c>
      <c r="H107" s="10">
        <v>66653.2</v>
      </c>
      <c r="I107" s="10">
        <v>0</v>
      </c>
      <c r="J107" s="10">
        <v>0</v>
      </c>
      <c r="K107" s="10">
        <v>66653.2</v>
      </c>
      <c r="L107" s="10">
        <v>0</v>
      </c>
    </row>
    <row r="108" spans="1:12" ht="12.45">
      <c r="A108" s="21"/>
      <c r="B108" s="9" t="s">
        <v>188</v>
      </c>
      <c r="C108" s="17"/>
      <c r="D108" s="17"/>
      <c r="E108" s="17"/>
      <c r="F108" s="18"/>
      <c r="G108" s="9" t="s">
        <v>189</v>
      </c>
      <c r="H108" s="10">
        <v>200627.24</v>
      </c>
      <c r="I108" s="10">
        <v>12264.38</v>
      </c>
      <c r="J108" s="10">
        <v>85850.66</v>
      </c>
      <c r="K108" s="10">
        <v>139305.35</v>
      </c>
      <c r="L108" s="10">
        <v>61321.89</v>
      </c>
    </row>
    <row r="109" spans="1:12" ht="12.45">
      <c r="A109" s="21"/>
      <c r="B109" s="9" t="s">
        <v>190</v>
      </c>
      <c r="C109" s="17"/>
      <c r="D109" s="17"/>
      <c r="E109" s="17"/>
      <c r="F109" s="18"/>
      <c r="G109" s="9" t="s">
        <v>191</v>
      </c>
      <c r="H109" s="10">
        <v>236418.4</v>
      </c>
      <c r="I109" s="10">
        <v>0</v>
      </c>
      <c r="J109" s="10">
        <v>0</v>
      </c>
      <c r="K109" s="10">
        <v>236418.4</v>
      </c>
      <c r="L109" s="10">
        <v>0</v>
      </c>
    </row>
    <row r="110" spans="1:12" ht="12.45">
      <c r="A110" s="21"/>
      <c r="B110" s="9" t="s">
        <v>194</v>
      </c>
      <c r="C110" s="17"/>
      <c r="D110" s="17"/>
      <c r="E110" s="17"/>
      <c r="F110" s="18"/>
      <c r="G110" s="9" t="s">
        <v>191</v>
      </c>
      <c r="H110" s="10">
        <v>473620</v>
      </c>
      <c r="I110" s="10">
        <v>131778.5</v>
      </c>
      <c r="J110" s="10">
        <v>131778.5</v>
      </c>
      <c r="K110" s="10">
        <v>379492.5</v>
      </c>
      <c r="L110" s="10">
        <v>94127.5</v>
      </c>
    </row>
    <row r="111" spans="1:12" ht="12.45">
      <c r="A111" s="21"/>
      <c r="B111" s="9" t="s">
        <v>195</v>
      </c>
      <c r="C111" s="17"/>
      <c r="D111" s="17"/>
      <c r="E111" s="17"/>
      <c r="F111" s="18"/>
      <c r="G111" s="9" t="s">
        <v>196</v>
      </c>
      <c r="H111" s="10">
        <v>268448.81</v>
      </c>
      <c r="I111" s="10">
        <v>7500</v>
      </c>
      <c r="J111" s="10">
        <v>52500</v>
      </c>
      <c r="K111" s="10">
        <v>230948.81</v>
      </c>
      <c r="L111" s="10">
        <v>37500</v>
      </c>
    </row>
    <row r="112" spans="1:12" ht="12.45">
      <c r="A112" s="21"/>
      <c r="B112" s="9" t="s">
        <v>201</v>
      </c>
      <c r="C112" s="17"/>
      <c r="D112" s="17"/>
      <c r="E112" s="17"/>
      <c r="F112" s="18"/>
      <c r="G112" s="9" t="s">
        <v>202</v>
      </c>
      <c r="H112" s="10">
        <v>906565.62</v>
      </c>
      <c r="I112" s="10">
        <v>75547.14</v>
      </c>
      <c r="J112" s="10">
        <v>528829.94999999995</v>
      </c>
      <c r="K112" s="10">
        <v>528829.94999999995</v>
      </c>
      <c r="L112" s="10">
        <v>377735.67</v>
      </c>
    </row>
    <row r="113" spans="1:12" ht="12.45">
      <c r="A113" s="21"/>
      <c r="B113" s="9" t="s">
        <v>203</v>
      </c>
      <c r="C113" s="17"/>
      <c r="D113" s="17"/>
      <c r="E113" s="17"/>
      <c r="F113" s="18"/>
      <c r="G113" s="9" t="s">
        <v>204</v>
      </c>
      <c r="H113" s="10">
        <v>36237</v>
      </c>
      <c r="I113" s="10">
        <v>3019.75</v>
      </c>
      <c r="J113" s="10">
        <v>21138.25</v>
      </c>
      <c r="K113" s="10">
        <v>21138.25</v>
      </c>
      <c r="L113" s="10">
        <v>15098.75</v>
      </c>
    </row>
    <row r="114" spans="1:12" ht="12.45">
      <c r="A114" s="21"/>
      <c r="B114" s="9" t="s">
        <v>205</v>
      </c>
      <c r="C114" s="17"/>
      <c r="D114" s="17"/>
      <c r="E114" s="17"/>
      <c r="F114" s="18"/>
      <c r="G114" s="9" t="s">
        <v>206</v>
      </c>
      <c r="H114" s="10">
        <v>2612.29</v>
      </c>
      <c r="I114" s="10">
        <v>1523.83</v>
      </c>
      <c r="J114" s="10">
        <v>1523.83</v>
      </c>
      <c r="K114" s="10">
        <v>1523.83</v>
      </c>
      <c r="L114" s="10">
        <v>1088.46</v>
      </c>
    </row>
    <row r="115" spans="1:12" ht="12.45">
      <c r="A115" s="21"/>
      <c r="B115" s="9" t="s">
        <v>207</v>
      </c>
      <c r="C115" s="17"/>
      <c r="D115" s="17"/>
      <c r="E115" s="17"/>
      <c r="F115" s="18"/>
      <c r="G115" s="9" t="s">
        <v>208</v>
      </c>
      <c r="H115" s="10">
        <v>16764.259999999998</v>
      </c>
      <c r="I115" s="10">
        <v>1397.02</v>
      </c>
      <c r="J115" s="10">
        <v>9779.15</v>
      </c>
      <c r="K115" s="10">
        <v>9779.15</v>
      </c>
      <c r="L115" s="10">
        <v>6985.11</v>
      </c>
    </row>
    <row r="116" spans="1:12" ht="12.45">
      <c r="A116" s="21"/>
      <c r="B116" s="9" t="s">
        <v>209</v>
      </c>
      <c r="C116" s="17"/>
      <c r="D116" s="17"/>
      <c r="E116" s="17"/>
      <c r="F116" s="18"/>
      <c r="G116" s="9" t="s">
        <v>210</v>
      </c>
      <c r="H116" s="10">
        <v>72481.210000000006</v>
      </c>
      <c r="I116" s="10">
        <v>6040.1</v>
      </c>
      <c r="J116" s="10">
        <v>42280.7</v>
      </c>
      <c r="K116" s="10">
        <v>42280.7</v>
      </c>
      <c r="L116" s="10">
        <v>30200.51</v>
      </c>
    </row>
    <row r="117" spans="1:12" ht="12.45">
      <c r="A117" s="21"/>
      <c r="B117" s="9" t="s">
        <v>211</v>
      </c>
      <c r="C117" s="17"/>
      <c r="D117" s="17"/>
      <c r="E117" s="17"/>
      <c r="F117" s="18"/>
      <c r="G117" s="9" t="s">
        <v>212</v>
      </c>
      <c r="H117" s="10">
        <v>562021.57999999996</v>
      </c>
      <c r="I117" s="10">
        <v>0</v>
      </c>
      <c r="J117" s="10">
        <v>562021.57999999996</v>
      </c>
      <c r="K117" s="10">
        <v>562021.57999999996</v>
      </c>
      <c r="L117" s="10">
        <v>0</v>
      </c>
    </row>
    <row r="118" spans="1:12" ht="12.45">
      <c r="A118" s="21"/>
      <c r="B118" s="9" t="s">
        <v>213</v>
      </c>
      <c r="C118" s="17"/>
      <c r="D118" s="17"/>
      <c r="E118" s="17"/>
      <c r="F118" s="18"/>
      <c r="G118" s="9" t="s">
        <v>214</v>
      </c>
      <c r="H118" s="10">
        <v>108393</v>
      </c>
      <c r="I118" s="10">
        <v>9018.52</v>
      </c>
      <c r="J118" s="10">
        <v>63300.38</v>
      </c>
      <c r="K118" s="10">
        <v>63300.38</v>
      </c>
      <c r="L118" s="10">
        <v>45092.62</v>
      </c>
    </row>
    <row r="119" spans="1:12" ht="12.45">
      <c r="A119" s="21"/>
      <c r="B119" s="9" t="s">
        <v>215</v>
      </c>
      <c r="C119" s="17"/>
      <c r="D119" s="17"/>
      <c r="E119" s="17"/>
      <c r="F119" s="18"/>
      <c r="G119" s="9" t="s">
        <v>216</v>
      </c>
      <c r="H119" s="10">
        <v>1570606.75</v>
      </c>
      <c r="I119" s="10">
        <v>130883.9</v>
      </c>
      <c r="J119" s="10">
        <v>916187.28</v>
      </c>
      <c r="K119" s="10">
        <v>916187.28</v>
      </c>
      <c r="L119" s="10">
        <v>654419.47</v>
      </c>
    </row>
    <row r="120" spans="1:12" ht="12.45">
      <c r="A120" s="21"/>
      <c r="B120" s="9" t="s">
        <v>217</v>
      </c>
      <c r="C120" s="17"/>
      <c r="D120" s="17"/>
      <c r="E120" s="17"/>
      <c r="F120" s="18"/>
      <c r="G120" s="9" t="s">
        <v>218</v>
      </c>
      <c r="H120" s="10">
        <v>26507.5</v>
      </c>
      <c r="I120" s="10">
        <v>2208.96</v>
      </c>
      <c r="J120" s="10">
        <v>15462.72</v>
      </c>
      <c r="K120" s="10">
        <v>15462.72</v>
      </c>
      <c r="L120" s="10">
        <v>11044.78</v>
      </c>
    </row>
    <row r="121" spans="1:12" ht="12.45">
      <c r="A121" s="21"/>
      <c r="B121" s="9" t="s">
        <v>219</v>
      </c>
      <c r="C121" s="17"/>
      <c r="D121" s="17"/>
      <c r="E121" s="17"/>
      <c r="F121" s="18"/>
      <c r="G121" s="9" t="s">
        <v>220</v>
      </c>
      <c r="H121" s="10">
        <v>1235399.1100000001</v>
      </c>
      <c r="I121" s="10">
        <v>102949.57</v>
      </c>
      <c r="J121" s="10">
        <v>720651.24</v>
      </c>
      <c r="K121" s="10">
        <v>720651.24</v>
      </c>
      <c r="L121" s="10">
        <v>514747.87</v>
      </c>
    </row>
    <row r="122" spans="1:12" ht="12.45">
      <c r="A122" s="21"/>
      <c r="B122" s="9" t="s">
        <v>221</v>
      </c>
      <c r="C122" s="17"/>
      <c r="D122" s="17"/>
      <c r="E122" s="17"/>
      <c r="F122" s="18"/>
      <c r="G122" s="9" t="s">
        <v>222</v>
      </c>
      <c r="H122" s="10">
        <v>22124.13</v>
      </c>
      <c r="I122" s="10">
        <v>0</v>
      </c>
      <c r="J122" s="10">
        <v>22124.13</v>
      </c>
      <c r="K122" s="10">
        <v>22124.13</v>
      </c>
      <c r="L122" s="10">
        <v>0</v>
      </c>
    </row>
    <row r="123" spans="1:12" ht="12.45">
      <c r="A123" s="21"/>
      <c r="B123" s="9" t="s">
        <v>224</v>
      </c>
      <c r="C123" s="17"/>
      <c r="D123" s="17"/>
      <c r="E123" s="17"/>
      <c r="F123" s="18"/>
      <c r="G123" s="9" t="s">
        <v>225</v>
      </c>
      <c r="H123" s="10">
        <v>17079.86</v>
      </c>
      <c r="I123" s="10">
        <v>1423.32</v>
      </c>
      <c r="J123" s="10">
        <v>9963.25</v>
      </c>
      <c r="K123" s="10">
        <v>9963.25</v>
      </c>
      <c r="L123" s="10">
        <v>7116.61</v>
      </c>
    </row>
    <row r="124" spans="1:12" ht="12.45">
      <c r="A124" s="21"/>
      <c r="B124" s="9" t="s">
        <v>226</v>
      </c>
      <c r="C124" s="17"/>
      <c r="D124" s="17"/>
      <c r="E124" s="17"/>
      <c r="F124" s="18"/>
      <c r="G124" s="9" t="s">
        <v>227</v>
      </c>
      <c r="H124" s="10">
        <v>1582875</v>
      </c>
      <c r="I124" s="10">
        <v>856451</v>
      </c>
      <c r="J124" s="10">
        <v>1582875</v>
      </c>
      <c r="K124" s="10">
        <v>1582875</v>
      </c>
      <c r="L124" s="10">
        <v>0</v>
      </c>
    </row>
    <row r="125" spans="1:12" ht="12.45">
      <c r="A125" s="21"/>
      <c r="B125" s="9" t="s">
        <v>229</v>
      </c>
      <c r="C125" s="17"/>
      <c r="D125" s="17"/>
      <c r="E125" s="17"/>
      <c r="F125" s="18"/>
      <c r="G125" s="9" t="s">
        <v>230</v>
      </c>
      <c r="H125" s="10">
        <v>109358.91</v>
      </c>
      <c r="I125" s="10">
        <v>0</v>
      </c>
      <c r="J125" s="10">
        <v>40339.97</v>
      </c>
      <c r="K125" s="10">
        <v>40339.97</v>
      </c>
      <c r="L125" s="10">
        <v>69018.94</v>
      </c>
    </row>
    <row r="126" spans="1:12" ht="12.45">
      <c r="A126" s="21"/>
      <c r="B126" s="9" t="s">
        <v>231</v>
      </c>
      <c r="C126" s="17"/>
      <c r="D126" s="17"/>
      <c r="E126" s="17"/>
      <c r="F126" s="18"/>
      <c r="G126" s="9" t="s">
        <v>232</v>
      </c>
      <c r="H126" s="10">
        <v>100000</v>
      </c>
      <c r="I126" s="10">
        <v>0</v>
      </c>
      <c r="J126" s="10">
        <v>100000</v>
      </c>
      <c r="K126" s="10">
        <v>100000</v>
      </c>
      <c r="L126" s="10">
        <v>0</v>
      </c>
    </row>
    <row r="127" spans="1:12" ht="12.45">
      <c r="A127" s="21"/>
      <c r="B127" s="9" t="s">
        <v>233</v>
      </c>
      <c r="C127" s="17"/>
      <c r="D127" s="17"/>
      <c r="E127" s="17"/>
      <c r="F127" s="18"/>
      <c r="G127" s="9" t="s">
        <v>234</v>
      </c>
      <c r="H127" s="10">
        <v>717000.78</v>
      </c>
      <c r="I127" s="10">
        <v>59750.07</v>
      </c>
      <c r="J127" s="10">
        <v>418250.45</v>
      </c>
      <c r="K127" s="10">
        <v>418250.45</v>
      </c>
      <c r="L127" s="10">
        <v>298750.33</v>
      </c>
    </row>
    <row r="128" spans="1:12" ht="12.45">
      <c r="A128" s="22"/>
      <c r="B128" s="9" t="s">
        <v>235</v>
      </c>
      <c r="C128" s="17"/>
      <c r="D128" s="17"/>
      <c r="E128" s="17"/>
      <c r="F128" s="18"/>
      <c r="G128" s="9" t="s">
        <v>236</v>
      </c>
      <c r="H128" s="10">
        <v>112579.07</v>
      </c>
      <c r="I128" s="10">
        <v>35698.89</v>
      </c>
      <c r="J128" s="10">
        <v>35698.89</v>
      </c>
      <c r="K128" s="10">
        <v>35698.89</v>
      </c>
      <c r="L128" s="10">
        <v>76880.179999999993</v>
      </c>
    </row>
    <row r="129" spans="1:12" ht="12.45">
      <c r="A129" s="11" t="s">
        <v>1053</v>
      </c>
      <c r="B129" s="19"/>
      <c r="C129" s="19"/>
      <c r="D129" s="19"/>
      <c r="E129" s="19"/>
      <c r="F129" s="20"/>
      <c r="G129" s="12"/>
      <c r="H129" s="13">
        <v>8444373.7200000007</v>
      </c>
      <c r="I129" s="13">
        <v>1437454.95</v>
      </c>
      <c r="J129" s="13">
        <v>5360555.93</v>
      </c>
      <c r="K129" s="13">
        <v>6143245.0300000003</v>
      </c>
      <c r="L129" s="13">
        <v>2301128.69</v>
      </c>
    </row>
    <row r="130" spans="1:12" ht="12.45">
      <c r="A130" s="9" t="s">
        <v>238</v>
      </c>
      <c r="B130" s="9" t="s">
        <v>239</v>
      </c>
      <c r="C130" s="17"/>
      <c r="D130" s="17"/>
      <c r="E130" s="17"/>
      <c r="F130" s="18"/>
      <c r="G130" s="9" t="s">
        <v>240</v>
      </c>
      <c r="H130" s="10">
        <v>13663</v>
      </c>
      <c r="I130" s="10">
        <v>0</v>
      </c>
      <c r="J130" s="10">
        <v>0</v>
      </c>
      <c r="K130" s="10">
        <v>13663</v>
      </c>
      <c r="L130" s="10">
        <v>0</v>
      </c>
    </row>
    <row r="131" spans="1:12" ht="12.45">
      <c r="A131" s="21"/>
      <c r="B131" s="9" t="s">
        <v>241</v>
      </c>
      <c r="C131" s="17"/>
      <c r="D131" s="17"/>
      <c r="E131" s="17"/>
      <c r="F131" s="18"/>
      <c r="G131" s="9" t="s">
        <v>242</v>
      </c>
      <c r="H131" s="10">
        <v>250000</v>
      </c>
      <c r="I131" s="10">
        <v>0</v>
      </c>
      <c r="J131" s="10">
        <v>0</v>
      </c>
      <c r="K131" s="10">
        <v>0</v>
      </c>
      <c r="L131" s="10">
        <v>250000</v>
      </c>
    </row>
    <row r="132" spans="1:12" ht="12.45">
      <c r="A132" s="21"/>
      <c r="B132" s="9" t="s">
        <v>389</v>
      </c>
      <c r="C132" s="17"/>
      <c r="D132" s="17"/>
      <c r="E132" s="17"/>
      <c r="F132" s="18"/>
      <c r="G132" s="9" t="s">
        <v>128</v>
      </c>
      <c r="H132" s="10">
        <v>228820</v>
      </c>
      <c r="I132" s="10">
        <v>27898.05</v>
      </c>
      <c r="J132" s="10">
        <v>71637.460000000006</v>
      </c>
      <c r="K132" s="10">
        <v>71637.460000000006</v>
      </c>
      <c r="L132" s="10">
        <v>157182.54</v>
      </c>
    </row>
    <row r="133" spans="1:12" ht="12.45">
      <c r="A133" s="21"/>
      <c r="B133" s="9" t="s">
        <v>245</v>
      </c>
      <c r="C133" s="17"/>
      <c r="D133" s="17"/>
      <c r="E133" s="17"/>
      <c r="F133" s="18"/>
      <c r="G133" s="9" t="s">
        <v>246</v>
      </c>
      <c r="H133" s="10">
        <v>14189.28</v>
      </c>
      <c r="I133" s="10">
        <v>0</v>
      </c>
      <c r="J133" s="10">
        <v>0</v>
      </c>
      <c r="K133" s="10">
        <v>0</v>
      </c>
      <c r="L133" s="10">
        <v>14189.28</v>
      </c>
    </row>
    <row r="134" spans="1:12" ht="12.45">
      <c r="A134" s="21"/>
      <c r="B134" s="9" t="s">
        <v>247</v>
      </c>
      <c r="C134" s="17"/>
      <c r="D134" s="17"/>
      <c r="E134" s="17"/>
      <c r="F134" s="18"/>
      <c r="G134" s="9" t="s">
        <v>248</v>
      </c>
      <c r="H134" s="10">
        <v>266628.27</v>
      </c>
      <c r="I134" s="10">
        <v>0</v>
      </c>
      <c r="J134" s="10">
        <v>266628.27</v>
      </c>
      <c r="K134" s="10">
        <v>266628.27</v>
      </c>
      <c r="L134" s="10">
        <v>0</v>
      </c>
    </row>
    <row r="135" spans="1:12" ht="12.45">
      <c r="A135" s="21"/>
      <c r="B135" s="9" t="s">
        <v>479</v>
      </c>
      <c r="C135" s="17"/>
      <c r="D135" s="17"/>
      <c r="E135" s="17"/>
      <c r="F135" s="18"/>
      <c r="G135" s="9" t="s">
        <v>480</v>
      </c>
      <c r="H135" s="10">
        <v>4304616</v>
      </c>
      <c r="I135" s="10">
        <v>4304616</v>
      </c>
      <c r="J135" s="10">
        <v>4304616</v>
      </c>
      <c r="K135" s="10">
        <v>4304616</v>
      </c>
      <c r="L135" s="10">
        <v>0</v>
      </c>
    </row>
    <row r="136" spans="1:12" ht="12.45">
      <c r="A136" s="22"/>
      <c r="B136" s="9" t="s">
        <v>249</v>
      </c>
      <c r="C136" s="17"/>
      <c r="D136" s="17"/>
      <c r="E136" s="17"/>
      <c r="F136" s="18"/>
      <c r="G136" s="9" t="s">
        <v>149</v>
      </c>
      <c r="H136" s="10">
        <v>2624</v>
      </c>
      <c r="I136" s="10">
        <v>0</v>
      </c>
      <c r="J136" s="10">
        <v>2624</v>
      </c>
      <c r="K136" s="10">
        <v>2624</v>
      </c>
      <c r="L136" s="10">
        <v>0</v>
      </c>
    </row>
    <row r="137" spans="1:12" ht="12.45">
      <c r="A137" s="11" t="s">
        <v>1054</v>
      </c>
      <c r="B137" s="19"/>
      <c r="C137" s="19"/>
      <c r="D137" s="19"/>
      <c r="E137" s="19"/>
      <c r="F137" s="20"/>
      <c r="G137" s="12"/>
      <c r="H137" s="13">
        <v>5080540.55</v>
      </c>
      <c r="I137" s="13">
        <v>4332514.05</v>
      </c>
      <c r="J137" s="13">
        <v>4645505.7300000004</v>
      </c>
      <c r="K137" s="13">
        <v>4659168.7300000004</v>
      </c>
      <c r="L137" s="13">
        <v>421371.82</v>
      </c>
    </row>
    <row r="138" spans="1:12" ht="12.45">
      <c r="A138" s="9" t="s">
        <v>254</v>
      </c>
      <c r="B138" s="9" t="s">
        <v>255</v>
      </c>
      <c r="C138" s="17"/>
      <c r="D138" s="17"/>
      <c r="E138" s="17"/>
      <c r="F138" s="18"/>
      <c r="G138" s="9" t="s">
        <v>256</v>
      </c>
      <c r="H138" s="10">
        <v>2208.5500000000002</v>
      </c>
      <c r="I138" s="10">
        <v>184.04</v>
      </c>
      <c r="J138" s="10">
        <v>1288.32</v>
      </c>
      <c r="K138" s="10">
        <v>1288.32</v>
      </c>
      <c r="L138" s="10">
        <v>920.23</v>
      </c>
    </row>
    <row r="139" spans="1:12" ht="12.45">
      <c r="A139" s="22"/>
      <c r="B139" s="9" t="s">
        <v>257</v>
      </c>
      <c r="C139" s="17"/>
      <c r="D139" s="17"/>
      <c r="E139" s="17"/>
      <c r="F139" s="18"/>
      <c r="G139" s="9" t="s">
        <v>256</v>
      </c>
      <c r="H139" s="10">
        <v>4384.82</v>
      </c>
      <c r="I139" s="10">
        <v>365.4</v>
      </c>
      <c r="J139" s="10">
        <v>2557.81</v>
      </c>
      <c r="K139" s="10">
        <v>2557.81</v>
      </c>
      <c r="L139" s="10">
        <v>1827.01</v>
      </c>
    </row>
    <row r="140" spans="1:12" ht="12.45">
      <c r="A140" s="11" t="s">
        <v>1055</v>
      </c>
      <c r="B140" s="19"/>
      <c r="C140" s="19"/>
      <c r="D140" s="19"/>
      <c r="E140" s="19"/>
      <c r="F140" s="20"/>
      <c r="G140" s="12"/>
      <c r="H140" s="13">
        <v>6593.37</v>
      </c>
      <c r="I140" s="13">
        <v>549.44000000000005</v>
      </c>
      <c r="J140" s="13">
        <v>3846.13</v>
      </c>
      <c r="K140" s="13">
        <v>3846.13</v>
      </c>
      <c r="L140" s="13">
        <v>2747.24</v>
      </c>
    </row>
    <row r="141" spans="1:12" ht="12.45">
      <c r="A141" s="9" t="s">
        <v>259</v>
      </c>
      <c r="B141" s="9" t="s">
        <v>260</v>
      </c>
      <c r="C141" s="17"/>
      <c r="D141" s="17"/>
      <c r="E141" s="17"/>
      <c r="F141" s="18"/>
      <c r="G141" s="9" t="s">
        <v>261</v>
      </c>
      <c r="H141" s="10">
        <v>32000</v>
      </c>
      <c r="I141" s="10">
        <v>0</v>
      </c>
      <c r="J141" s="10">
        <v>0</v>
      </c>
      <c r="K141" s="10">
        <v>32000</v>
      </c>
      <c r="L141" s="10">
        <v>0</v>
      </c>
    </row>
    <row r="142" spans="1:12" ht="12.45">
      <c r="A142" s="21"/>
      <c r="B142" s="9" t="s">
        <v>268</v>
      </c>
      <c r="C142" s="17"/>
      <c r="D142" s="17"/>
      <c r="E142" s="17"/>
      <c r="F142" s="18"/>
      <c r="G142" s="9" t="s">
        <v>269</v>
      </c>
      <c r="H142" s="10">
        <v>24000</v>
      </c>
      <c r="I142" s="10">
        <v>0</v>
      </c>
      <c r="J142" s="10">
        <v>0</v>
      </c>
      <c r="K142" s="10">
        <v>0</v>
      </c>
      <c r="L142" s="10">
        <v>24000</v>
      </c>
    </row>
    <row r="143" spans="1:12" ht="12.45">
      <c r="A143" s="21"/>
      <c r="B143" s="9" t="s">
        <v>446</v>
      </c>
      <c r="C143" s="17"/>
      <c r="D143" s="17"/>
      <c r="E143" s="17"/>
      <c r="F143" s="18"/>
      <c r="G143" s="9" t="s">
        <v>447</v>
      </c>
      <c r="H143" s="10">
        <v>20566.310000000001</v>
      </c>
      <c r="I143" s="10">
        <v>0</v>
      </c>
      <c r="J143" s="10">
        <v>0</v>
      </c>
      <c r="K143" s="10">
        <v>0</v>
      </c>
      <c r="L143" s="10">
        <v>20566.310000000001</v>
      </c>
    </row>
    <row r="144" spans="1:12" ht="12.45">
      <c r="A144" s="22"/>
      <c r="B144" s="9" t="s">
        <v>271</v>
      </c>
      <c r="C144" s="17"/>
      <c r="D144" s="17"/>
      <c r="E144" s="17"/>
      <c r="F144" s="18"/>
      <c r="G144" s="9" t="s">
        <v>272</v>
      </c>
      <c r="H144" s="10">
        <v>8000</v>
      </c>
      <c r="I144" s="10">
        <v>0</v>
      </c>
      <c r="J144" s="10">
        <v>8000</v>
      </c>
      <c r="K144" s="10">
        <v>8000</v>
      </c>
      <c r="L144" s="10">
        <v>0</v>
      </c>
    </row>
    <row r="145" spans="1:12" ht="12.45">
      <c r="A145" s="11" t="s">
        <v>1056</v>
      </c>
      <c r="B145" s="19"/>
      <c r="C145" s="19"/>
      <c r="D145" s="19"/>
      <c r="E145" s="19"/>
      <c r="F145" s="20"/>
      <c r="G145" s="12"/>
      <c r="H145" s="13">
        <v>84566.31</v>
      </c>
      <c r="I145" s="13">
        <v>0</v>
      </c>
      <c r="J145" s="13">
        <v>8000</v>
      </c>
      <c r="K145" s="13">
        <v>40000</v>
      </c>
      <c r="L145" s="13">
        <v>44566.31</v>
      </c>
    </row>
    <row r="146" spans="1:12" ht="12.45">
      <c r="A146" s="9" t="s">
        <v>274</v>
      </c>
      <c r="B146" s="9" t="s">
        <v>276</v>
      </c>
      <c r="C146" s="17"/>
      <c r="D146" s="17"/>
      <c r="E146" s="17"/>
      <c r="F146" s="18"/>
      <c r="G146" s="9" t="s">
        <v>23</v>
      </c>
      <c r="H146" s="10">
        <v>628</v>
      </c>
      <c r="I146" s="10">
        <v>0</v>
      </c>
      <c r="J146" s="10">
        <v>0</v>
      </c>
      <c r="K146" s="10">
        <v>628</v>
      </c>
      <c r="L146" s="10">
        <v>0</v>
      </c>
    </row>
    <row r="147" spans="1:12" ht="12.45">
      <c r="A147" s="21"/>
      <c r="B147" s="9" t="s">
        <v>277</v>
      </c>
      <c r="C147" s="17"/>
      <c r="D147" s="17"/>
      <c r="E147" s="17"/>
      <c r="F147" s="18"/>
      <c r="G147" s="9" t="s">
        <v>278</v>
      </c>
      <c r="H147" s="10">
        <v>15660</v>
      </c>
      <c r="I147" s="10">
        <v>0</v>
      </c>
      <c r="J147" s="10">
        <v>0</v>
      </c>
      <c r="K147" s="10">
        <v>15660</v>
      </c>
      <c r="L147" s="10">
        <v>0</v>
      </c>
    </row>
    <row r="148" spans="1:12" ht="12.45">
      <c r="A148" s="21"/>
      <c r="B148" s="9" t="s">
        <v>279</v>
      </c>
      <c r="C148" s="17"/>
      <c r="D148" s="17"/>
      <c r="E148" s="17"/>
      <c r="F148" s="18"/>
      <c r="G148" s="9" t="s">
        <v>280</v>
      </c>
      <c r="H148" s="10">
        <v>3500</v>
      </c>
      <c r="I148" s="10">
        <v>0</v>
      </c>
      <c r="J148" s="10">
        <v>0</v>
      </c>
      <c r="K148" s="10">
        <v>3500</v>
      </c>
      <c r="L148" s="10">
        <v>0</v>
      </c>
    </row>
    <row r="149" spans="1:12" ht="12.45">
      <c r="A149" s="21"/>
      <c r="B149" s="9" t="s">
        <v>281</v>
      </c>
      <c r="C149" s="17"/>
      <c r="D149" s="17"/>
      <c r="E149" s="17"/>
      <c r="F149" s="18"/>
      <c r="G149" s="9" t="s">
        <v>280</v>
      </c>
      <c r="H149" s="10">
        <v>1500</v>
      </c>
      <c r="I149" s="10">
        <v>0</v>
      </c>
      <c r="J149" s="10">
        <v>0</v>
      </c>
      <c r="K149" s="10">
        <v>1500</v>
      </c>
      <c r="L149" s="10">
        <v>0</v>
      </c>
    </row>
    <row r="150" spans="1:12" ht="12.45">
      <c r="A150" s="21"/>
      <c r="B150" s="9" t="s">
        <v>282</v>
      </c>
      <c r="C150" s="17"/>
      <c r="D150" s="17"/>
      <c r="E150" s="17"/>
      <c r="F150" s="18"/>
      <c r="G150" s="9" t="s">
        <v>278</v>
      </c>
      <c r="H150" s="10">
        <v>50464</v>
      </c>
      <c r="I150" s="10">
        <v>0</v>
      </c>
      <c r="J150" s="10">
        <v>0</v>
      </c>
      <c r="K150" s="10">
        <v>50464</v>
      </c>
      <c r="L150" s="10">
        <v>0</v>
      </c>
    </row>
    <row r="151" spans="1:12" ht="12.45">
      <c r="A151" s="21"/>
      <c r="B151" s="9" t="s">
        <v>283</v>
      </c>
      <c r="C151" s="17"/>
      <c r="D151" s="17"/>
      <c r="E151" s="17"/>
      <c r="F151" s="18"/>
      <c r="G151" s="9" t="s">
        <v>278</v>
      </c>
      <c r="H151" s="10">
        <v>33668</v>
      </c>
      <c r="I151" s="10">
        <v>0</v>
      </c>
      <c r="J151" s="10">
        <v>0</v>
      </c>
      <c r="K151" s="10">
        <v>17200</v>
      </c>
      <c r="L151" s="10">
        <v>16468</v>
      </c>
    </row>
    <row r="152" spans="1:12" ht="12.45">
      <c r="A152" s="21"/>
      <c r="B152" s="9" t="s">
        <v>599</v>
      </c>
      <c r="C152" s="17"/>
      <c r="D152" s="17"/>
      <c r="E152" s="17"/>
      <c r="F152" s="18"/>
      <c r="G152" s="9" t="s">
        <v>600</v>
      </c>
      <c r="H152" s="10">
        <v>100000</v>
      </c>
      <c r="I152" s="10">
        <v>0</v>
      </c>
      <c r="J152" s="10">
        <v>0</v>
      </c>
      <c r="K152" s="10">
        <v>100000</v>
      </c>
      <c r="L152" s="10">
        <v>0</v>
      </c>
    </row>
    <row r="153" spans="1:12" ht="12.45">
      <c r="A153" s="21"/>
      <c r="B153" s="9" t="s">
        <v>287</v>
      </c>
      <c r="C153" s="17"/>
      <c r="D153" s="17"/>
      <c r="E153" s="17"/>
      <c r="F153" s="18"/>
      <c r="G153" s="9" t="s">
        <v>288</v>
      </c>
      <c r="H153" s="10">
        <v>1770</v>
      </c>
      <c r="I153" s="10">
        <v>0</v>
      </c>
      <c r="J153" s="10">
        <v>0</v>
      </c>
      <c r="K153" s="10">
        <v>0</v>
      </c>
      <c r="L153" s="10">
        <v>1770</v>
      </c>
    </row>
    <row r="154" spans="1:12" ht="12.45">
      <c r="A154" s="22"/>
      <c r="B154" s="9" t="s">
        <v>289</v>
      </c>
      <c r="C154" s="17"/>
      <c r="D154" s="17"/>
      <c r="E154" s="17"/>
      <c r="F154" s="18"/>
      <c r="G154" s="9" t="s">
        <v>263</v>
      </c>
      <c r="H154" s="10">
        <v>43054.82</v>
      </c>
      <c r="I154" s="10">
        <v>0</v>
      </c>
      <c r="J154" s="10">
        <v>29848.84</v>
      </c>
      <c r="K154" s="10">
        <v>29848.84</v>
      </c>
      <c r="L154" s="10">
        <v>13205.98</v>
      </c>
    </row>
    <row r="155" spans="1:12" ht="12.45">
      <c r="A155" s="11" t="s">
        <v>1057</v>
      </c>
      <c r="B155" s="19"/>
      <c r="C155" s="19"/>
      <c r="D155" s="19"/>
      <c r="E155" s="19"/>
      <c r="F155" s="20"/>
      <c r="G155" s="12"/>
      <c r="H155" s="13">
        <v>250244.82</v>
      </c>
      <c r="I155" s="13">
        <v>0</v>
      </c>
      <c r="J155" s="13">
        <v>29848.84</v>
      </c>
      <c r="K155" s="13">
        <v>218800.84</v>
      </c>
      <c r="L155" s="13">
        <v>31443.98</v>
      </c>
    </row>
    <row r="156" spans="1:12" ht="12.45">
      <c r="A156" s="9" t="s">
        <v>294</v>
      </c>
      <c r="B156" s="9" t="s">
        <v>295</v>
      </c>
      <c r="C156" s="17"/>
      <c r="D156" s="17"/>
      <c r="E156" s="17"/>
      <c r="F156" s="18"/>
      <c r="G156" s="9" t="s">
        <v>296</v>
      </c>
      <c r="H156" s="10">
        <v>73414.42</v>
      </c>
      <c r="I156" s="10">
        <v>0</v>
      </c>
      <c r="J156" s="10">
        <v>73414.42</v>
      </c>
      <c r="K156" s="10">
        <v>73414.42</v>
      </c>
      <c r="L156" s="10">
        <v>0</v>
      </c>
    </row>
    <row r="157" spans="1:12" ht="12.45">
      <c r="A157" s="21"/>
      <c r="B157" s="9" t="s">
        <v>297</v>
      </c>
      <c r="C157" s="17"/>
      <c r="D157" s="17"/>
      <c r="E157" s="17"/>
      <c r="F157" s="18"/>
      <c r="G157" s="9" t="s">
        <v>298</v>
      </c>
      <c r="H157" s="10">
        <v>970926.72</v>
      </c>
      <c r="I157" s="10">
        <v>75622.38</v>
      </c>
      <c r="J157" s="10">
        <v>592814.81999999995</v>
      </c>
      <c r="K157" s="10">
        <v>592814.81999999995</v>
      </c>
      <c r="L157" s="10">
        <v>378111.9</v>
      </c>
    </row>
    <row r="158" spans="1:12" ht="12.45">
      <c r="A158" s="21"/>
      <c r="B158" s="9" t="s">
        <v>299</v>
      </c>
      <c r="C158" s="17"/>
      <c r="D158" s="17"/>
      <c r="E158" s="17"/>
      <c r="F158" s="18"/>
      <c r="G158" s="9" t="s">
        <v>298</v>
      </c>
      <c r="H158" s="10">
        <v>537825.56999999995</v>
      </c>
      <c r="I158" s="10">
        <v>44818.8</v>
      </c>
      <c r="J158" s="10">
        <v>313731.59000000003</v>
      </c>
      <c r="K158" s="10">
        <v>313731.59000000003</v>
      </c>
      <c r="L158" s="10">
        <v>224093.98</v>
      </c>
    </row>
    <row r="159" spans="1:12" ht="12.45">
      <c r="A159" s="21"/>
      <c r="B159" s="9" t="s">
        <v>300</v>
      </c>
      <c r="C159" s="17"/>
      <c r="D159" s="17"/>
      <c r="E159" s="17"/>
      <c r="F159" s="18"/>
      <c r="G159" s="9" t="s">
        <v>298</v>
      </c>
      <c r="H159" s="10">
        <v>884153.92</v>
      </c>
      <c r="I159" s="10">
        <v>73679.490000000005</v>
      </c>
      <c r="J159" s="10">
        <v>515756.45</v>
      </c>
      <c r="K159" s="10">
        <v>515756.45</v>
      </c>
      <c r="L159" s="10">
        <v>368397.47</v>
      </c>
    </row>
    <row r="160" spans="1:12" ht="12.45">
      <c r="A160" s="21"/>
      <c r="B160" s="9" t="s">
        <v>301</v>
      </c>
      <c r="C160" s="17"/>
      <c r="D160" s="17"/>
      <c r="E160" s="17"/>
      <c r="F160" s="18"/>
      <c r="G160" s="9" t="s">
        <v>296</v>
      </c>
      <c r="H160" s="10">
        <v>101051.5</v>
      </c>
      <c r="I160" s="10">
        <v>5701.12</v>
      </c>
      <c r="J160" s="10">
        <v>72545.87</v>
      </c>
      <c r="K160" s="10">
        <v>72545.87</v>
      </c>
      <c r="L160" s="10">
        <v>28505.63</v>
      </c>
    </row>
    <row r="161" spans="1:12" ht="12.45">
      <c r="A161" s="21"/>
      <c r="B161" s="9" t="s">
        <v>302</v>
      </c>
      <c r="C161" s="17"/>
      <c r="D161" s="17"/>
      <c r="E161" s="17"/>
      <c r="F161" s="18"/>
      <c r="G161" s="9" t="s">
        <v>296</v>
      </c>
      <c r="H161" s="10">
        <v>53132.89</v>
      </c>
      <c r="I161" s="10">
        <v>4322.0600000000004</v>
      </c>
      <c r="J161" s="10">
        <v>31522.62</v>
      </c>
      <c r="K161" s="10">
        <v>31522.62</v>
      </c>
      <c r="L161" s="10">
        <v>21610.27</v>
      </c>
    </row>
    <row r="162" spans="1:12" ht="12.45">
      <c r="A162" s="22"/>
      <c r="B162" s="9" t="s">
        <v>303</v>
      </c>
      <c r="C162" s="17"/>
      <c r="D162" s="17"/>
      <c r="E162" s="17"/>
      <c r="F162" s="18"/>
      <c r="G162" s="9" t="s">
        <v>296</v>
      </c>
      <c r="H162" s="10">
        <v>221038.48</v>
      </c>
      <c r="I162" s="10">
        <v>18419.87</v>
      </c>
      <c r="J162" s="10">
        <v>128939.11</v>
      </c>
      <c r="K162" s="10">
        <v>128939.11</v>
      </c>
      <c r="L162" s="10">
        <v>92099.37</v>
      </c>
    </row>
    <row r="163" spans="1:12" ht="12.45">
      <c r="A163" s="11" t="s">
        <v>1058</v>
      </c>
      <c r="B163" s="19"/>
      <c r="C163" s="19"/>
      <c r="D163" s="19"/>
      <c r="E163" s="19"/>
      <c r="F163" s="20"/>
      <c r="G163" s="12"/>
      <c r="H163" s="13">
        <v>2841543.5</v>
      </c>
      <c r="I163" s="13">
        <v>222563.72</v>
      </c>
      <c r="J163" s="13">
        <v>1728724.88</v>
      </c>
      <c r="K163" s="13">
        <v>1728724.88</v>
      </c>
      <c r="L163" s="13">
        <v>1112818.6200000001</v>
      </c>
    </row>
    <row r="164" spans="1:12" ht="12.45">
      <c r="A164" s="11" t="s">
        <v>1059</v>
      </c>
      <c r="B164" s="19"/>
      <c r="C164" s="19"/>
      <c r="D164" s="19"/>
      <c r="E164" s="19"/>
      <c r="F164" s="20"/>
      <c r="G164" s="12"/>
      <c r="H164" s="13">
        <v>39265641.020000003</v>
      </c>
      <c r="I164" s="13">
        <v>7295453.3700000001</v>
      </c>
      <c r="J164" s="13">
        <v>21041816.390000001</v>
      </c>
      <c r="K164" s="13">
        <v>31945508.5</v>
      </c>
      <c r="L164" s="13">
        <v>7320132.5199999996</v>
      </c>
    </row>
    <row r="165" spans="1:12" ht="12.45">
      <c r="A165" s="5">
        <v>45322</v>
      </c>
      <c r="B165" s="14"/>
      <c r="C165" s="14"/>
      <c r="D165" s="14"/>
      <c r="E165" s="3" t="s">
        <v>1060</v>
      </c>
      <c r="F165" s="14"/>
      <c r="G165" s="14"/>
      <c r="H165" s="14"/>
      <c r="I165" s="6">
        <v>0.51784722000000005</v>
      </c>
      <c r="J165" s="14"/>
      <c r="K165" s="14"/>
      <c r="L165" s="14"/>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2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1061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1062</v>
      </c>
      <c r="B8" s="14"/>
      <c r="C8" s="14"/>
      <c r="D8" s="14"/>
      <c r="E8" s="14"/>
      <c r="F8" s="14"/>
      <c r="G8" s="14"/>
      <c r="H8" s="14"/>
      <c r="I8" s="14"/>
      <c r="J8" s="14"/>
      <c r="K8" s="14"/>
      <c r="L8" s="14"/>
    </row>
    <row r="9" spans="1:12" ht="12.45">
      <c r="A9" s="4" t="s">
        <v>1063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7100.36</v>
      </c>
      <c r="I11" s="10">
        <v>0</v>
      </c>
      <c r="J11" s="10">
        <v>0</v>
      </c>
      <c r="K11" s="10">
        <v>0</v>
      </c>
      <c r="L11" s="10">
        <v>7100.36</v>
      </c>
    </row>
    <row r="12" spans="1:12" ht="12.45">
      <c r="A12" s="11" t="s">
        <v>1064</v>
      </c>
      <c r="B12" s="19"/>
      <c r="C12" s="19"/>
      <c r="D12" s="19"/>
      <c r="E12" s="19"/>
      <c r="F12" s="20"/>
      <c r="G12" s="12"/>
      <c r="H12" s="13">
        <v>7100.36</v>
      </c>
      <c r="I12" s="13">
        <v>0</v>
      </c>
      <c r="J12" s="13">
        <v>0</v>
      </c>
      <c r="K12" s="13">
        <v>0</v>
      </c>
      <c r="L12" s="13">
        <v>7100.36</v>
      </c>
    </row>
    <row r="13" spans="1:12" ht="12.45">
      <c r="A13" s="9" t="s">
        <v>13</v>
      </c>
      <c r="B13" s="9" t="s">
        <v>14</v>
      </c>
      <c r="C13" s="17"/>
      <c r="D13" s="17"/>
      <c r="E13" s="17"/>
      <c r="F13" s="18"/>
      <c r="G13" s="9" t="s">
        <v>15</v>
      </c>
      <c r="H13" s="10">
        <v>0</v>
      </c>
      <c r="I13" s="10">
        <v>0</v>
      </c>
      <c r="J13" s="10">
        <v>653</v>
      </c>
      <c r="K13" s="10">
        <v>653</v>
      </c>
      <c r="L13" s="10">
        <v>-653</v>
      </c>
    </row>
    <row r="14" spans="1:12" ht="12.45">
      <c r="A14" s="11" t="s">
        <v>1065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29144.16</v>
      </c>
      <c r="I15" s="10">
        <v>0</v>
      </c>
      <c r="J15" s="10">
        <v>0</v>
      </c>
      <c r="K15" s="10">
        <v>29144.16</v>
      </c>
      <c r="L15" s="10">
        <v>0</v>
      </c>
    </row>
    <row r="16" spans="1:12" ht="12.45">
      <c r="A16" s="21"/>
      <c r="B16" s="9" t="s">
        <v>29</v>
      </c>
      <c r="C16" s="17"/>
      <c r="D16" s="17"/>
      <c r="E16" s="17"/>
      <c r="F16" s="18"/>
      <c r="G16" s="9" t="s">
        <v>27</v>
      </c>
      <c r="H16" s="10">
        <v>23917.599999999999</v>
      </c>
      <c r="I16" s="10">
        <v>0</v>
      </c>
      <c r="J16" s="10">
        <v>0</v>
      </c>
      <c r="K16" s="10">
        <v>23917.599999999999</v>
      </c>
      <c r="L16" s="10">
        <v>0</v>
      </c>
    </row>
    <row r="17" spans="1:12" ht="12.45">
      <c r="A17" s="22"/>
      <c r="B17" s="9" t="s">
        <v>314</v>
      </c>
      <c r="C17" s="17"/>
      <c r="D17" s="17"/>
      <c r="E17" s="17"/>
      <c r="F17" s="18"/>
      <c r="G17" s="9" t="s">
        <v>27</v>
      </c>
      <c r="H17" s="10">
        <v>38421.21</v>
      </c>
      <c r="I17" s="10">
        <v>0</v>
      </c>
      <c r="J17" s="10">
        <v>0</v>
      </c>
      <c r="K17" s="10">
        <v>0</v>
      </c>
      <c r="L17" s="10">
        <v>38421.21</v>
      </c>
    </row>
    <row r="18" spans="1:12" ht="12.45">
      <c r="A18" s="11" t="s">
        <v>1066</v>
      </c>
      <c r="B18" s="19"/>
      <c r="C18" s="19"/>
      <c r="D18" s="19"/>
      <c r="E18" s="19"/>
      <c r="F18" s="20"/>
      <c r="G18" s="12"/>
      <c r="H18" s="13">
        <v>91482.97</v>
      </c>
      <c r="I18" s="13">
        <v>0</v>
      </c>
      <c r="J18" s="13">
        <v>0</v>
      </c>
      <c r="K18" s="13">
        <v>53061.760000000002</v>
      </c>
      <c r="L18" s="13">
        <v>38421.21</v>
      </c>
    </row>
    <row r="19" spans="1:12" ht="12.45">
      <c r="A19" s="9" t="s">
        <v>32</v>
      </c>
      <c r="B19" s="9" t="s">
        <v>35</v>
      </c>
      <c r="C19" s="17"/>
      <c r="D19" s="17"/>
      <c r="E19" s="17"/>
      <c r="F19" s="18"/>
      <c r="G19" s="9" t="s">
        <v>34</v>
      </c>
      <c r="H19" s="10">
        <v>190803.47</v>
      </c>
      <c r="I19" s="10">
        <v>0</v>
      </c>
      <c r="J19" s="10">
        <v>0</v>
      </c>
      <c r="K19" s="10">
        <v>190803.47</v>
      </c>
      <c r="L19" s="10">
        <v>0</v>
      </c>
    </row>
    <row r="20" spans="1:12" ht="12.45">
      <c r="A20" s="21"/>
      <c r="B20" s="9" t="s">
        <v>36</v>
      </c>
      <c r="C20" s="17"/>
      <c r="D20" s="17"/>
      <c r="E20" s="17"/>
      <c r="F20" s="18"/>
      <c r="G20" s="9" t="s">
        <v>34</v>
      </c>
      <c r="H20" s="10">
        <v>190735.78</v>
      </c>
      <c r="I20" s="10">
        <v>0</v>
      </c>
      <c r="J20" s="10">
        <v>0</v>
      </c>
      <c r="K20" s="10">
        <v>190735.78</v>
      </c>
      <c r="L20" s="10">
        <v>0</v>
      </c>
    </row>
    <row r="21" spans="1:12" ht="12.45">
      <c r="A21" s="21"/>
      <c r="B21" s="9" t="s">
        <v>37</v>
      </c>
      <c r="C21" s="17"/>
      <c r="D21" s="17"/>
      <c r="E21" s="17"/>
      <c r="F21" s="18"/>
      <c r="G21" s="9" t="s">
        <v>34</v>
      </c>
      <c r="H21" s="10">
        <v>13455</v>
      </c>
      <c r="I21" s="10">
        <v>0</v>
      </c>
      <c r="J21" s="10">
        <v>13455</v>
      </c>
      <c r="K21" s="10">
        <v>13455</v>
      </c>
      <c r="L21" s="10">
        <v>0</v>
      </c>
    </row>
    <row r="22" spans="1:12" ht="12.45">
      <c r="A22" s="22"/>
      <c r="B22" s="9" t="s">
        <v>38</v>
      </c>
      <c r="C22" s="17"/>
      <c r="D22" s="17"/>
      <c r="E22" s="17"/>
      <c r="F22" s="18"/>
      <c r="G22" s="9" t="s">
        <v>34</v>
      </c>
      <c r="H22" s="10">
        <v>61688.45</v>
      </c>
      <c r="I22" s="10">
        <v>0</v>
      </c>
      <c r="J22" s="10">
        <v>0</v>
      </c>
      <c r="K22" s="10">
        <v>0</v>
      </c>
      <c r="L22" s="10">
        <v>61688.45</v>
      </c>
    </row>
    <row r="23" spans="1:12" ht="12.45">
      <c r="A23" s="11" t="s">
        <v>1067</v>
      </c>
      <c r="B23" s="19"/>
      <c r="C23" s="19"/>
      <c r="D23" s="19"/>
      <c r="E23" s="19"/>
      <c r="F23" s="20"/>
      <c r="G23" s="12"/>
      <c r="H23" s="13">
        <v>456682.7</v>
      </c>
      <c r="I23" s="13">
        <v>0</v>
      </c>
      <c r="J23" s="13">
        <v>13455</v>
      </c>
      <c r="K23" s="13">
        <v>394994.25</v>
      </c>
      <c r="L23" s="13">
        <v>61688.45</v>
      </c>
    </row>
    <row r="24" spans="1:12" ht="12.45">
      <c r="A24" s="9" t="s">
        <v>40</v>
      </c>
      <c r="B24" s="9" t="s">
        <v>41</v>
      </c>
      <c r="C24" s="17"/>
      <c r="D24" s="17"/>
      <c r="E24" s="17"/>
      <c r="F24" s="18"/>
      <c r="G24" s="9" t="s">
        <v>42</v>
      </c>
      <c r="H24" s="10">
        <v>37058.550000000003</v>
      </c>
      <c r="I24" s="10">
        <v>0</v>
      </c>
      <c r="J24" s="10">
        <v>0</v>
      </c>
      <c r="K24" s="10">
        <v>37058.550000000003</v>
      </c>
      <c r="L24" s="10">
        <v>0</v>
      </c>
    </row>
    <row r="25" spans="1:12" ht="12.45">
      <c r="A25" s="11" t="s">
        <v>1068</v>
      </c>
      <c r="B25" s="19"/>
      <c r="C25" s="19"/>
      <c r="D25" s="19"/>
      <c r="E25" s="19"/>
      <c r="F25" s="20"/>
      <c r="G25" s="12"/>
      <c r="H25" s="13">
        <v>37058.550000000003</v>
      </c>
      <c r="I25" s="13">
        <v>0</v>
      </c>
      <c r="J25" s="13">
        <v>0</v>
      </c>
      <c r="K25" s="13">
        <v>37058.550000000003</v>
      </c>
      <c r="L25" s="13">
        <v>0</v>
      </c>
    </row>
    <row r="26" spans="1:12" ht="12.45">
      <c r="A26" s="9" t="s">
        <v>47</v>
      </c>
      <c r="B26" s="9" t="s">
        <v>48</v>
      </c>
      <c r="C26" s="17"/>
      <c r="D26" s="17"/>
      <c r="E26" s="17"/>
      <c r="F26" s="18"/>
      <c r="G26" s="9" t="s">
        <v>49</v>
      </c>
      <c r="H26" s="10">
        <v>10996.03</v>
      </c>
      <c r="I26" s="10">
        <v>0</v>
      </c>
      <c r="J26" s="10">
        <v>0</v>
      </c>
      <c r="K26" s="10">
        <v>10996.03</v>
      </c>
      <c r="L26" s="10">
        <v>0</v>
      </c>
    </row>
    <row r="27" spans="1:12" ht="12.45">
      <c r="A27" s="22"/>
      <c r="B27" s="9" t="s">
        <v>50</v>
      </c>
      <c r="C27" s="17"/>
      <c r="D27" s="17"/>
      <c r="E27" s="17"/>
      <c r="F27" s="18"/>
      <c r="G27" s="9" t="s">
        <v>49</v>
      </c>
      <c r="H27" s="10">
        <v>10768.59</v>
      </c>
      <c r="I27" s="10">
        <v>0</v>
      </c>
      <c r="J27" s="10">
        <v>0</v>
      </c>
      <c r="K27" s="10">
        <v>10768.59</v>
      </c>
      <c r="L27" s="10">
        <v>0</v>
      </c>
    </row>
    <row r="28" spans="1:12" ht="12.45">
      <c r="A28" s="11" t="s">
        <v>1069</v>
      </c>
      <c r="B28" s="19"/>
      <c r="C28" s="19"/>
      <c r="D28" s="19"/>
      <c r="E28" s="19"/>
      <c r="F28" s="20"/>
      <c r="G28" s="12"/>
      <c r="H28" s="13">
        <v>21764.62</v>
      </c>
      <c r="I28" s="13">
        <v>0</v>
      </c>
      <c r="J28" s="13">
        <v>0</v>
      </c>
      <c r="K28" s="13">
        <v>21764.62</v>
      </c>
      <c r="L28" s="13">
        <v>0</v>
      </c>
    </row>
    <row r="29" spans="1:12" ht="12.45">
      <c r="A29" s="9" t="s">
        <v>52</v>
      </c>
      <c r="B29" s="9" t="s">
        <v>53</v>
      </c>
      <c r="C29" s="17"/>
      <c r="D29" s="17"/>
      <c r="E29" s="17"/>
      <c r="F29" s="18"/>
      <c r="G29" s="9" t="s">
        <v>54</v>
      </c>
      <c r="H29" s="10">
        <v>2849.23</v>
      </c>
      <c r="I29" s="10">
        <v>0</v>
      </c>
      <c r="J29" s="10">
        <v>0</v>
      </c>
      <c r="K29" s="10">
        <v>2849.23</v>
      </c>
      <c r="L29" s="10">
        <v>0</v>
      </c>
    </row>
    <row r="30" spans="1:12" ht="12.45">
      <c r="A30" s="11" t="s">
        <v>1070</v>
      </c>
      <c r="B30" s="19"/>
      <c r="C30" s="19"/>
      <c r="D30" s="19"/>
      <c r="E30" s="19"/>
      <c r="F30" s="20"/>
      <c r="G30" s="12"/>
      <c r="H30" s="13">
        <v>2849.23</v>
      </c>
      <c r="I30" s="13">
        <v>0</v>
      </c>
      <c r="J30" s="13">
        <v>0</v>
      </c>
      <c r="K30" s="13">
        <v>2849.23</v>
      </c>
      <c r="L30" s="13">
        <v>0</v>
      </c>
    </row>
    <row r="31" spans="1:12" ht="12.45">
      <c r="A31" s="9" t="s">
        <v>556</v>
      </c>
      <c r="B31" s="9" t="s">
        <v>557</v>
      </c>
      <c r="C31" s="17"/>
      <c r="D31" s="17"/>
      <c r="E31" s="17"/>
      <c r="F31" s="18"/>
      <c r="G31" s="9" t="s">
        <v>558</v>
      </c>
      <c r="H31" s="10">
        <v>5323.26</v>
      </c>
      <c r="I31" s="10">
        <v>0</v>
      </c>
      <c r="J31" s="10">
        <v>0</v>
      </c>
      <c r="K31" s="10">
        <v>5323.26</v>
      </c>
      <c r="L31" s="10">
        <v>0</v>
      </c>
    </row>
    <row r="32" spans="1:12" ht="12.45">
      <c r="A32" s="11" t="s">
        <v>1071</v>
      </c>
      <c r="B32" s="19"/>
      <c r="C32" s="19"/>
      <c r="D32" s="19"/>
      <c r="E32" s="19"/>
      <c r="F32" s="20"/>
      <c r="G32" s="12"/>
      <c r="H32" s="13">
        <v>5323.26</v>
      </c>
      <c r="I32" s="13">
        <v>0</v>
      </c>
      <c r="J32" s="13">
        <v>0</v>
      </c>
      <c r="K32" s="13">
        <v>5323.26</v>
      </c>
      <c r="L32" s="13">
        <v>0</v>
      </c>
    </row>
    <row r="33" spans="1:12" ht="12.45">
      <c r="A33" s="9" t="s">
        <v>65</v>
      </c>
      <c r="B33" s="9" t="s">
        <v>66</v>
      </c>
      <c r="C33" s="17"/>
      <c r="D33" s="17"/>
      <c r="E33" s="17"/>
      <c r="F33" s="18"/>
      <c r="G33" s="9" t="s">
        <v>67</v>
      </c>
      <c r="H33" s="10">
        <v>11550.73</v>
      </c>
      <c r="I33" s="10">
        <v>0</v>
      </c>
      <c r="J33" s="10">
        <v>0</v>
      </c>
      <c r="K33" s="10">
        <v>11550.73</v>
      </c>
      <c r="L33" s="10">
        <v>0</v>
      </c>
    </row>
    <row r="34" spans="1:12" ht="12.45">
      <c r="A34" s="21"/>
      <c r="B34" s="9" t="s">
        <v>70</v>
      </c>
      <c r="C34" s="17"/>
      <c r="D34" s="17"/>
      <c r="E34" s="17"/>
      <c r="F34" s="18"/>
      <c r="G34" s="9" t="s">
        <v>67</v>
      </c>
      <c r="H34" s="10">
        <v>11752</v>
      </c>
      <c r="I34" s="10">
        <v>0</v>
      </c>
      <c r="J34" s="10">
        <v>0</v>
      </c>
      <c r="K34" s="10">
        <v>11752</v>
      </c>
      <c r="L34" s="10">
        <v>0</v>
      </c>
    </row>
    <row r="35" spans="1:12" ht="12.45">
      <c r="A35" s="22"/>
      <c r="B35" s="9" t="s">
        <v>71</v>
      </c>
      <c r="C35" s="17"/>
      <c r="D35" s="17"/>
      <c r="E35" s="17"/>
      <c r="F35" s="18"/>
      <c r="G35" s="9" t="s">
        <v>67</v>
      </c>
      <c r="H35" s="10">
        <v>17308</v>
      </c>
      <c r="I35" s="10">
        <v>0</v>
      </c>
      <c r="J35" s="10">
        <v>0</v>
      </c>
      <c r="K35" s="10">
        <v>0</v>
      </c>
      <c r="L35" s="10">
        <v>17308</v>
      </c>
    </row>
    <row r="36" spans="1:12" ht="12.45">
      <c r="A36" s="11" t="s">
        <v>1072</v>
      </c>
      <c r="B36" s="19"/>
      <c r="C36" s="19"/>
      <c r="D36" s="19"/>
      <c r="E36" s="19"/>
      <c r="F36" s="20"/>
      <c r="G36" s="12"/>
      <c r="H36" s="13">
        <v>40610.730000000003</v>
      </c>
      <c r="I36" s="13">
        <v>0</v>
      </c>
      <c r="J36" s="13">
        <v>0</v>
      </c>
      <c r="K36" s="13">
        <v>23302.73</v>
      </c>
      <c r="L36" s="13">
        <v>17308</v>
      </c>
    </row>
    <row r="37" spans="1:12" ht="12.45">
      <c r="A37" s="9" t="s">
        <v>74</v>
      </c>
      <c r="B37" s="9" t="s">
        <v>75</v>
      </c>
      <c r="C37" s="17"/>
      <c r="D37" s="17"/>
      <c r="E37" s="17"/>
      <c r="F37" s="18"/>
      <c r="G37" s="9" t="s">
        <v>76</v>
      </c>
      <c r="H37" s="10">
        <v>10000</v>
      </c>
      <c r="I37" s="10">
        <v>0</v>
      </c>
      <c r="J37" s="10">
        <v>0</v>
      </c>
      <c r="K37" s="10">
        <v>10000</v>
      </c>
      <c r="L37" s="10">
        <v>0</v>
      </c>
    </row>
    <row r="38" spans="1:12" ht="12.45">
      <c r="A38" s="21"/>
      <c r="B38" s="9" t="s">
        <v>77</v>
      </c>
      <c r="C38" s="17"/>
      <c r="D38" s="17"/>
      <c r="E38" s="17"/>
      <c r="F38" s="18"/>
      <c r="G38" s="9" t="s">
        <v>76</v>
      </c>
      <c r="H38" s="10">
        <v>10000</v>
      </c>
      <c r="I38" s="10">
        <v>0</v>
      </c>
      <c r="J38" s="10">
        <v>0</v>
      </c>
      <c r="K38" s="10">
        <v>0</v>
      </c>
      <c r="L38" s="10">
        <v>10000</v>
      </c>
    </row>
    <row r="39" spans="1:12" ht="12.45">
      <c r="A39" s="22"/>
      <c r="B39" s="9" t="s">
        <v>78</v>
      </c>
      <c r="C39" s="17"/>
      <c r="D39" s="17"/>
      <c r="E39" s="17"/>
      <c r="F39" s="18"/>
      <c r="G39" s="9" t="s">
        <v>76</v>
      </c>
      <c r="H39" s="10">
        <v>10000</v>
      </c>
      <c r="I39" s="10">
        <v>0</v>
      </c>
      <c r="J39" s="10">
        <v>0</v>
      </c>
      <c r="K39" s="10">
        <v>0</v>
      </c>
      <c r="L39" s="10">
        <v>10000</v>
      </c>
    </row>
    <row r="40" spans="1:12" ht="12.45">
      <c r="A40" s="11" t="s">
        <v>1073</v>
      </c>
      <c r="B40" s="19"/>
      <c r="C40" s="19"/>
      <c r="D40" s="19"/>
      <c r="E40" s="19"/>
      <c r="F40" s="20"/>
      <c r="G40" s="12"/>
      <c r="H40" s="13">
        <v>30000</v>
      </c>
      <c r="I40" s="13">
        <v>0</v>
      </c>
      <c r="J40" s="13">
        <v>0</v>
      </c>
      <c r="K40" s="13">
        <v>10000</v>
      </c>
      <c r="L40" s="13">
        <v>20000</v>
      </c>
    </row>
    <row r="41" spans="1:12" ht="12.45">
      <c r="A41" s="9" t="s">
        <v>85</v>
      </c>
      <c r="B41" s="9" t="s">
        <v>86</v>
      </c>
      <c r="C41" s="17"/>
      <c r="D41" s="17"/>
      <c r="E41" s="17"/>
      <c r="F41" s="18"/>
      <c r="G41" s="9" t="s">
        <v>87</v>
      </c>
      <c r="H41" s="10">
        <v>31857.69</v>
      </c>
      <c r="I41" s="10">
        <v>0</v>
      </c>
      <c r="J41" s="10">
        <v>0</v>
      </c>
      <c r="K41" s="10">
        <v>31857.69</v>
      </c>
      <c r="L41" s="10">
        <v>0</v>
      </c>
    </row>
    <row r="42" spans="1:12" ht="12.45">
      <c r="A42" s="11" t="s">
        <v>1074</v>
      </c>
      <c r="B42" s="19"/>
      <c r="C42" s="19"/>
      <c r="D42" s="19"/>
      <c r="E42" s="19"/>
      <c r="F42" s="20"/>
      <c r="G42" s="12"/>
      <c r="H42" s="13">
        <v>31857.69</v>
      </c>
      <c r="I42" s="13">
        <v>0</v>
      </c>
      <c r="J42" s="13">
        <v>0</v>
      </c>
      <c r="K42" s="13">
        <v>31857.69</v>
      </c>
      <c r="L42" s="13">
        <v>0</v>
      </c>
    </row>
    <row r="43" spans="1:12" ht="12.45">
      <c r="A43" s="9" t="s">
        <v>89</v>
      </c>
      <c r="B43" s="9" t="s">
        <v>90</v>
      </c>
      <c r="C43" s="17"/>
      <c r="D43" s="17"/>
      <c r="E43" s="17"/>
      <c r="F43" s="18"/>
      <c r="G43" s="9" t="s">
        <v>91</v>
      </c>
      <c r="H43" s="10">
        <v>249798.95</v>
      </c>
      <c r="I43" s="10">
        <v>0</v>
      </c>
      <c r="J43" s="10">
        <v>0</v>
      </c>
      <c r="K43" s="10">
        <v>249798.95</v>
      </c>
      <c r="L43" s="10">
        <v>0</v>
      </c>
    </row>
    <row r="44" spans="1:12" ht="12.45">
      <c r="A44" s="11" t="s">
        <v>1075</v>
      </c>
      <c r="B44" s="19"/>
      <c r="C44" s="19"/>
      <c r="D44" s="19"/>
      <c r="E44" s="19"/>
      <c r="F44" s="20"/>
      <c r="G44" s="12"/>
      <c r="H44" s="13">
        <v>249798.95</v>
      </c>
      <c r="I44" s="13">
        <v>0</v>
      </c>
      <c r="J44" s="13">
        <v>0</v>
      </c>
      <c r="K44" s="13">
        <v>249798.95</v>
      </c>
      <c r="L44" s="13">
        <v>0</v>
      </c>
    </row>
    <row r="45" spans="1:12" ht="12.45">
      <c r="A45" s="9" t="s">
        <v>93</v>
      </c>
      <c r="B45" s="9" t="s">
        <v>94</v>
      </c>
      <c r="C45" s="17"/>
      <c r="D45" s="17"/>
      <c r="E45" s="17"/>
      <c r="F45" s="18"/>
      <c r="G45" s="9" t="s">
        <v>95</v>
      </c>
      <c r="H45" s="10">
        <v>561380.22</v>
      </c>
      <c r="I45" s="10">
        <v>0</v>
      </c>
      <c r="J45" s="10">
        <v>0</v>
      </c>
      <c r="K45" s="10">
        <v>561380.22</v>
      </c>
      <c r="L45" s="10">
        <v>0</v>
      </c>
    </row>
    <row r="46" spans="1:12" ht="12.45">
      <c r="A46" s="11" t="s">
        <v>1076</v>
      </c>
      <c r="B46" s="19"/>
      <c r="C46" s="19"/>
      <c r="D46" s="19"/>
      <c r="E46" s="19"/>
      <c r="F46" s="20"/>
      <c r="G46" s="12"/>
      <c r="H46" s="13">
        <v>561380.22</v>
      </c>
      <c r="I46" s="13">
        <v>0</v>
      </c>
      <c r="J46" s="13">
        <v>0</v>
      </c>
      <c r="K46" s="13">
        <v>561380.22</v>
      </c>
      <c r="L46" s="13">
        <v>0</v>
      </c>
    </row>
    <row r="47" spans="1:12" ht="12.45">
      <c r="A47" s="9" t="s">
        <v>106</v>
      </c>
      <c r="B47" s="9" t="s">
        <v>107</v>
      </c>
      <c r="C47" s="17"/>
      <c r="D47" s="17"/>
      <c r="E47" s="17"/>
      <c r="F47" s="18"/>
      <c r="G47" s="9" t="s">
        <v>108</v>
      </c>
      <c r="H47" s="10">
        <v>0</v>
      </c>
      <c r="I47" s="10">
        <v>0</v>
      </c>
      <c r="J47" s="10">
        <v>0</v>
      </c>
      <c r="K47" s="10">
        <v>430328.67</v>
      </c>
      <c r="L47" s="10">
        <v>-430328.67</v>
      </c>
    </row>
    <row r="48" spans="1:12" ht="12.45">
      <c r="A48" s="21"/>
      <c r="B48" s="9" t="s">
        <v>109</v>
      </c>
      <c r="C48" s="17"/>
      <c r="D48" s="17"/>
      <c r="E48" s="17"/>
      <c r="F48" s="18"/>
      <c r="G48" s="9" t="s">
        <v>108</v>
      </c>
      <c r="H48" s="10">
        <v>0</v>
      </c>
      <c r="I48" s="10">
        <v>0</v>
      </c>
      <c r="J48" s="10">
        <v>0</v>
      </c>
      <c r="K48" s="10">
        <v>50938.35</v>
      </c>
      <c r="L48" s="10">
        <v>-50938.35</v>
      </c>
    </row>
    <row r="49" spans="1:12" ht="12.45">
      <c r="A49" s="21"/>
      <c r="B49" s="9" t="s">
        <v>110</v>
      </c>
      <c r="C49" s="17"/>
      <c r="D49" s="17"/>
      <c r="E49" s="17"/>
      <c r="F49" s="18"/>
      <c r="G49" s="9" t="s">
        <v>108</v>
      </c>
      <c r="H49" s="10">
        <v>0</v>
      </c>
      <c r="I49" s="10">
        <v>0</v>
      </c>
      <c r="J49" s="10">
        <v>0</v>
      </c>
      <c r="K49" s="10">
        <v>44550.78</v>
      </c>
      <c r="L49" s="10">
        <v>-44550.78</v>
      </c>
    </row>
    <row r="50" spans="1:12" ht="12.45">
      <c r="A50" s="21"/>
      <c r="B50" s="9" t="s">
        <v>111</v>
      </c>
      <c r="C50" s="17"/>
      <c r="D50" s="17"/>
      <c r="E50" s="17"/>
      <c r="F50" s="18"/>
      <c r="G50" s="9" t="s">
        <v>108</v>
      </c>
      <c r="H50" s="10">
        <v>0</v>
      </c>
      <c r="I50" s="10">
        <v>0</v>
      </c>
      <c r="J50" s="10">
        <v>0</v>
      </c>
      <c r="K50" s="10">
        <v>39625.72</v>
      </c>
      <c r="L50" s="10">
        <v>-39625.72</v>
      </c>
    </row>
    <row r="51" spans="1:12" ht="12.45">
      <c r="A51" s="21"/>
      <c r="B51" s="9" t="s">
        <v>112</v>
      </c>
      <c r="C51" s="17"/>
      <c r="D51" s="17"/>
      <c r="E51" s="17"/>
      <c r="F51" s="18"/>
      <c r="G51" s="9" t="s">
        <v>108</v>
      </c>
      <c r="H51" s="10">
        <v>0</v>
      </c>
      <c r="I51" s="10">
        <v>0</v>
      </c>
      <c r="J51" s="10">
        <v>17580.05</v>
      </c>
      <c r="K51" s="10">
        <v>95371.09</v>
      </c>
      <c r="L51" s="10">
        <v>-95371.09</v>
      </c>
    </row>
    <row r="52" spans="1:12" ht="12.45">
      <c r="A52" s="21"/>
      <c r="B52" s="9" t="s">
        <v>113</v>
      </c>
      <c r="C52" s="17"/>
      <c r="D52" s="17"/>
      <c r="E52" s="17"/>
      <c r="F52" s="18"/>
      <c r="G52" s="9" t="s">
        <v>108</v>
      </c>
      <c r="H52" s="10">
        <v>0</v>
      </c>
      <c r="I52" s="10">
        <v>0</v>
      </c>
      <c r="J52" s="10">
        <v>8720.16</v>
      </c>
      <c r="K52" s="10">
        <v>92514.01</v>
      </c>
      <c r="L52" s="10">
        <v>-92514.01</v>
      </c>
    </row>
    <row r="53" spans="1:12" ht="12.45">
      <c r="A53" s="21"/>
      <c r="B53" s="9" t="s">
        <v>114</v>
      </c>
      <c r="C53" s="17"/>
      <c r="D53" s="17"/>
      <c r="E53" s="17"/>
      <c r="F53" s="18"/>
      <c r="G53" s="9" t="s">
        <v>108</v>
      </c>
      <c r="H53" s="10">
        <v>0</v>
      </c>
      <c r="I53" s="10">
        <v>0</v>
      </c>
      <c r="J53" s="10">
        <v>2659.5</v>
      </c>
      <c r="K53" s="10">
        <v>17600.16</v>
      </c>
      <c r="L53" s="10">
        <v>-17600.16</v>
      </c>
    </row>
    <row r="54" spans="1:12" ht="12.45">
      <c r="A54" s="21"/>
      <c r="B54" s="9" t="s">
        <v>115</v>
      </c>
      <c r="C54" s="17"/>
      <c r="D54" s="17"/>
      <c r="E54" s="17"/>
      <c r="F54" s="18"/>
      <c r="G54" s="9" t="s">
        <v>108</v>
      </c>
      <c r="H54" s="10">
        <v>0</v>
      </c>
      <c r="I54" s="10">
        <v>0</v>
      </c>
      <c r="J54" s="10">
        <v>23152.89</v>
      </c>
      <c r="K54" s="10">
        <v>34391.410000000003</v>
      </c>
      <c r="L54" s="10">
        <v>-34391.410000000003</v>
      </c>
    </row>
    <row r="55" spans="1:12" ht="12.45">
      <c r="A55" s="21"/>
      <c r="B55" s="9" t="s">
        <v>116</v>
      </c>
      <c r="C55" s="17"/>
      <c r="D55" s="17"/>
      <c r="E55" s="17"/>
      <c r="F55" s="18"/>
      <c r="G55" s="9" t="s">
        <v>108</v>
      </c>
      <c r="H55" s="10">
        <v>0</v>
      </c>
      <c r="I55" s="10">
        <v>8708.85</v>
      </c>
      <c r="J55" s="10">
        <v>32442.75</v>
      </c>
      <c r="K55" s="10">
        <v>32442.75</v>
      </c>
      <c r="L55" s="10">
        <v>-32442.75</v>
      </c>
    </row>
    <row r="56" spans="1:12" ht="12.45">
      <c r="A56" s="21"/>
      <c r="B56" s="9" t="s">
        <v>117</v>
      </c>
      <c r="C56" s="17"/>
      <c r="D56" s="17"/>
      <c r="E56" s="17"/>
      <c r="F56" s="18"/>
      <c r="G56" s="9" t="s">
        <v>108</v>
      </c>
      <c r="H56" s="10">
        <v>0</v>
      </c>
      <c r="I56" s="10">
        <v>4661.28</v>
      </c>
      <c r="J56" s="10">
        <v>17655.36</v>
      </c>
      <c r="K56" s="10">
        <v>17655.36</v>
      </c>
      <c r="L56" s="10">
        <v>-17655.36</v>
      </c>
    </row>
    <row r="57" spans="1:12" ht="12.45">
      <c r="A57" s="22"/>
      <c r="B57" s="9" t="s">
        <v>118</v>
      </c>
      <c r="C57" s="17"/>
      <c r="D57" s="17"/>
      <c r="E57" s="17"/>
      <c r="F57" s="18"/>
      <c r="G57" s="9" t="s">
        <v>108</v>
      </c>
      <c r="H57" s="10">
        <v>0</v>
      </c>
      <c r="I57" s="10">
        <v>1112.8</v>
      </c>
      <c r="J57" s="10">
        <v>4569.6000000000004</v>
      </c>
      <c r="K57" s="10">
        <v>4569.6000000000004</v>
      </c>
      <c r="L57" s="10">
        <v>-4569.6000000000004</v>
      </c>
    </row>
    <row r="58" spans="1:12" ht="12.45">
      <c r="A58" s="11" t="s">
        <v>1077</v>
      </c>
      <c r="B58" s="19"/>
      <c r="C58" s="19"/>
      <c r="D58" s="19"/>
      <c r="E58" s="19"/>
      <c r="F58" s="20"/>
      <c r="G58" s="12"/>
      <c r="H58" s="13">
        <v>0</v>
      </c>
      <c r="I58" s="13">
        <v>14482.93</v>
      </c>
      <c r="J58" s="13">
        <v>106780.31</v>
      </c>
      <c r="K58" s="13">
        <v>859987.9</v>
      </c>
      <c r="L58" s="13">
        <v>-859987.9</v>
      </c>
    </row>
    <row r="59" spans="1:12" ht="12.45">
      <c r="A59" s="9" t="s">
        <v>120</v>
      </c>
      <c r="B59" s="9" t="s">
        <v>121</v>
      </c>
      <c r="C59" s="17"/>
      <c r="D59" s="17"/>
      <c r="E59" s="17"/>
      <c r="F59" s="18"/>
      <c r="G59" s="9" t="s">
        <v>122</v>
      </c>
      <c r="H59" s="10">
        <v>0</v>
      </c>
      <c r="I59" s="10">
        <v>7768.8</v>
      </c>
      <c r="J59" s="10">
        <v>32944</v>
      </c>
      <c r="K59" s="10">
        <v>32944</v>
      </c>
      <c r="L59" s="10">
        <v>-32944</v>
      </c>
    </row>
    <row r="60" spans="1:12" ht="12.45">
      <c r="A60" s="11" t="s">
        <v>1078</v>
      </c>
      <c r="B60" s="19"/>
      <c r="C60" s="19"/>
      <c r="D60" s="19"/>
      <c r="E60" s="19"/>
      <c r="F60" s="20"/>
      <c r="G60" s="12"/>
      <c r="H60" s="13">
        <v>0</v>
      </c>
      <c r="I60" s="13">
        <v>7768.8</v>
      </c>
      <c r="J60" s="13">
        <v>32944</v>
      </c>
      <c r="K60" s="13">
        <v>32944</v>
      </c>
      <c r="L60" s="13">
        <v>-32944</v>
      </c>
    </row>
    <row r="61" spans="1:12" ht="12.45">
      <c r="A61" s="9" t="s">
        <v>333</v>
      </c>
      <c r="B61" s="9" t="s">
        <v>334</v>
      </c>
      <c r="C61" s="17"/>
      <c r="D61" s="17"/>
      <c r="E61" s="17"/>
      <c r="F61" s="18"/>
      <c r="G61" s="9" t="s">
        <v>335</v>
      </c>
      <c r="H61" s="10">
        <v>110000</v>
      </c>
      <c r="I61" s="10">
        <v>0</v>
      </c>
      <c r="J61" s="10">
        <v>0</v>
      </c>
      <c r="K61" s="10">
        <v>0</v>
      </c>
      <c r="L61" s="10">
        <v>110000</v>
      </c>
    </row>
    <row r="62" spans="1:12" ht="12.45">
      <c r="A62" s="11" t="s">
        <v>1079</v>
      </c>
      <c r="B62" s="19"/>
      <c r="C62" s="19"/>
      <c r="D62" s="19"/>
      <c r="E62" s="19"/>
      <c r="F62" s="20"/>
      <c r="G62" s="12"/>
      <c r="H62" s="13">
        <v>110000</v>
      </c>
      <c r="I62" s="13">
        <v>0</v>
      </c>
      <c r="J62" s="13">
        <v>0</v>
      </c>
      <c r="K62" s="13">
        <v>0</v>
      </c>
      <c r="L62" s="13">
        <v>110000</v>
      </c>
    </row>
    <row r="63" spans="1:12" ht="12.45">
      <c r="A63" s="9" t="s">
        <v>145</v>
      </c>
      <c r="B63" s="9" t="s">
        <v>150</v>
      </c>
      <c r="C63" s="17"/>
      <c r="D63" s="17"/>
      <c r="E63" s="17"/>
      <c r="F63" s="18"/>
      <c r="G63" s="9" t="s">
        <v>149</v>
      </c>
      <c r="H63" s="10">
        <v>-750</v>
      </c>
      <c r="I63" s="10">
        <v>0</v>
      </c>
      <c r="J63" s="10">
        <v>-750</v>
      </c>
      <c r="K63" s="10">
        <v>-750</v>
      </c>
      <c r="L63" s="10">
        <v>0</v>
      </c>
    </row>
    <row r="64" spans="1:12" ht="12.45">
      <c r="A64" s="21"/>
      <c r="B64" s="9" t="s">
        <v>337</v>
      </c>
      <c r="C64" s="17"/>
      <c r="D64" s="17"/>
      <c r="E64" s="17"/>
      <c r="F64" s="18"/>
      <c r="G64" s="9" t="s">
        <v>338</v>
      </c>
      <c r="H64" s="10">
        <v>1015605.24</v>
      </c>
      <c r="I64" s="10">
        <v>71808.740000000005</v>
      </c>
      <c r="J64" s="10">
        <v>656561.56000000006</v>
      </c>
      <c r="K64" s="10">
        <v>656561.56000000006</v>
      </c>
      <c r="L64" s="10">
        <v>359043.68</v>
      </c>
    </row>
    <row r="65" spans="1:12" ht="12.45">
      <c r="A65" s="21"/>
      <c r="B65" s="9" t="s">
        <v>151</v>
      </c>
      <c r="C65" s="17"/>
      <c r="D65" s="17"/>
      <c r="E65" s="17"/>
      <c r="F65" s="18"/>
      <c r="G65" s="9" t="s">
        <v>152</v>
      </c>
      <c r="H65" s="10">
        <v>534538.77</v>
      </c>
      <c r="I65" s="10">
        <v>44544.9</v>
      </c>
      <c r="J65" s="10">
        <v>311814.28999999998</v>
      </c>
      <c r="K65" s="10">
        <v>311814.28999999998</v>
      </c>
      <c r="L65" s="10">
        <v>222724.48000000001</v>
      </c>
    </row>
    <row r="66" spans="1:12" ht="12.45">
      <c r="A66" s="21"/>
      <c r="B66" s="9" t="s">
        <v>153</v>
      </c>
      <c r="C66" s="17"/>
      <c r="D66" s="17"/>
      <c r="E66" s="17"/>
      <c r="F66" s="18"/>
      <c r="G66" s="9" t="s">
        <v>154</v>
      </c>
      <c r="H66" s="10">
        <v>619299.94999999995</v>
      </c>
      <c r="I66" s="10">
        <v>51608.33</v>
      </c>
      <c r="J66" s="10">
        <v>361258.31</v>
      </c>
      <c r="K66" s="10">
        <v>361258.31</v>
      </c>
      <c r="L66" s="10">
        <v>258041.64</v>
      </c>
    </row>
    <row r="67" spans="1:12" ht="12.45">
      <c r="A67" s="21"/>
      <c r="B67" s="9" t="s">
        <v>155</v>
      </c>
      <c r="C67" s="17"/>
      <c r="D67" s="17"/>
      <c r="E67" s="17"/>
      <c r="F67" s="18"/>
      <c r="G67" s="9" t="s">
        <v>156</v>
      </c>
      <c r="H67" s="10">
        <v>90951.71</v>
      </c>
      <c r="I67" s="10">
        <v>7579.31</v>
      </c>
      <c r="J67" s="10">
        <v>53055.17</v>
      </c>
      <c r="K67" s="10">
        <v>53055.17</v>
      </c>
      <c r="L67" s="10">
        <v>37896.54</v>
      </c>
    </row>
    <row r="68" spans="1:12" ht="12.45">
      <c r="A68" s="21"/>
      <c r="B68" s="9" t="s">
        <v>157</v>
      </c>
      <c r="C68" s="17"/>
      <c r="D68" s="17"/>
      <c r="E68" s="17"/>
      <c r="F68" s="18"/>
      <c r="G68" s="9" t="s">
        <v>158</v>
      </c>
      <c r="H68" s="10">
        <v>46152.67</v>
      </c>
      <c r="I68" s="10">
        <v>3846.06</v>
      </c>
      <c r="J68" s="10">
        <v>26922.400000000001</v>
      </c>
      <c r="K68" s="10">
        <v>26922.400000000001</v>
      </c>
      <c r="L68" s="10">
        <v>19230.27</v>
      </c>
    </row>
    <row r="69" spans="1:12" ht="12.45">
      <c r="A69" s="21"/>
      <c r="B69" s="9" t="s">
        <v>159</v>
      </c>
      <c r="C69" s="17"/>
      <c r="D69" s="17"/>
      <c r="E69" s="17"/>
      <c r="F69" s="18"/>
      <c r="G69" s="9" t="s">
        <v>160</v>
      </c>
      <c r="H69" s="10">
        <v>5240.29</v>
      </c>
      <c r="I69" s="10">
        <v>436.69</v>
      </c>
      <c r="J69" s="10">
        <v>3056.83</v>
      </c>
      <c r="K69" s="10">
        <v>3056.83</v>
      </c>
      <c r="L69" s="10">
        <v>2183.46</v>
      </c>
    </row>
    <row r="70" spans="1:12" ht="12.45">
      <c r="A70" s="21"/>
      <c r="B70" s="9" t="s">
        <v>161</v>
      </c>
      <c r="C70" s="17"/>
      <c r="D70" s="17"/>
      <c r="E70" s="17"/>
      <c r="F70" s="18"/>
      <c r="G70" s="9" t="s">
        <v>162</v>
      </c>
      <c r="H70" s="10">
        <v>357064</v>
      </c>
      <c r="I70" s="10">
        <v>29626.959999999999</v>
      </c>
      <c r="J70" s="10">
        <v>208929.21</v>
      </c>
      <c r="K70" s="10">
        <v>208929.21</v>
      </c>
      <c r="L70" s="10">
        <v>148134.79</v>
      </c>
    </row>
    <row r="71" spans="1:12" ht="12.45">
      <c r="A71" s="21"/>
      <c r="B71" s="9" t="s">
        <v>163</v>
      </c>
      <c r="C71" s="17"/>
      <c r="D71" s="17"/>
      <c r="E71" s="17"/>
      <c r="F71" s="18"/>
      <c r="G71" s="9" t="s">
        <v>164</v>
      </c>
      <c r="H71" s="10">
        <v>42800</v>
      </c>
      <c r="I71" s="10">
        <v>3566.67</v>
      </c>
      <c r="J71" s="10">
        <v>24966.67</v>
      </c>
      <c r="K71" s="10">
        <v>24966.67</v>
      </c>
      <c r="L71" s="10">
        <v>17833.330000000002</v>
      </c>
    </row>
    <row r="72" spans="1:12" ht="12.45">
      <c r="A72" s="21"/>
      <c r="B72" s="9" t="s">
        <v>165</v>
      </c>
      <c r="C72" s="17"/>
      <c r="D72" s="17"/>
      <c r="E72" s="17"/>
      <c r="F72" s="18"/>
      <c r="G72" s="9" t="s">
        <v>166</v>
      </c>
      <c r="H72" s="10">
        <v>40000</v>
      </c>
      <c r="I72" s="10">
        <v>3333.33</v>
      </c>
      <c r="J72" s="10">
        <v>23333.33</v>
      </c>
      <c r="K72" s="10">
        <v>23333.33</v>
      </c>
      <c r="L72" s="10">
        <v>16666.669999999998</v>
      </c>
    </row>
    <row r="73" spans="1:12" ht="12.45">
      <c r="A73" s="21"/>
      <c r="B73" s="9" t="s">
        <v>167</v>
      </c>
      <c r="C73" s="17"/>
      <c r="D73" s="17"/>
      <c r="E73" s="17"/>
      <c r="F73" s="18"/>
      <c r="G73" s="9" t="s">
        <v>168</v>
      </c>
      <c r="H73" s="10">
        <v>8343</v>
      </c>
      <c r="I73" s="10">
        <v>776.25</v>
      </c>
      <c r="J73" s="10">
        <v>4866.75</v>
      </c>
      <c r="K73" s="10">
        <v>4866.75</v>
      </c>
      <c r="L73" s="10">
        <v>3476.25</v>
      </c>
    </row>
    <row r="74" spans="1:12" ht="12.45">
      <c r="A74" s="21"/>
      <c r="B74" s="9" t="s">
        <v>169</v>
      </c>
      <c r="C74" s="17"/>
      <c r="D74" s="17"/>
      <c r="E74" s="17"/>
      <c r="F74" s="18"/>
      <c r="G74" s="9" t="s">
        <v>170</v>
      </c>
      <c r="H74" s="10">
        <v>5870</v>
      </c>
      <c r="I74" s="10">
        <v>489.16</v>
      </c>
      <c r="J74" s="10">
        <v>3424.17</v>
      </c>
      <c r="K74" s="10">
        <v>3424.17</v>
      </c>
      <c r="L74" s="10">
        <v>2445.83</v>
      </c>
    </row>
    <row r="75" spans="1:12" ht="12.45">
      <c r="A75" s="21"/>
      <c r="B75" s="9" t="s">
        <v>171</v>
      </c>
      <c r="C75" s="17"/>
      <c r="D75" s="17"/>
      <c r="E75" s="17"/>
      <c r="F75" s="18"/>
      <c r="G75" s="9" t="s">
        <v>172</v>
      </c>
      <c r="H75" s="10">
        <v>5645</v>
      </c>
      <c r="I75" s="10">
        <v>290.88</v>
      </c>
      <c r="J75" s="10">
        <v>4190.63</v>
      </c>
      <c r="K75" s="10">
        <v>4190.63</v>
      </c>
      <c r="L75" s="10">
        <v>1454.37</v>
      </c>
    </row>
    <row r="76" spans="1:12" ht="12.45">
      <c r="A76" s="21"/>
      <c r="B76" s="9" t="s">
        <v>173</v>
      </c>
      <c r="C76" s="17"/>
      <c r="D76" s="17"/>
      <c r="E76" s="17"/>
      <c r="F76" s="18"/>
      <c r="G76" s="9" t="s">
        <v>172</v>
      </c>
      <c r="H76" s="10">
        <v>13826</v>
      </c>
      <c r="I76" s="10">
        <v>1074.1600000000001</v>
      </c>
      <c r="J76" s="10">
        <v>8455.17</v>
      </c>
      <c r="K76" s="10">
        <v>8455.17</v>
      </c>
      <c r="L76" s="10">
        <v>5370.83</v>
      </c>
    </row>
    <row r="77" spans="1:12" ht="12.45">
      <c r="A77" s="21"/>
      <c r="B77" s="9" t="s">
        <v>174</v>
      </c>
      <c r="C77" s="17"/>
      <c r="D77" s="17"/>
      <c r="E77" s="17"/>
      <c r="F77" s="18"/>
      <c r="G77" s="9" t="s">
        <v>175</v>
      </c>
      <c r="H77" s="10">
        <v>280001.25</v>
      </c>
      <c r="I77" s="10">
        <v>23308.880000000001</v>
      </c>
      <c r="J77" s="10">
        <v>163456.84</v>
      </c>
      <c r="K77" s="10">
        <v>163456.84</v>
      </c>
      <c r="L77" s="10">
        <v>116544.41</v>
      </c>
    </row>
    <row r="78" spans="1:12" ht="12.45">
      <c r="A78" s="21"/>
      <c r="B78" s="9" t="s">
        <v>178</v>
      </c>
      <c r="C78" s="17"/>
      <c r="D78" s="17"/>
      <c r="E78" s="17"/>
      <c r="F78" s="18"/>
      <c r="G78" s="9" t="s">
        <v>179</v>
      </c>
      <c r="H78" s="10">
        <v>14946.16</v>
      </c>
      <c r="I78" s="10">
        <v>1245.51</v>
      </c>
      <c r="J78" s="10">
        <v>8718.59</v>
      </c>
      <c r="K78" s="10">
        <v>8718.59</v>
      </c>
      <c r="L78" s="10">
        <v>6227.57</v>
      </c>
    </row>
    <row r="79" spans="1:12" ht="12.45">
      <c r="A79" s="21"/>
      <c r="B79" s="9" t="s">
        <v>180</v>
      </c>
      <c r="C79" s="17"/>
      <c r="D79" s="17"/>
      <c r="E79" s="17"/>
      <c r="F79" s="18"/>
      <c r="G79" s="9" t="s">
        <v>181</v>
      </c>
      <c r="H79" s="10">
        <v>2808.76</v>
      </c>
      <c r="I79" s="10">
        <v>0</v>
      </c>
      <c r="J79" s="10">
        <v>2808.76</v>
      </c>
      <c r="K79" s="10">
        <v>2808.76</v>
      </c>
      <c r="L79" s="10">
        <v>0</v>
      </c>
    </row>
    <row r="80" spans="1:12" ht="12.45">
      <c r="A80" s="22"/>
      <c r="B80" s="9" t="s">
        <v>182</v>
      </c>
      <c r="C80" s="17"/>
      <c r="D80" s="17"/>
      <c r="E80" s="17"/>
      <c r="F80" s="18"/>
      <c r="G80" s="9" t="s">
        <v>183</v>
      </c>
      <c r="H80" s="10">
        <v>130711.2</v>
      </c>
      <c r="I80" s="10">
        <v>10892.6</v>
      </c>
      <c r="J80" s="10">
        <v>76248.2</v>
      </c>
      <c r="K80" s="10">
        <v>76248.2</v>
      </c>
      <c r="L80" s="10">
        <v>54463</v>
      </c>
    </row>
    <row r="81" spans="1:12" ht="12.45">
      <c r="A81" s="11" t="s">
        <v>1080</v>
      </c>
      <c r="B81" s="19"/>
      <c r="C81" s="19"/>
      <c r="D81" s="19"/>
      <c r="E81" s="19"/>
      <c r="F81" s="20"/>
      <c r="G81" s="12"/>
      <c r="H81" s="13">
        <v>3213054</v>
      </c>
      <c r="I81" s="13">
        <v>254428.43</v>
      </c>
      <c r="J81" s="13">
        <v>1941316.88</v>
      </c>
      <c r="K81" s="13">
        <v>1941316.88</v>
      </c>
      <c r="L81" s="13">
        <v>1271737.1200000001</v>
      </c>
    </row>
    <row r="82" spans="1:12" ht="12.45">
      <c r="A82" s="9" t="s">
        <v>185</v>
      </c>
      <c r="B82" s="9" t="s">
        <v>186</v>
      </c>
      <c r="C82" s="17"/>
      <c r="D82" s="17"/>
      <c r="E82" s="17"/>
      <c r="F82" s="18"/>
      <c r="G82" s="9" t="s">
        <v>187</v>
      </c>
      <c r="H82" s="10">
        <v>40525.730000000003</v>
      </c>
      <c r="I82" s="10">
        <v>0</v>
      </c>
      <c r="J82" s="10">
        <v>0</v>
      </c>
      <c r="K82" s="10">
        <v>40525.730000000003</v>
      </c>
      <c r="L82" s="10">
        <v>0</v>
      </c>
    </row>
    <row r="83" spans="1:12" ht="12.45">
      <c r="A83" s="21"/>
      <c r="B83" s="9" t="s">
        <v>188</v>
      </c>
      <c r="C83" s="17"/>
      <c r="D83" s="17"/>
      <c r="E83" s="17"/>
      <c r="F83" s="18"/>
      <c r="G83" s="9" t="s">
        <v>189</v>
      </c>
      <c r="H83" s="10">
        <v>37571.57</v>
      </c>
      <c r="I83" s="10">
        <v>0</v>
      </c>
      <c r="J83" s="10">
        <v>0</v>
      </c>
      <c r="K83" s="10">
        <v>37571.57</v>
      </c>
      <c r="L83" s="10">
        <v>0</v>
      </c>
    </row>
    <row r="84" spans="1:12" ht="12.45">
      <c r="A84" s="21"/>
      <c r="B84" s="9" t="s">
        <v>190</v>
      </c>
      <c r="C84" s="17"/>
      <c r="D84" s="17"/>
      <c r="E84" s="17"/>
      <c r="F84" s="18"/>
      <c r="G84" s="9" t="s">
        <v>191</v>
      </c>
      <c r="H84" s="10">
        <v>58848</v>
      </c>
      <c r="I84" s="10">
        <v>0</v>
      </c>
      <c r="J84" s="10">
        <v>0</v>
      </c>
      <c r="K84" s="10">
        <v>58848</v>
      </c>
      <c r="L84" s="10">
        <v>0</v>
      </c>
    </row>
    <row r="85" spans="1:12" ht="12.45">
      <c r="A85" s="21"/>
      <c r="B85" s="9" t="s">
        <v>194</v>
      </c>
      <c r="C85" s="17"/>
      <c r="D85" s="17"/>
      <c r="E85" s="17"/>
      <c r="F85" s="18"/>
      <c r="G85" s="9" t="s">
        <v>191</v>
      </c>
      <c r="H85" s="10">
        <v>29782.400000000001</v>
      </c>
      <c r="I85" s="10">
        <v>0</v>
      </c>
      <c r="J85" s="10">
        <v>0</v>
      </c>
      <c r="K85" s="10">
        <v>29782.400000000001</v>
      </c>
      <c r="L85" s="10">
        <v>0</v>
      </c>
    </row>
    <row r="86" spans="1:12" ht="12.45">
      <c r="A86" s="21"/>
      <c r="B86" s="9" t="s">
        <v>195</v>
      </c>
      <c r="C86" s="17"/>
      <c r="D86" s="17"/>
      <c r="E86" s="17"/>
      <c r="F86" s="18"/>
      <c r="G86" s="9" t="s">
        <v>196</v>
      </c>
      <c r="H86" s="10">
        <v>61778.78</v>
      </c>
      <c r="I86" s="10">
        <v>0</v>
      </c>
      <c r="J86" s="10">
        <v>0</v>
      </c>
      <c r="K86" s="10">
        <v>61778.78</v>
      </c>
      <c r="L86" s="10">
        <v>0</v>
      </c>
    </row>
    <row r="87" spans="1:12" ht="12.45">
      <c r="A87" s="21"/>
      <c r="B87" s="9" t="s">
        <v>201</v>
      </c>
      <c r="C87" s="17"/>
      <c r="D87" s="17"/>
      <c r="E87" s="17"/>
      <c r="F87" s="18"/>
      <c r="G87" s="9" t="s">
        <v>202</v>
      </c>
      <c r="H87" s="10">
        <v>529885.94999999995</v>
      </c>
      <c r="I87" s="10">
        <v>44157.16</v>
      </c>
      <c r="J87" s="10">
        <v>309100.13</v>
      </c>
      <c r="K87" s="10">
        <v>309100.13</v>
      </c>
      <c r="L87" s="10">
        <v>220785.82</v>
      </c>
    </row>
    <row r="88" spans="1:12" ht="12.45">
      <c r="A88" s="21"/>
      <c r="B88" s="9" t="s">
        <v>203</v>
      </c>
      <c r="C88" s="17"/>
      <c r="D88" s="17"/>
      <c r="E88" s="17"/>
      <c r="F88" s="18"/>
      <c r="G88" s="9" t="s">
        <v>204</v>
      </c>
      <c r="H88" s="10">
        <v>31450</v>
      </c>
      <c r="I88" s="10">
        <v>2620.83</v>
      </c>
      <c r="J88" s="10">
        <v>18345.830000000002</v>
      </c>
      <c r="K88" s="10">
        <v>18345.830000000002</v>
      </c>
      <c r="L88" s="10">
        <v>13104.17</v>
      </c>
    </row>
    <row r="89" spans="1:12" ht="12.45">
      <c r="A89" s="21"/>
      <c r="B89" s="9" t="s">
        <v>205</v>
      </c>
      <c r="C89" s="17"/>
      <c r="D89" s="17"/>
      <c r="E89" s="17"/>
      <c r="F89" s="18"/>
      <c r="G89" s="9" t="s">
        <v>206</v>
      </c>
      <c r="H89" s="10">
        <v>849.08</v>
      </c>
      <c r="I89" s="10">
        <v>495.3</v>
      </c>
      <c r="J89" s="10">
        <v>495.3</v>
      </c>
      <c r="K89" s="10">
        <v>495.3</v>
      </c>
      <c r="L89" s="10">
        <v>353.78</v>
      </c>
    </row>
    <row r="90" spans="1:12" ht="12.45">
      <c r="A90" s="21"/>
      <c r="B90" s="9" t="s">
        <v>207</v>
      </c>
      <c r="C90" s="17"/>
      <c r="D90" s="17"/>
      <c r="E90" s="17"/>
      <c r="F90" s="18"/>
      <c r="G90" s="9" t="s">
        <v>208</v>
      </c>
      <c r="H90" s="10">
        <v>7041.81</v>
      </c>
      <c r="I90" s="10">
        <v>586.82000000000005</v>
      </c>
      <c r="J90" s="10">
        <v>4107.7299999999996</v>
      </c>
      <c r="K90" s="10">
        <v>4107.7299999999996</v>
      </c>
      <c r="L90" s="10">
        <v>2934.08</v>
      </c>
    </row>
    <row r="91" spans="1:12" ht="12.45">
      <c r="A91" s="21"/>
      <c r="B91" s="9" t="s">
        <v>209</v>
      </c>
      <c r="C91" s="17"/>
      <c r="D91" s="17"/>
      <c r="E91" s="17"/>
      <c r="F91" s="18"/>
      <c r="G91" s="9" t="s">
        <v>210</v>
      </c>
      <c r="H91" s="10">
        <v>40574.269999999997</v>
      </c>
      <c r="I91" s="10">
        <v>3381.19</v>
      </c>
      <c r="J91" s="10">
        <v>23668.33</v>
      </c>
      <c r="K91" s="10">
        <v>23668.33</v>
      </c>
      <c r="L91" s="10">
        <v>16905.939999999999</v>
      </c>
    </row>
    <row r="92" spans="1:12" ht="12.45">
      <c r="A92" s="21"/>
      <c r="B92" s="9" t="s">
        <v>211</v>
      </c>
      <c r="C92" s="17"/>
      <c r="D92" s="17"/>
      <c r="E92" s="17"/>
      <c r="F92" s="18"/>
      <c r="G92" s="9" t="s">
        <v>212</v>
      </c>
      <c r="H92" s="10">
        <v>358076.17</v>
      </c>
      <c r="I92" s="10">
        <v>0</v>
      </c>
      <c r="J92" s="10">
        <v>358076.17</v>
      </c>
      <c r="K92" s="10">
        <v>358076.17</v>
      </c>
      <c r="L92" s="10">
        <v>0</v>
      </c>
    </row>
    <row r="93" spans="1:12" ht="12.45">
      <c r="A93" s="21"/>
      <c r="B93" s="9" t="s">
        <v>213</v>
      </c>
      <c r="C93" s="17"/>
      <c r="D93" s="17"/>
      <c r="E93" s="17"/>
      <c r="F93" s="18"/>
      <c r="G93" s="9" t="s">
        <v>214</v>
      </c>
      <c r="H93" s="10">
        <v>35143</v>
      </c>
      <c r="I93" s="10">
        <v>2928.58</v>
      </c>
      <c r="J93" s="10">
        <v>20500.080000000002</v>
      </c>
      <c r="K93" s="10">
        <v>20500.080000000002</v>
      </c>
      <c r="L93" s="10">
        <v>14642.92</v>
      </c>
    </row>
    <row r="94" spans="1:12" ht="12.45">
      <c r="A94" s="21"/>
      <c r="B94" s="9" t="s">
        <v>215</v>
      </c>
      <c r="C94" s="17"/>
      <c r="D94" s="17"/>
      <c r="E94" s="17"/>
      <c r="F94" s="18"/>
      <c r="G94" s="9" t="s">
        <v>216</v>
      </c>
      <c r="H94" s="10">
        <v>720058.11</v>
      </c>
      <c r="I94" s="10">
        <v>60004.84</v>
      </c>
      <c r="J94" s="10">
        <v>420033.89</v>
      </c>
      <c r="K94" s="10">
        <v>420033.89</v>
      </c>
      <c r="L94" s="10">
        <v>300024.21999999997</v>
      </c>
    </row>
    <row r="95" spans="1:12" ht="12.45">
      <c r="A95" s="21"/>
      <c r="B95" s="9" t="s">
        <v>219</v>
      </c>
      <c r="C95" s="17"/>
      <c r="D95" s="17"/>
      <c r="E95" s="17"/>
      <c r="F95" s="18"/>
      <c r="G95" s="9" t="s">
        <v>220</v>
      </c>
      <c r="H95" s="10">
        <v>3513.29</v>
      </c>
      <c r="I95" s="10">
        <v>292.60000000000002</v>
      </c>
      <c r="J95" s="10">
        <v>2050.31</v>
      </c>
      <c r="K95" s="10">
        <v>2050.31</v>
      </c>
      <c r="L95" s="10">
        <v>1462.98</v>
      </c>
    </row>
    <row r="96" spans="1:12" ht="12.45">
      <c r="A96" s="21"/>
      <c r="B96" s="9" t="s">
        <v>221</v>
      </c>
      <c r="C96" s="17"/>
      <c r="D96" s="17"/>
      <c r="E96" s="17"/>
      <c r="F96" s="18"/>
      <c r="G96" s="9" t="s">
        <v>222</v>
      </c>
      <c r="H96" s="10">
        <v>10228.790000000001</v>
      </c>
      <c r="I96" s="10">
        <v>0</v>
      </c>
      <c r="J96" s="10">
        <v>10228.790000000001</v>
      </c>
      <c r="K96" s="10">
        <v>10228.790000000001</v>
      </c>
      <c r="L96" s="10">
        <v>0</v>
      </c>
    </row>
    <row r="97" spans="1:12" ht="12.45">
      <c r="A97" s="21"/>
      <c r="B97" s="9" t="s">
        <v>223</v>
      </c>
      <c r="C97" s="17"/>
      <c r="D97" s="17"/>
      <c r="E97" s="17"/>
      <c r="F97" s="18"/>
      <c r="G97" s="9" t="s">
        <v>191</v>
      </c>
      <c r="H97" s="10">
        <v>36064.800000000003</v>
      </c>
      <c r="I97" s="10">
        <v>3005.4</v>
      </c>
      <c r="J97" s="10">
        <v>21037.8</v>
      </c>
      <c r="K97" s="10">
        <v>21037.8</v>
      </c>
      <c r="L97" s="10">
        <v>15027</v>
      </c>
    </row>
    <row r="98" spans="1:12" ht="12.45">
      <c r="A98" s="21"/>
      <c r="B98" s="9" t="s">
        <v>224</v>
      </c>
      <c r="C98" s="17"/>
      <c r="D98" s="17"/>
      <c r="E98" s="17"/>
      <c r="F98" s="18"/>
      <c r="G98" s="9" t="s">
        <v>225</v>
      </c>
      <c r="H98" s="10">
        <v>5812.39</v>
      </c>
      <c r="I98" s="10">
        <v>484.36</v>
      </c>
      <c r="J98" s="10">
        <v>3390.56</v>
      </c>
      <c r="K98" s="10">
        <v>3390.56</v>
      </c>
      <c r="L98" s="10">
        <v>2421.83</v>
      </c>
    </row>
    <row r="99" spans="1:12" ht="12.45">
      <c r="A99" s="21"/>
      <c r="B99" s="9" t="s">
        <v>229</v>
      </c>
      <c r="C99" s="17"/>
      <c r="D99" s="17"/>
      <c r="E99" s="17"/>
      <c r="F99" s="18"/>
      <c r="G99" s="9" t="s">
        <v>230</v>
      </c>
      <c r="H99" s="10">
        <v>69636</v>
      </c>
      <c r="I99" s="10">
        <v>0</v>
      </c>
      <c r="J99" s="10">
        <v>0</v>
      </c>
      <c r="K99" s="10">
        <v>0</v>
      </c>
      <c r="L99" s="10">
        <v>69636</v>
      </c>
    </row>
    <row r="100" spans="1:12" ht="12.45">
      <c r="A100" s="21"/>
      <c r="B100" s="9" t="s">
        <v>233</v>
      </c>
      <c r="C100" s="17"/>
      <c r="D100" s="17"/>
      <c r="E100" s="17"/>
      <c r="F100" s="18"/>
      <c r="G100" s="9" t="s">
        <v>234</v>
      </c>
      <c r="H100" s="10">
        <v>359545.45</v>
      </c>
      <c r="I100" s="10">
        <v>29962.12</v>
      </c>
      <c r="J100" s="10">
        <v>209734.84</v>
      </c>
      <c r="K100" s="10">
        <v>209734.84</v>
      </c>
      <c r="L100" s="10">
        <v>149810.60999999999</v>
      </c>
    </row>
    <row r="101" spans="1:12" ht="12.45">
      <c r="A101" s="22"/>
      <c r="B101" s="9" t="s">
        <v>235</v>
      </c>
      <c r="C101" s="17"/>
      <c r="D101" s="17"/>
      <c r="E101" s="17"/>
      <c r="F101" s="18"/>
      <c r="G101" s="9" t="s">
        <v>236</v>
      </c>
      <c r="H101" s="10">
        <v>60460.19</v>
      </c>
      <c r="I101" s="10">
        <v>0</v>
      </c>
      <c r="J101" s="10">
        <v>0</v>
      </c>
      <c r="K101" s="10">
        <v>0</v>
      </c>
      <c r="L101" s="10">
        <v>60460.19</v>
      </c>
    </row>
    <row r="102" spans="1:12" ht="12.45">
      <c r="A102" s="11" t="s">
        <v>1081</v>
      </c>
      <c r="B102" s="19"/>
      <c r="C102" s="19"/>
      <c r="D102" s="19"/>
      <c r="E102" s="19"/>
      <c r="F102" s="20"/>
      <c r="G102" s="12"/>
      <c r="H102" s="13">
        <v>2496845.7799999998</v>
      </c>
      <c r="I102" s="13">
        <v>147919.20000000001</v>
      </c>
      <c r="J102" s="13">
        <v>1400769.76</v>
      </c>
      <c r="K102" s="13">
        <v>1629276.24</v>
      </c>
      <c r="L102" s="13">
        <v>867569.54</v>
      </c>
    </row>
    <row r="103" spans="1:12" ht="12.45">
      <c r="A103" s="9" t="s">
        <v>238</v>
      </c>
      <c r="B103" s="9" t="s">
        <v>239</v>
      </c>
      <c r="C103" s="17"/>
      <c r="D103" s="17"/>
      <c r="E103" s="17"/>
      <c r="F103" s="18"/>
      <c r="G103" s="9" t="s">
        <v>240</v>
      </c>
      <c r="H103" s="10">
        <v>9116</v>
      </c>
      <c r="I103" s="10">
        <v>0</v>
      </c>
      <c r="J103" s="10">
        <v>0</v>
      </c>
      <c r="K103" s="10">
        <v>8220</v>
      </c>
      <c r="L103" s="10">
        <v>896</v>
      </c>
    </row>
    <row r="104" spans="1:12" ht="12.45">
      <c r="A104" s="21"/>
      <c r="B104" s="9" t="s">
        <v>245</v>
      </c>
      <c r="C104" s="17"/>
      <c r="D104" s="17"/>
      <c r="E104" s="17"/>
      <c r="F104" s="18"/>
      <c r="G104" s="9" t="s">
        <v>246</v>
      </c>
      <c r="H104" s="10">
        <v>1266.9000000000001</v>
      </c>
      <c r="I104" s="10">
        <v>0</v>
      </c>
      <c r="J104" s="10">
        <v>0</v>
      </c>
      <c r="K104" s="10">
        <v>0</v>
      </c>
      <c r="L104" s="10">
        <v>1266.9000000000001</v>
      </c>
    </row>
    <row r="105" spans="1:12" ht="12.45">
      <c r="A105" s="21"/>
      <c r="B105" s="9" t="s">
        <v>247</v>
      </c>
      <c r="C105" s="17"/>
      <c r="D105" s="17"/>
      <c r="E105" s="17"/>
      <c r="F105" s="18"/>
      <c r="G105" s="9" t="s">
        <v>248</v>
      </c>
      <c r="H105" s="10">
        <v>116953.21</v>
      </c>
      <c r="I105" s="10">
        <v>0</v>
      </c>
      <c r="J105" s="10">
        <v>116953.21</v>
      </c>
      <c r="K105" s="10">
        <v>116953.21</v>
      </c>
      <c r="L105" s="10">
        <v>0</v>
      </c>
    </row>
    <row r="106" spans="1:12" ht="12.45">
      <c r="A106" s="22"/>
      <c r="B106" s="9" t="s">
        <v>249</v>
      </c>
      <c r="C106" s="17"/>
      <c r="D106" s="17"/>
      <c r="E106" s="17"/>
      <c r="F106" s="18"/>
      <c r="G106" s="9" t="s">
        <v>149</v>
      </c>
      <c r="H106" s="10">
        <v>750</v>
      </c>
      <c r="I106" s="10">
        <v>0</v>
      </c>
      <c r="J106" s="10">
        <v>750</v>
      </c>
      <c r="K106" s="10">
        <v>750</v>
      </c>
      <c r="L106" s="10">
        <v>0</v>
      </c>
    </row>
    <row r="107" spans="1:12" ht="12.45">
      <c r="A107" s="11" t="s">
        <v>1082</v>
      </c>
      <c r="B107" s="19"/>
      <c r="C107" s="19"/>
      <c r="D107" s="19"/>
      <c r="E107" s="19"/>
      <c r="F107" s="20"/>
      <c r="G107" s="12"/>
      <c r="H107" s="13">
        <v>128086.11</v>
      </c>
      <c r="I107" s="13">
        <v>0</v>
      </c>
      <c r="J107" s="13">
        <v>117703.21</v>
      </c>
      <c r="K107" s="13">
        <v>125923.21</v>
      </c>
      <c r="L107" s="13">
        <v>2162.9</v>
      </c>
    </row>
    <row r="108" spans="1:12" ht="12.45">
      <c r="A108" s="9" t="s">
        <v>259</v>
      </c>
      <c r="B108" s="9" t="s">
        <v>260</v>
      </c>
      <c r="C108" s="17"/>
      <c r="D108" s="17"/>
      <c r="E108" s="17"/>
      <c r="F108" s="18"/>
      <c r="G108" s="9" t="s">
        <v>261</v>
      </c>
      <c r="H108" s="10">
        <v>12000</v>
      </c>
      <c r="I108" s="10">
        <v>0</v>
      </c>
      <c r="J108" s="10">
        <v>0</v>
      </c>
      <c r="K108" s="10">
        <v>12000</v>
      </c>
      <c r="L108" s="10">
        <v>0</v>
      </c>
    </row>
    <row r="109" spans="1:12" ht="12.45">
      <c r="A109" s="21"/>
      <c r="B109" s="9" t="s">
        <v>268</v>
      </c>
      <c r="C109" s="17"/>
      <c r="D109" s="17"/>
      <c r="E109" s="17"/>
      <c r="F109" s="18"/>
      <c r="G109" s="9" t="s">
        <v>269</v>
      </c>
      <c r="H109" s="10">
        <v>9000</v>
      </c>
      <c r="I109" s="10">
        <v>0</v>
      </c>
      <c r="J109" s="10">
        <v>0</v>
      </c>
      <c r="K109" s="10">
        <v>0</v>
      </c>
      <c r="L109" s="10">
        <v>9000</v>
      </c>
    </row>
    <row r="110" spans="1:12" ht="12.45">
      <c r="A110" s="22"/>
      <c r="B110" s="9" t="s">
        <v>271</v>
      </c>
      <c r="C110" s="17"/>
      <c r="D110" s="17"/>
      <c r="E110" s="17"/>
      <c r="F110" s="18"/>
      <c r="G110" s="9" t="s">
        <v>272</v>
      </c>
      <c r="H110" s="10">
        <v>3000</v>
      </c>
      <c r="I110" s="10">
        <v>0</v>
      </c>
      <c r="J110" s="10">
        <v>3000</v>
      </c>
      <c r="K110" s="10">
        <v>3000</v>
      </c>
      <c r="L110" s="10">
        <v>0</v>
      </c>
    </row>
    <row r="111" spans="1:12" ht="12.45">
      <c r="A111" s="11" t="s">
        <v>1083</v>
      </c>
      <c r="B111" s="19"/>
      <c r="C111" s="19"/>
      <c r="D111" s="19"/>
      <c r="E111" s="19"/>
      <c r="F111" s="20"/>
      <c r="G111" s="12"/>
      <c r="H111" s="13">
        <v>24000</v>
      </c>
      <c r="I111" s="13">
        <v>0</v>
      </c>
      <c r="J111" s="13">
        <v>3000</v>
      </c>
      <c r="K111" s="13">
        <v>15000</v>
      </c>
      <c r="L111" s="13">
        <v>9000</v>
      </c>
    </row>
    <row r="112" spans="1:12" ht="12.45">
      <c r="A112" s="9" t="s">
        <v>274</v>
      </c>
      <c r="B112" s="9" t="s">
        <v>276</v>
      </c>
      <c r="C112" s="17"/>
      <c r="D112" s="17"/>
      <c r="E112" s="17"/>
      <c r="F112" s="18"/>
      <c r="G112" s="9" t="s">
        <v>23</v>
      </c>
      <c r="H112" s="10">
        <v>55</v>
      </c>
      <c r="I112" s="10">
        <v>0</v>
      </c>
      <c r="J112" s="10">
        <v>0</v>
      </c>
      <c r="K112" s="10">
        <v>55</v>
      </c>
      <c r="L112" s="10">
        <v>0</v>
      </c>
    </row>
    <row r="113" spans="1:12" ht="12.45">
      <c r="A113" s="21"/>
      <c r="B113" s="9" t="s">
        <v>277</v>
      </c>
      <c r="C113" s="17"/>
      <c r="D113" s="17"/>
      <c r="E113" s="17"/>
      <c r="F113" s="18"/>
      <c r="G113" s="9" t="s">
        <v>278</v>
      </c>
      <c r="H113" s="10">
        <v>13790</v>
      </c>
      <c r="I113" s="10">
        <v>0</v>
      </c>
      <c r="J113" s="10">
        <v>0</v>
      </c>
      <c r="K113" s="10">
        <v>13790</v>
      </c>
      <c r="L113" s="10">
        <v>0</v>
      </c>
    </row>
    <row r="114" spans="1:12" ht="12.45">
      <c r="A114" s="21"/>
      <c r="B114" s="9" t="s">
        <v>279</v>
      </c>
      <c r="C114" s="17"/>
      <c r="D114" s="17"/>
      <c r="E114" s="17"/>
      <c r="F114" s="18"/>
      <c r="G114" s="9" t="s">
        <v>280</v>
      </c>
      <c r="H114" s="10">
        <v>700</v>
      </c>
      <c r="I114" s="10">
        <v>0</v>
      </c>
      <c r="J114" s="10">
        <v>0</v>
      </c>
      <c r="K114" s="10">
        <v>700</v>
      </c>
      <c r="L114" s="10">
        <v>0</v>
      </c>
    </row>
    <row r="115" spans="1:12" ht="12.45">
      <c r="A115" s="21"/>
      <c r="B115" s="9" t="s">
        <v>281</v>
      </c>
      <c r="C115" s="17"/>
      <c r="D115" s="17"/>
      <c r="E115" s="17"/>
      <c r="F115" s="18"/>
      <c r="G115" s="9" t="s">
        <v>280</v>
      </c>
      <c r="H115" s="10">
        <v>3842.19</v>
      </c>
      <c r="I115" s="10">
        <v>0</v>
      </c>
      <c r="J115" s="10">
        <v>0</v>
      </c>
      <c r="K115" s="10">
        <v>3842.19</v>
      </c>
      <c r="L115" s="10">
        <v>0</v>
      </c>
    </row>
    <row r="116" spans="1:12" ht="12.45">
      <c r="A116" s="21"/>
      <c r="B116" s="9" t="s">
        <v>282</v>
      </c>
      <c r="C116" s="17"/>
      <c r="D116" s="17"/>
      <c r="E116" s="17"/>
      <c r="F116" s="18"/>
      <c r="G116" s="9" t="s">
        <v>278</v>
      </c>
      <c r="H116" s="10">
        <v>9380</v>
      </c>
      <c r="I116" s="10">
        <v>0</v>
      </c>
      <c r="J116" s="10">
        <v>0</v>
      </c>
      <c r="K116" s="10">
        <v>9380</v>
      </c>
      <c r="L116" s="10">
        <v>0</v>
      </c>
    </row>
    <row r="117" spans="1:12" ht="12.45">
      <c r="A117" s="21"/>
      <c r="B117" s="9" t="s">
        <v>283</v>
      </c>
      <c r="C117" s="17"/>
      <c r="D117" s="17"/>
      <c r="E117" s="17"/>
      <c r="F117" s="18"/>
      <c r="G117" s="9" t="s">
        <v>278</v>
      </c>
      <c r="H117" s="10">
        <v>54100</v>
      </c>
      <c r="I117" s="10">
        <v>0</v>
      </c>
      <c r="J117" s="10">
        <v>0</v>
      </c>
      <c r="K117" s="10">
        <v>54100</v>
      </c>
      <c r="L117" s="10">
        <v>0</v>
      </c>
    </row>
    <row r="118" spans="1:12" ht="12.45">
      <c r="A118" s="21"/>
      <c r="B118" s="9" t="s">
        <v>284</v>
      </c>
      <c r="C118" s="17"/>
      <c r="D118" s="17"/>
      <c r="E118" s="17"/>
      <c r="F118" s="18"/>
      <c r="G118" s="9" t="s">
        <v>280</v>
      </c>
      <c r="H118" s="10">
        <v>2297.56</v>
      </c>
      <c r="I118" s="10">
        <v>0</v>
      </c>
      <c r="J118" s="10">
        <v>0</v>
      </c>
      <c r="K118" s="10">
        <v>2297.56</v>
      </c>
      <c r="L118" s="10">
        <v>0</v>
      </c>
    </row>
    <row r="119" spans="1:12" ht="12.45">
      <c r="A119" s="21"/>
      <c r="B119" s="9" t="s">
        <v>287</v>
      </c>
      <c r="C119" s="17"/>
      <c r="D119" s="17"/>
      <c r="E119" s="17"/>
      <c r="F119" s="18"/>
      <c r="G119" s="9" t="s">
        <v>288</v>
      </c>
      <c r="H119" s="10">
        <v>672</v>
      </c>
      <c r="I119" s="10">
        <v>0</v>
      </c>
      <c r="J119" s="10">
        <v>0</v>
      </c>
      <c r="K119" s="10">
        <v>0</v>
      </c>
      <c r="L119" s="10">
        <v>672</v>
      </c>
    </row>
    <row r="120" spans="1:12" ht="12.45">
      <c r="A120" s="22"/>
      <c r="B120" s="9" t="s">
        <v>289</v>
      </c>
      <c r="C120" s="17"/>
      <c r="D120" s="17"/>
      <c r="E120" s="17"/>
      <c r="F120" s="18"/>
      <c r="G120" s="9" t="s">
        <v>263</v>
      </c>
      <c r="H120" s="10">
        <v>16847.72</v>
      </c>
      <c r="I120" s="10">
        <v>0</v>
      </c>
      <c r="J120" s="10">
        <v>0</v>
      </c>
      <c r="K120" s="10">
        <v>0</v>
      </c>
      <c r="L120" s="10">
        <v>16847.72</v>
      </c>
    </row>
    <row r="121" spans="1:12" ht="12.45">
      <c r="A121" s="11" t="s">
        <v>1084</v>
      </c>
      <c r="B121" s="19"/>
      <c r="C121" s="19"/>
      <c r="D121" s="19"/>
      <c r="E121" s="19"/>
      <c r="F121" s="20"/>
      <c r="G121" s="12"/>
      <c r="H121" s="13">
        <v>101684.47</v>
      </c>
      <c r="I121" s="13">
        <v>0</v>
      </c>
      <c r="J121" s="13">
        <v>0</v>
      </c>
      <c r="K121" s="13">
        <v>84164.75</v>
      </c>
      <c r="L121" s="13">
        <v>17519.72</v>
      </c>
    </row>
    <row r="122" spans="1:12" ht="12.45">
      <c r="A122" s="11" t="s">
        <v>1085</v>
      </c>
      <c r="B122" s="19"/>
      <c r="C122" s="19"/>
      <c r="D122" s="19"/>
      <c r="E122" s="19"/>
      <c r="F122" s="20"/>
      <c r="G122" s="12"/>
      <c r="H122" s="13">
        <v>7609579.6399999997</v>
      </c>
      <c r="I122" s="13">
        <v>424599.36</v>
      </c>
      <c r="J122" s="13">
        <v>3616622.16</v>
      </c>
      <c r="K122" s="13">
        <v>6080657.2400000002</v>
      </c>
      <c r="L122" s="13">
        <v>1528922.4</v>
      </c>
    </row>
    <row r="123" spans="1:12" ht="12.45">
      <c r="A123" s="5">
        <v>45322</v>
      </c>
      <c r="B123" s="14"/>
      <c r="C123" s="14"/>
      <c r="D123" s="14"/>
      <c r="E123" s="3" t="s">
        <v>1086</v>
      </c>
      <c r="F123" s="14"/>
      <c r="G123" s="14"/>
      <c r="H123" s="14"/>
      <c r="I123" s="6">
        <v>0.51784722000000005</v>
      </c>
      <c r="J123" s="14"/>
      <c r="K123" s="14"/>
      <c r="L123" s="14"/>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2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1088</v>
      </c>
      <c r="B8" s="14"/>
      <c r="C8" s="14"/>
      <c r="D8" s="14"/>
      <c r="E8" s="14"/>
      <c r="F8" s="14"/>
      <c r="G8" s="14"/>
      <c r="H8" s="14"/>
      <c r="I8" s="14"/>
      <c r="J8" s="14"/>
      <c r="K8" s="14"/>
      <c r="L8" s="14"/>
    </row>
    <row r="9" spans="1:12" ht="12.45">
      <c r="A9" s="4" t="s">
        <v>1089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14353.3</v>
      </c>
      <c r="I11" s="10">
        <v>4375</v>
      </c>
      <c r="J11" s="10">
        <v>9950</v>
      </c>
      <c r="K11" s="10">
        <v>9950</v>
      </c>
      <c r="L11" s="10">
        <v>4403.3</v>
      </c>
    </row>
    <row r="12" spans="1:12" ht="12.45">
      <c r="A12" s="11" t="s">
        <v>1090</v>
      </c>
      <c r="B12" s="19"/>
      <c r="C12" s="19"/>
      <c r="D12" s="19"/>
      <c r="E12" s="19"/>
      <c r="F12" s="20"/>
      <c r="G12" s="12"/>
      <c r="H12" s="13">
        <v>14353.3</v>
      </c>
      <c r="I12" s="13">
        <v>4375</v>
      </c>
      <c r="J12" s="13">
        <v>9950</v>
      </c>
      <c r="K12" s="13">
        <v>9950</v>
      </c>
      <c r="L12" s="13">
        <v>4403.3</v>
      </c>
    </row>
    <row r="13" spans="1:12" ht="12.45">
      <c r="A13" s="9" t="s">
        <v>13</v>
      </c>
      <c r="B13" s="9" t="s">
        <v>14</v>
      </c>
      <c r="C13" s="17"/>
      <c r="D13" s="17"/>
      <c r="E13" s="17"/>
      <c r="F13" s="18"/>
      <c r="G13" s="9" t="s">
        <v>15</v>
      </c>
      <c r="H13" s="10">
        <v>0</v>
      </c>
      <c r="I13" s="10">
        <v>0</v>
      </c>
      <c r="J13" s="10">
        <v>653</v>
      </c>
      <c r="K13" s="10">
        <v>653</v>
      </c>
      <c r="L13" s="10">
        <v>-653</v>
      </c>
    </row>
    <row r="14" spans="1:12" ht="12.45">
      <c r="A14" s="11" t="s">
        <v>1091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255468.78</v>
      </c>
      <c r="I15" s="10">
        <v>0</v>
      </c>
      <c r="J15" s="10">
        <v>0</v>
      </c>
      <c r="K15" s="10">
        <v>255468.78</v>
      </c>
      <c r="L15" s="10">
        <v>0</v>
      </c>
    </row>
    <row r="16" spans="1:12" ht="12.45">
      <c r="A16" s="21"/>
      <c r="B16" s="9" t="s">
        <v>29</v>
      </c>
      <c r="C16" s="17"/>
      <c r="D16" s="17"/>
      <c r="E16" s="17"/>
      <c r="F16" s="18"/>
      <c r="G16" s="9" t="s">
        <v>27</v>
      </c>
      <c r="H16" s="10">
        <v>129266.6</v>
      </c>
      <c r="I16" s="10">
        <v>0</v>
      </c>
      <c r="J16" s="10">
        <v>50932.959999999999</v>
      </c>
      <c r="K16" s="10">
        <v>129266.6</v>
      </c>
      <c r="L16" s="10">
        <v>0</v>
      </c>
    </row>
    <row r="17" spans="1:12" ht="12.45">
      <c r="A17" s="22"/>
      <c r="B17" s="9" t="s">
        <v>314</v>
      </c>
      <c r="C17" s="17"/>
      <c r="D17" s="17"/>
      <c r="E17" s="17"/>
      <c r="F17" s="18"/>
      <c r="G17" s="9" t="s">
        <v>27</v>
      </c>
      <c r="H17" s="10">
        <v>126177.9</v>
      </c>
      <c r="I17" s="10">
        <v>0</v>
      </c>
      <c r="J17" s="10">
        <v>0</v>
      </c>
      <c r="K17" s="10">
        <v>0</v>
      </c>
      <c r="L17" s="10">
        <v>126177.9</v>
      </c>
    </row>
    <row r="18" spans="1:12" ht="12.45">
      <c r="A18" s="11" t="s">
        <v>1092</v>
      </c>
      <c r="B18" s="19"/>
      <c r="C18" s="19"/>
      <c r="D18" s="19"/>
      <c r="E18" s="19"/>
      <c r="F18" s="20"/>
      <c r="G18" s="12"/>
      <c r="H18" s="13">
        <v>510913.28000000003</v>
      </c>
      <c r="I18" s="13">
        <v>0</v>
      </c>
      <c r="J18" s="13">
        <v>50932.959999999999</v>
      </c>
      <c r="K18" s="13">
        <v>384735.38</v>
      </c>
      <c r="L18" s="13">
        <v>126177.9</v>
      </c>
    </row>
    <row r="19" spans="1:12" ht="12.45">
      <c r="A19" s="9" t="s">
        <v>32</v>
      </c>
      <c r="B19" s="9" t="s">
        <v>35</v>
      </c>
      <c r="C19" s="17"/>
      <c r="D19" s="17"/>
      <c r="E19" s="17"/>
      <c r="F19" s="18"/>
      <c r="G19" s="9" t="s">
        <v>34</v>
      </c>
      <c r="H19" s="10">
        <v>784709.3</v>
      </c>
      <c r="I19" s="10">
        <v>0</v>
      </c>
      <c r="J19" s="10">
        <v>0</v>
      </c>
      <c r="K19" s="10">
        <v>784709.3</v>
      </c>
      <c r="L19" s="10">
        <v>0</v>
      </c>
    </row>
    <row r="20" spans="1:12" ht="12.45">
      <c r="A20" s="21"/>
      <c r="B20" s="9" t="s">
        <v>36</v>
      </c>
      <c r="C20" s="17"/>
      <c r="D20" s="17"/>
      <c r="E20" s="17"/>
      <c r="F20" s="18"/>
      <c r="G20" s="9" t="s">
        <v>34</v>
      </c>
      <c r="H20" s="10">
        <v>773846.83</v>
      </c>
      <c r="I20" s="10">
        <v>0</v>
      </c>
      <c r="J20" s="10">
        <v>487453.62</v>
      </c>
      <c r="K20" s="10">
        <v>773846.83</v>
      </c>
      <c r="L20" s="10">
        <v>0</v>
      </c>
    </row>
    <row r="21" spans="1:12" ht="12.45">
      <c r="A21" s="21"/>
      <c r="B21" s="9" t="s">
        <v>37</v>
      </c>
      <c r="C21" s="17"/>
      <c r="D21" s="17"/>
      <c r="E21" s="17"/>
      <c r="F21" s="18"/>
      <c r="G21" s="9" t="s">
        <v>34</v>
      </c>
      <c r="H21" s="10">
        <v>7700.55</v>
      </c>
      <c r="I21" s="10">
        <v>0</v>
      </c>
      <c r="J21" s="10">
        <v>7700.55</v>
      </c>
      <c r="K21" s="10">
        <v>7700.55</v>
      </c>
      <c r="L21" s="10">
        <v>0</v>
      </c>
    </row>
    <row r="22" spans="1:12" ht="12.45">
      <c r="A22" s="22"/>
      <c r="B22" s="9" t="s">
        <v>38</v>
      </c>
      <c r="C22" s="17"/>
      <c r="D22" s="17"/>
      <c r="E22" s="17"/>
      <c r="F22" s="18"/>
      <c r="G22" s="9" t="s">
        <v>34</v>
      </c>
      <c r="H22" s="10">
        <v>237369.28</v>
      </c>
      <c r="I22" s="10">
        <v>0</v>
      </c>
      <c r="J22" s="10">
        <v>0</v>
      </c>
      <c r="K22" s="10">
        <v>0</v>
      </c>
      <c r="L22" s="10">
        <v>237369.28</v>
      </c>
    </row>
    <row r="23" spans="1:12" ht="12.45">
      <c r="A23" s="11" t="s">
        <v>1093</v>
      </c>
      <c r="B23" s="19"/>
      <c r="C23" s="19"/>
      <c r="D23" s="19"/>
      <c r="E23" s="19"/>
      <c r="F23" s="20"/>
      <c r="G23" s="12"/>
      <c r="H23" s="13">
        <v>1803625.96</v>
      </c>
      <c r="I23" s="13">
        <v>0</v>
      </c>
      <c r="J23" s="13">
        <v>495154.17</v>
      </c>
      <c r="K23" s="13">
        <v>1566256.68</v>
      </c>
      <c r="L23" s="13">
        <v>237369.28</v>
      </c>
    </row>
    <row r="24" spans="1:12" ht="12.45">
      <c r="A24" s="9" t="s">
        <v>40</v>
      </c>
      <c r="B24" s="9" t="s">
        <v>41</v>
      </c>
      <c r="C24" s="17"/>
      <c r="D24" s="17"/>
      <c r="E24" s="17"/>
      <c r="F24" s="18"/>
      <c r="G24" s="9" t="s">
        <v>42</v>
      </c>
      <c r="H24" s="10">
        <v>175058.87</v>
      </c>
      <c r="I24" s="10">
        <v>0</v>
      </c>
      <c r="J24" s="10">
        <v>163467.67000000001</v>
      </c>
      <c r="K24" s="10">
        <v>175058.87</v>
      </c>
      <c r="L24" s="10">
        <v>0</v>
      </c>
    </row>
    <row r="25" spans="1:12" ht="12.45">
      <c r="A25" s="11" t="s">
        <v>1094</v>
      </c>
      <c r="B25" s="19"/>
      <c r="C25" s="19"/>
      <c r="D25" s="19"/>
      <c r="E25" s="19"/>
      <c r="F25" s="20"/>
      <c r="G25" s="12"/>
      <c r="H25" s="13">
        <v>175058.87</v>
      </c>
      <c r="I25" s="13">
        <v>0</v>
      </c>
      <c r="J25" s="13">
        <v>163467.67000000001</v>
      </c>
      <c r="K25" s="13">
        <v>175058.87</v>
      </c>
      <c r="L25" s="13">
        <v>0</v>
      </c>
    </row>
    <row r="26" spans="1:12" ht="12.45">
      <c r="A26" s="9" t="s">
        <v>44</v>
      </c>
      <c r="B26" s="9" t="s">
        <v>45</v>
      </c>
      <c r="C26" s="17"/>
      <c r="D26" s="17"/>
      <c r="E26" s="17"/>
      <c r="F26" s="18"/>
      <c r="G26" s="9" t="s">
        <v>23</v>
      </c>
      <c r="H26" s="10">
        <v>0</v>
      </c>
      <c r="I26" s="10">
        <v>0</v>
      </c>
      <c r="J26" s="10">
        <v>0</v>
      </c>
      <c r="K26" s="10">
        <v>120</v>
      </c>
      <c r="L26" s="10">
        <v>-120</v>
      </c>
    </row>
    <row r="27" spans="1:12" ht="12.45">
      <c r="A27" s="11" t="s">
        <v>1095</v>
      </c>
      <c r="B27" s="19"/>
      <c r="C27" s="19"/>
      <c r="D27" s="19"/>
      <c r="E27" s="19"/>
      <c r="F27" s="20"/>
      <c r="G27" s="12"/>
      <c r="H27" s="13">
        <v>0</v>
      </c>
      <c r="I27" s="13">
        <v>0</v>
      </c>
      <c r="J27" s="13">
        <v>0</v>
      </c>
      <c r="K27" s="13">
        <v>120</v>
      </c>
      <c r="L27" s="13">
        <v>-120</v>
      </c>
    </row>
    <row r="28" spans="1:12" ht="12.45">
      <c r="A28" s="9" t="s">
        <v>47</v>
      </c>
      <c r="B28" s="9" t="s">
        <v>48</v>
      </c>
      <c r="C28" s="17"/>
      <c r="D28" s="17"/>
      <c r="E28" s="17"/>
      <c r="F28" s="18"/>
      <c r="G28" s="9" t="s">
        <v>49</v>
      </c>
      <c r="H28" s="10">
        <v>21943.31</v>
      </c>
      <c r="I28" s="10">
        <v>0</v>
      </c>
      <c r="J28" s="10">
        <v>0</v>
      </c>
      <c r="K28" s="10">
        <v>21943.31</v>
      </c>
      <c r="L28" s="10">
        <v>0</v>
      </c>
    </row>
    <row r="29" spans="1:12" ht="12.45">
      <c r="A29" s="22"/>
      <c r="B29" s="9" t="s">
        <v>50</v>
      </c>
      <c r="C29" s="17"/>
      <c r="D29" s="17"/>
      <c r="E29" s="17"/>
      <c r="F29" s="18"/>
      <c r="G29" s="9" t="s">
        <v>49</v>
      </c>
      <c r="H29" s="10">
        <v>20709.39</v>
      </c>
      <c r="I29" s="10">
        <v>0</v>
      </c>
      <c r="J29" s="10">
        <v>20709.39</v>
      </c>
      <c r="K29" s="10">
        <v>20709.39</v>
      </c>
      <c r="L29" s="10">
        <v>0</v>
      </c>
    </row>
    <row r="30" spans="1:12" ht="12.45">
      <c r="A30" s="11" t="s">
        <v>1096</v>
      </c>
      <c r="B30" s="19"/>
      <c r="C30" s="19"/>
      <c r="D30" s="19"/>
      <c r="E30" s="19"/>
      <c r="F30" s="20"/>
      <c r="G30" s="12"/>
      <c r="H30" s="13">
        <v>42652.7</v>
      </c>
      <c r="I30" s="13">
        <v>0</v>
      </c>
      <c r="J30" s="13">
        <v>20709.39</v>
      </c>
      <c r="K30" s="13">
        <v>42652.7</v>
      </c>
      <c r="L30" s="13">
        <v>0</v>
      </c>
    </row>
    <row r="31" spans="1:12" ht="12.45">
      <c r="A31" s="9" t="s">
        <v>52</v>
      </c>
      <c r="B31" s="9" t="s">
        <v>53</v>
      </c>
      <c r="C31" s="17"/>
      <c r="D31" s="17"/>
      <c r="E31" s="17"/>
      <c r="F31" s="18"/>
      <c r="G31" s="9" t="s">
        <v>54</v>
      </c>
      <c r="H31" s="10">
        <v>13459.89</v>
      </c>
      <c r="I31" s="10">
        <v>0</v>
      </c>
      <c r="J31" s="10">
        <v>11398.89</v>
      </c>
      <c r="K31" s="10">
        <v>13459.89</v>
      </c>
      <c r="L31" s="10">
        <v>0</v>
      </c>
    </row>
    <row r="32" spans="1:12" ht="12.45">
      <c r="A32" s="11" t="s">
        <v>1097</v>
      </c>
      <c r="B32" s="19"/>
      <c r="C32" s="19"/>
      <c r="D32" s="19"/>
      <c r="E32" s="19"/>
      <c r="F32" s="20"/>
      <c r="G32" s="12"/>
      <c r="H32" s="13">
        <v>13459.89</v>
      </c>
      <c r="I32" s="13">
        <v>0</v>
      </c>
      <c r="J32" s="13">
        <v>11398.89</v>
      </c>
      <c r="K32" s="13">
        <v>13459.89</v>
      </c>
      <c r="L32" s="13">
        <v>0</v>
      </c>
    </row>
    <row r="33" spans="1:12" ht="12.45">
      <c r="A33" s="9" t="s">
        <v>556</v>
      </c>
      <c r="B33" s="9" t="s">
        <v>557</v>
      </c>
      <c r="C33" s="17"/>
      <c r="D33" s="17"/>
      <c r="E33" s="17"/>
      <c r="F33" s="18"/>
      <c r="G33" s="9" t="s">
        <v>558</v>
      </c>
      <c r="H33" s="10">
        <v>20000</v>
      </c>
      <c r="I33" s="10">
        <v>0</v>
      </c>
      <c r="J33" s="10">
        <v>0</v>
      </c>
      <c r="K33" s="10">
        <v>20000</v>
      </c>
      <c r="L33" s="10">
        <v>0</v>
      </c>
    </row>
    <row r="34" spans="1:12" ht="12.45">
      <c r="A34" s="11" t="s">
        <v>1098</v>
      </c>
      <c r="B34" s="19"/>
      <c r="C34" s="19"/>
      <c r="D34" s="19"/>
      <c r="E34" s="19"/>
      <c r="F34" s="20"/>
      <c r="G34" s="12"/>
      <c r="H34" s="13">
        <v>20000</v>
      </c>
      <c r="I34" s="13">
        <v>0</v>
      </c>
      <c r="J34" s="13">
        <v>0</v>
      </c>
      <c r="K34" s="13">
        <v>20000</v>
      </c>
      <c r="L34" s="13">
        <v>0</v>
      </c>
    </row>
    <row r="35" spans="1:12" ht="12.45">
      <c r="A35" s="9" t="s">
        <v>56</v>
      </c>
      <c r="B35" s="9" t="s">
        <v>57</v>
      </c>
      <c r="C35" s="17"/>
      <c r="D35" s="17"/>
      <c r="E35" s="17"/>
      <c r="F35" s="18"/>
      <c r="G35" s="9" t="s">
        <v>58</v>
      </c>
      <c r="H35" s="10">
        <v>48428.29</v>
      </c>
      <c r="I35" s="10">
        <v>0</v>
      </c>
      <c r="J35" s="10">
        <v>0</v>
      </c>
      <c r="K35" s="10">
        <v>48428.29</v>
      </c>
      <c r="L35" s="10">
        <v>0</v>
      </c>
    </row>
    <row r="36" spans="1:12" ht="12.45">
      <c r="A36" s="21"/>
      <c r="B36" s="9" t="s">
        <v>60</v>
      </c>
      <c r="C36" s="17"/>
      <c r="D36" s="17"/>
      <c r="E36" s="17"/>
      <c r="F36" s="18"/>
      <c r="G36" s="9" t="s">
        <v>58</v>
      </c>
      <c r="H36" s="10">
        <v>44380.11</v>
      </c>
      <c r="I36" s="10">
        <v>0</v>
      </c>
      <c r="J36" s="10">
        <v>0</v>
      </c>
      <c r="K36" s="10">
        <v>44380.11</v>
      </c>
      <c r="L36" s="10">
        <v>0</v>
      </c>
    </row>
    <row r="37" spans="1:12" ht="12.45">
      <c r="A37" s="22"/>
      <c r="B37" s="9" t="s">
        <v>62</v>
      </c>
      <c r="C37" s="17"/>
      <c r="D37" s="17"/>
      <c r="E37" s="17"/>
      <c r="F37" s="18"/>
      <c r="G37" s="9" t="s">
        <v>58</v>
      </c>
      <c r="H37" s="10">
        <v>60268.55</v>
      </c>
      <c r="I37" s="10">
        <v>0</v>
      </c>
      <c r="J37" s="10">
        <v>0</v>
      </c>
      <c r="K37" s="10">
        <v>0</v>
      </c>
      <c r="L37" s="10">
        <v>60268.55</v>
      </c>
    </row>
    <row r="38" spans="1:12" ht="12.45">
      <c r="A38" s="11" t="s">
        <v>1099</v>
      </c>
      <c r="B38" s="19"/>
      <c r="C38" s="19"/>
      <c r="D38" s="19"/>
      <c r="E38" s="19"/>
      <c r="F38" s="20"/>
      <c r="G38" s="12"/>
      <c r="H38" s="13">
        <v>153076.95000000001</v>
      </c>
      <c r="I38" s="13">
        <v>0</v>
      </c>
      <c r="J38" s="13">
        <v>0</v>
      </c>
      <c r="K38" s="13">
        <v>92808.4</v>
      </c>
      <c r="L38" s="13">
        <v>60268.55</v>
      </c>
    </row>
    <row r="39" spans="1:12" ht="12.45">
      <c r="A39" s="9" t="s">
        <v>65</v>
      </c>
      <c r="B39" s="9" t="s">
        <v>66</v>
      </c>
      <c r="C39" s="17"/>
      <c r="D39" s="17"/>
      <c r="E39" s="17"/>
      <c r="F39" s="18"/>
      <c r="G39" s="9" t="s">
        <v>67</v>
      </c>
      <c r="H39" s="10">
        <v>72670.11</v>
      </c>
      <c r="I39" s="10">
        <v>0</v>
      </c>
      <c r="J39" s="10">
        <v>0</v>
      </c>
      <c r="K39" s="10">
        <v>72670.11</v>
      </c>
      <c r="L39" s="10">
        <v>0</v>
      </c>
    </row>
    <row r="40" spans="1:12" ht="12.45">
      <c r="A40" s="22"/>
      <c r="B40" s="9" t="s">
        <v>70</v>
      </c>
      <c r="C40" s="17"/>
      <c r="D40" s="17"/>
      <c r="E40" s="17"/>
      <c r="F40" s="18"/>
      <c r="G40" s="9" t="s">
        <v>67</v>
      </c>
      <c r="H40" s="10">
        <v>67414</v>
      </c>
      <c r="I40" s="10">
        <v>0</v>
      </c>
      <c r="J40" s="10">
        <v>2643.6</v>
      </c>
      <c r="K40" s="10">
        <v>40920.629999999997</v>
      </c>
      <c r="L40" s="10">
        <v>26493.37</v>
      </c>
    </row>
    <row r="41" spans="1:12" ht="12.45">
      <c r="A41" s="11" t="s">
        <v>1100</v>
      </c>
      <c r="B41" s="19"/>
      <c r="C41" s="19"/>
      <c r="D41" s="19"/>
      <c r="E41" s="19"/>
      <c r="F41" s="20"/>
      <c r="G41" s="12"/>
      <c r="H41" s="13">
        <v>140084.10999999999</v>
      </c>
      <c r="I41" s="13">
        <v>0</v>
      </c>
      <c r="J41" s="13">
        <v>2643.6</v>
      </c>
      <c r="K41" s="13">
        <v>113590.74</v>
      </c>
      <c r="L41" s="13">
        <v>26493.37</v>
      </c>
    </row>
    <row r="42" spans="1:12" ht="12.45">
      <c r="A42" s="9" t="s">
        <v>74</v>
      </c>
      <c r="B42" s="9" t="s">
        <v>75</v>
      </c>
      <c r="C42" s="17"/>
      <c r="D42" s="17"/>
      <c r="E42" s="17"/>
      <c r="F42" s="18"/>
      <c r="G42" s="9" t="s">
        <v>76</v>
      </c>
      <c r="H42" s="10">
        <v>15865.99</v>
      </c>
      <c r="I42" s="10">
        <v>0</v>
      </c>
      <c r="J42" s="10">
        <v>0</v>
      </c>
      <c r="K42" s="10">
        <v>15865.99</v>
      </c>
      <c r="L42" s="10">
        <v>0</v>
      </c>
    </row>
    <row r="43" spans="1:12" ht="12.45">
      <c r="A43" s="21"/>
      <c r="B43" s="9" t="s">
        <v>77</v>
      </c>
      <c r="C43" s="17"/>
      <c r="D43" s="17"/>
      <c r="E43" s="17"/>
      <c r="F43" s="18"/>
      <c r="G43" s="9" t="s">
        <v>76</v>
      </c>
      <c r="H43" s="10">
        <v>17870.310000000001</v>
      </c>
      <c r="I43" s="10">
        <v>0</v>
      </c>
      <c r="J43" s="10">
        <v>0</v>
      </c>
      <c r="K43" s="10">
        <v>17870.310000000001</v>
      </c>
      <c r="L43" s="10">
        <v>0</v>
      </c>
    </row>
    <row r="44" spans="1:12" ht="12.45">
      <c r="A44" s="22"/>
      <c r="B44" s="9" t="s">
        <v>78</v>
      </c>
      <c r="C44" s="17"/>
      <c r="D44" s="17"/>
      <c r="E44" s="17"/>
      <c r="F44" s="18"/>
      <c r="G44" s="9" t="s">
        <v>76</v>
      </c>
      <c r="H44" s="10">
        <v>10838.27</v>
      </c>
      <c r="I44" s="10">
        <v>0</v>
      </c>
      <c r="J44" s="10">
        <v>0</v>
      </c>
      <c r="K44" s="10">
        <v>0</v>
      </c>
      <c r="L44" s="10">
        <v>10838.27</v>
      </c>
    </row>
    <row r="45" spans="1:12" ht="12.45">
      <c r="A45" s="11" t="s">
        <v>1101</v>
      </c>
      <c r="B45" s="19"/>
      <c r="C45" s="19"/>
      <c r="D45" s="19"/>
      <c r="E45" s="19"/>
      <c r="F45" s="20"/>
      <c r="G45" s="12"/>
      <c r="H45" s="13">
        <v>44574.57</v>
      </c>
      <c r="I45" s="13">
        <v>0</v>
      </c>
      <c r="J45" s="13">
        <v>0</v>
      </c>
      <c r="K45" s="13">
        <v>33736.300000000003</v>
      </c>
      <c r="L45" s="13">
        <v>10838.27</v>
      </c>
    </row>
    <row r="46" spans="1:12" ht="12.45">
      <c r="A46" s="9" t="s">
        <v>85</v>
      </c>
      <c r="B46" s="9" t="s">
        <v>86</v>
      </c>
      <c r="C46" s="17"/>
      <c r="D46" s="17"/>
      <c r="E46" s="17"/>
      <c r="F46" s="18"/>
      <c r="G46" s="9" t="s">
        <v>87</v>
      </c>
      <c r="H46" s="10">
        <v>69145.27</v>
      </c>
      <c r="I46" s="10">
        <v>0</v>
      </c>
      <c r="J46" s="10">
        <v>0</v>
      </c>
      <c r="K46" s="10">
        <v>69145.27</v>
      </c>
      <c r="L46" s="10">
        <v>0</v>
      </c>
    </row>
    <row r="47" spans="1:12" ht="12.45">
      <c r="A47" s="11" t="s">
        <v>1102</v>
      </c>
      <c r="B47" s="19"/>
      <c r="C47" s="19"/>
      <c r="D47" s="19"/>
      <c r="E47" s="19"/>
      <c r="F47" s="20"/>
      <c r="G47" s="12"/>
      <c r="H47" s="13">
        <v>69145.27</v>
      </c>
      <c r="I47" s="13">
        <v>0</v>
      </c>
      <c r="J47" s="13">
        <v>0</v>
      </c>
      <c r="K47" s="13">
        <v>69145.27</v>
      </c>
      <c r="L47" s="13">
        <v>0</v>
      </c>
    </row>
    <row r="48" spans="1:12" ht="12.45">
      <c r="A48" s="9" t="s">
        <v>89</v>
      </c>
      <c r="B48" s="9" t="s">
        <v>90</v>
      </c>
      <c r="C48" s="17"/>
      <c r="D48" s="17"/>
      <c r="E48" s="17"/>
      <c r="F48" s="18"/>
      <c r="G48" s="9" t="s">
        <v>91</v>
      </c>
      <c r="H48" s="10">
        <v>767539.9</v>
      </c>
      <c r="I48" s="10">
        <v>0</v>
      </c>
      <c r="J48" s="10">
        <v>286860.26</v>
      </c>
      <c r="K48" s="10">
        <v>767539.9</v>
      </c>
      <c r="L48" s="10">
        <v>0</v>
      </c>
    </row>
    <row r="49" spans="1:12" ht="12.45">
      <c r="A49" s="11" t="s">
        <v>1103</v>
      </c>
      <c r="B49" s="19"/>
      <c r="C49" s="19"/>
      <c r="D49" s="19"/>
      <c r="E49" s="19"/>
      <c r="F49" s="20"/>
      <c r="G49" s="12"/>
      <c r="H49" s="13">
        <v>767539.9</v>
      </c>
      <c r="I49" s="13">
        <v>0</v>
      </c>
      <c r="J49" s="13">
        <v>286860.26</v>
      </c>
      <c r="K49" s="13">
        <v>767539.9</v>
      </c>
      <c r="L49" s="13">
        <v>0</v>
      </c>
    </row>
    <row r="50" spans="1:12" ht="12.45">
      <c r="A50" s="9" t="s">
        <v>93</v>
      </c>
      <c r="B50" s="9" t="s">
        <v>94</v>
      </c>
      <c r="C50" s="17"/>
      <c r="D50" s="17"/>
      <c r="E50" s="17"/>
      <c r="F50" s="18"/>
      <c r="G50" s="9" t="s">
        <v>95</v>
      </c>
      <c r="H50" s="10">
        <v>1724914.05</v>
      </c>
      <c r="I50" s="10">
        <v>339811.37</v>
      </c>
      <c r="J50" s="10">
        <v>764085.25</v>
      </c>
      <c r="K50" s="10">
        <v>1215056.8799999999</v>
      </c>
      <c r="L50" s="10">
        <v>509857.17</v>
      </c>
    </row>
    <row r="51" spans="1:12" ht="12.45">
      <c r="A51" s="11" t="s">
        <v>1104</v>
      </c>
      <c r="B51" s="19"/>
      <c r="C51" s="19"/>
      <c r="D51" s="19"/>
      <c r="E51" s="19"/>
      <c r="F51" s="20"/>
      <c r="G51" s="12"/>
      <c r="H51" s="13">
        <v>1724914.05</v>
      </c>
      <c r="I51" s="13">
        <v>339811.37</v>
      </c>
      <c r="J51" s="13">
        <v>764085.25</v>
      </c>
      <c r="K51" s="13">
        <v>1215056.8799999999</v>
      </c>
      <c r="L51" s="13">
        <v>509857.17</v>
      </c>
    </row>
    <row r="52" spans="1:12" ht="12.45">
      <c r="A52" s="9" t="s">
        <v>106</v>
      </c>
      <c r="B52" s="9" t="s">
        <v>428</v>
      </c>
      <c r="C52" s="17"/>
      <c r="D52" s="17"/>
      <c r="E52" s="17"/>
      <c r="F52" s="18"/>
      <c r="G52" s="9" t="s">
        <v>137</v>
      </c>
      <c r="H52" s="10">
        <v>0</v>
      </c>
      <c r="I52" s="10">
        <v>0</v>
      </c>
      <c r="J52" s="10">
        <v>0</v>
      </c>
      <c r="K52" s="10">
        <v>25023.49</v>
      </c>
      <c r="L52" s="10">
        <v>-25023.49</v>
      </c>
    </row>
    <row r="53" spans="1:12" ht="12.45">
      <c r="A53" s="21"/>
      <c r="B53" s="9" t="s">
        <v>107</v>
      </c>
      <c r="C53" s="17"/>
      <c r="D53" s="17"/>
      <c r="E53" s="17"/>
      <c r="F53" s="18"/>
      <c r="G53" s="9" t="s">
        <v>108</v>
      </c>
      <c r="H53" s="10">
        <v>0</v>
      </c>
      <c r="I53" s="10">
        <v>0</v>
      </c>
      <c r="J53" s="10">
        <v>0</v>
      </c>
      <c r="K53" s="10">
        <v>1255231.04</v>
      </c>
      <c r="L53" s="10">
        <v>-1255231.04</v>
      </c>
    </row>
    <row r="54" spans="1:12" ht="12.45">
      <c r="A54" s="21"/>
      <c r="B54" s="9" t="s">
        <v>109</v>
      </c>
      <c r="C54" s="17"/>
      <c r="D54" s="17"/>
      <c r="E54" s="17"/>
      <c r="F54" s="18"/>
      <c r="G54" s="9" t="s">
        <v>108</v>
      </c>
      <c r="H54" s="10">
        <v>0</v>
      </c>
      <c r="I54" s="10">
        <v>0</v>
      </c>
      <c r="J54" s="10">
        <v>0</v>
      </c>
      <c r="K54" s="10">
        <v>141533.15</v>
      </c>
      <c r="L54" s="10">
        <v>-141533.15</v>
      </c>
    </row>
    <row r="55" spans="1:12" ht="12.45">
      <c r="A55" s="21"/>
      <c r="B55" s="9" t="s">
        <v>110</v>
      </c>
      <c r="C55" s="17"/>
      <c r="D55" s="17"/>
      <c r="E55" s="17"/>
      <c r="F55" s="18"/>
      <c r="G55" s="9" t="s">
        <v>108</v>
      </c>
      <c r="H55" s="10">
        <v>0</v>
      </c>
      <c r="I55" s="10">
        <v>0</v>
      </c>
      <c r="J55" s="10">
        <v>0</v>
      </c>
      <c r="K55" s="10">
        <v>149687.46</v>
      </c>
      <c r="L55" s="10">
        <v>-149687.46</v>
      </c>
    </row>
    <row r="56" spans="1:12" ht="12.45">
      <c r="A56" s="21"/>
      <c r="B56" s="9" t="s">
        <v>111</v>
      </c>
      <c r="C56" s="17"/>
      <c r="D56" s="17"/>
      <c r="E56" s="17"/>
      <c r="F56" s="18"/>
      <c r="G56" s="9" t="s">
        <v>108</v>
      </c>
      <c r="H56" s="10">
        <v>0</v>
      </c>
      <c r="I56" s="10">
        <v>0</v>
      </c>
      <c r="J56" s="10">
        <v>0</v>
      </c>
      <c r="K56" s="10">
        <v>141668.88</v>
      </c>
      <c r="L56" s="10">
        <v>-141668.88</v>
      </c>
    </row>
    <row r="57" spans="1:12" ht="12.45">
      <c r="A57" s="21"/>
      <c r="B57" s="9" t="s">
        <v>429</v>
      </c>
      <c r="C57" s="17"/>
      <c r="D57" s="17"/>
      <c r="E57" s="17"/>
      <c r="F57" s="18"/>
      <c r="G57" s="9" t="s">
        <v>137</v>
      </c>
      <c r="H57" s="10">
        <v>0</v>
      </c>
      <c r="I57" s="10">
        <v>0</v>
      </c>
      <c r="J57" s="10">
        <v>1097.3800000000001</v>
      </c>
      <c r="K57" s="10">
        <v>7856.92</v>
      </c>
      <c r="L57" s="10">
        <v>-7856.92</v>
      </c>
    </row>
    <row r="58" spans="1:12" ht="12.45">
      <c r="A58" s="21"/>
      <c r="B58" s="9" t="s">
        <v>112</v>
      </c>
      <c r="C58" s="17"/>
      <c r="D58" s="17"/>
      <c r="E58" s="17"/>
      <c r="F58" s="18"/>
      <c r="G58" s="9" t="s">
        <v>108</v>
      </c>
      <c r="H58" s="10">
        <v>0</v>
      </c>
      <c r="I58" s="10">
        <v>0</v>
      </c>
      <c r="J58" s="10">
        <v>37691.9</v>
      </c>
      <c r="K58" s="10">
        <v>252991.9</v>
      </c>
      <c r="L58" s="10">
        <v>-252991.9</v>
      </c>
    </row>
    <row r="59" spans="1:12" ht="12.45">
      <c r="A59" s="21"/>
      <c r="B59" s="9" t="s">
        <v>113</v>
      </c>
      <c r="C59" s="17"/>
      <c r="D59" s="17"/>
      <c r="E59" s="17"/>
      <c r="F59" s="18"/>
      <c r="G59" s="9" t="s">
        <v>108</v>
      </c>
      <c r="H59" s="10">
        <v>0</v>
      </c>
      <c r="I59" s="10">
        <v>0</v>
      </c>
      <c r="J59" s="10">
        <v>16553.759999999998</v>
      </c>
      <c r="K59" s="10">
        <v>208278.06</v>
      </c>
      <c r="L59" s="10">
        <v>-208278.06</v>
      </c>
    </row>
    <row r="60" spans="1:12" ht="12.45">
      <c r="A60" s="21"/>
      <c r="B60" s="9" t="s">
        <v>114</v>
      </c>
      <c r="C60" s="17"/>
      <c r="D60" s="17"/>
      <c r="E60" s="17"/>
      <c r="F60" s="18"/>
      <c r="G60" s="9" t="s">
        <v>108</v>
      </c>
      <c r="H60" s="10">
        <v>0</v>
      </c>
      <c r="I60" s="10">
        <v>0</v>
      </c>
      <c r="J60" s="10">
        <v>4843.8599999999997</v>
      </c>
      <c r="K60" s="10">
        <v>46732.13</v>
      </c>
      <c r="L60" s="10">
        <v>-46732.13</v>
      </c>
    </row>
    <row r="61" spans="1:12" ht="12.45">
      <c r="A61" s="21"/>
      <c r="B61" s="9" t="s">
        <v>115</v>
      </c>
      <c r="C61" s="17"/>
      <c r="D61" s="17"/>
      <c r="E61" s="17"/>
      <c r="F61" s="18"/>
      <c r="G61" s="9" t="s">
        <v>108</v>
      </c>
      <c r="H61" s="10">
        <v>0</v>
      </c>
      <c r="I61" s="10">
        <v>0</v>
      </c>
      <c r="J61" s="10">
        <v>85495.61</v>
      </c>
      <c r="K61" s="10">
        <v>118159.17</v>
      </c>
      <c r="L61" s="10">
        <v>-118159.17</v>
      </c>
    </row>
    <row r="62" spans="1:12" ht="12.45">
      <c r="A62" s="21"/>
      <c r="B62" s="9" t="s">
        <v>430</v>
      </c>
      <c r="C62" s="17"/>
      <c r="D62" s="17"/>
      <c r="E62" s="17"/>
      <c r="F62" s="18"/>
      <c r="G62" s="9" t="s">
        <v>137</v>
      </c>
      <c r="H62" s="10">
        <v>0</v>
      </c>
      <c r="I62" s="10">
        <v>367.08</v>
      </c>
      <c r="J62" s="10">
        <v>1930.67</v>
      </c>
      <c r="K62" s="10">
        <v>1930.67</v>
      </c>
      <c r="L62" s="10">
        <v>-1930.67</v>
      </c>
    </row>
    <row r="63" spans="1:12" ht="12.45">
      <c r="A63" s="21"/>
      <c r="B63" s="9" t="s">
        <v>116</v>
      </c>
      <c r="C63" s="17"/>
      <c r="D63" s="17"/>
      <c r="E63" s="17"/>
      <c r="F63" s="18"/>
      <c r="G63" s="9" t="s">
        <v>108</v>
      </c>
      <c r="H63" s="10">
        <v>0</v>
      </c>
      <c r="I63" s="10">
        <v>15678.45</v>
      </c>
      <c r="J63" s="10">
        <v>71712.649999999994</v>
      </c>
      <c r="K63" s="10">
        <v>71712.649999999994</v>
      </c>
      <c r="L63" s="10">
        <v>-71712.649999999994</v>
      </c>
    </row>
    <row r="64" spans="1:12" ht="12.45">
      <c r="A64" s="21"/>
      <c r="B64" s="9" t="s">
        <v>117</v>
      </c>
      <c r="C64" s="17"/>
      <c r="D64" s="17"/>
      <c r="E64" s="17"/>
      <c r="F64" s="18"/>
      <c r="G64" s="9" t="s">
        <v>108</v>
      </c>
      <c r="H64" s="10">
        <v>0</v>
      </c>
      <c r="I64" s="10">
        <v>7152.48</v>
      </c>
      <c r="J64" s="10">
        <v>32863.68</v>
      </c>
      <c r="K64" s="10">
        <v>32863.68</v>
      </c>
      <c r="L64" s="10">
        <v>-32863.68</v>
      </c>
    </row>
    <row r="65" spans="1:12" ht="12.45">
      <c r="A65" s="22"/>
      <c r="B65" s="9" t="s">
        <v>118</v>
      </c>
      <c r="C65" s="17"/>
      <c r="D65" s="17"/>
      <c r="E65" s="17"/>
      <c r="F65" s="18"/>
      <c r="G65" s="9" t="s">
        <v>108</v>
      </c>
      <c r="H65" s="10">
        <v>0</v>
      </c>
      <c r="I65" s="10">
        <v>2312.19</v>
      </c>
      <c r="J65" s="10">
        <v>10513.08</v>
      </c>
      <c r="K65" s="10">
        <v>10513.08</v>
      </c>
      <c r="L65" s="10">
        <v>-10513.08</v>
      </c>
    </row>
    <row r="66" spans="1:12" ht="12.45">
      <c r="A66" s="11" t="s">
        <v>1105</v>
      </c>
      <c r="B66" s="19"/>
      <c r="C66" s="19"/>
      <c r="D66" s="19"/>
      <c r="E66" s="19"/>
      <c r="F66" s="20"/>
      <c r="G66" s="12"/>
      <c r="H66" s="13">
        <v>0</v>
      </c>
      <c r="I66" s="13">
        <v>25510.2</v>
      </c>
      <c r="J66" s="13">
        <v>262702.59000000003</v>
      </c>
      <c r="K66" s="13">
        <v>2464182.2799999998</v>
      </c>
      <c r="L66" s="13">
        <v>-2464182.2799999998</v>
      </c>
    </row>
    <row r="67" spans="1:12" ht="12.45">
      <c r="A67" s="9" t="s">
        <v>120</v>
      </c>
      <c r="B67" s="9" t="s">
        <v>121</v>
      </c>
      <c r="C67" s="17"/>
      <c r="D67" s="17"/>
      <c r="E67" s="17"/>
      <c r="F67" s="18"/>
      <c r="G67" s="9" t="s">
        <v>122</v>
      </c>
      <c r="H67" s="10">
        <v>0</v>
      </c>
      <c r="I67" s="10">
        <v>11920.8</v>
      </c>
      <c r="J67" s="10">
        <v>40862.400000000001</v>
      </c>
      <c r="K67" s="10">
        <v>40862.400000000001</v>
      </c>
      <c r="L67" s="10">
        <v>-40862.400000000001</v>
      </c>
    </row>
    <row r="68" spans="1:12" ht="12.45">
      <c r="A68" s="11" t="s">
        <v>1106</v>
      </c>
      <c r="B68" s="19"/>
      <c r="C68" s="19"/>
      <c r="D68" s="19"/>
      <c r="E68" s="19"/>
      <c r="F68" s="20"/>
      <c r="G68" s="12"/>
      <c r="H68" s="13">
        <v>0</v>
      </c>
      <c r="I68" s="13">
        <v>11920.8</v>
      </c>
      <c r="J68" s="13">
        <v>40862.400000000001</v>
      </c>
      <c r="K68" s="13">
        <v>40862.400000000001</v>
      </c>
      <c r="L68" s="13">
        <v>-40862.400000000001</v>
      </c>
    </row>
    <row r="69" spans="1:12" ht="12.45">
      <c r="A69" s="9" t="s">
        <v>124</v>
      </c>
      <c r="B69" s="9" t="s">
        <v>131</v>
      </c>
      <c r="C69" s="17"/>
      <c r="D69" s="17"/>
      <c r="E69" s="17"/>
      <c r="F69" s="18"/>
      <c r="G69" s="9" t="s">
        <v>128</v>
      </c>
      <c r="H69" s="10">
        <v>29192</v>
      </c>
      <c r="I69" s="10">
        <v>0</v>
      </c>
      <c r="J69" s="10">
        <v>0</v>
      </c>
      <c r="K69" s="10">
        <v>0</v>
      </c>
      <c r="L69" s="10">
        <v>29192</v>
      </c>
    </row>
    <row r="70" spans="1:12" ht="12.45">
      <c r="A70" s="11" t="s">
        <v>1107</v>
      </c>
      <c r="B70" s="19"/>
      <c r="C70" s="19"/>
      <c r="D70" s="19"/>
      <c r="E70" s="19"/>
      <c r="F70" s="20"/>
      <c r="G70" s="12"/>
      <c r="H70" s="13">
        <v>29192</v>
      </c>
      <c r="I70" s="13">
        <v>0</v>
      </c>
      <c r="J70" s="13">
        <v>0</v>
      </c>
      <c r="K70" s="13">
        <v>0</v>
      </c>
      <c r="L70" s="13">
        <v>29192</v>
      </c>
    </row>
    <row r="71" spans="1:12" ht="12.45">
      <c r="A71" s="9" t="s">
        <v>145</v>
      </c>
      <c r="B71" s="9" t="s">
        <v>150</v>
      </c>
      <c r="C71" s="17"/>
      <c r="D71" s="17"/>
      <c r="E71" s="17"/>
      <c r="F71" s="18"/>
      <c r="G71" s="9" t="s">
        <v>149</v>
      </c>
      <c r="H71" s="10">
        <v>-39454.5</v>
      </c>
      <c r="I71" s="10">
        <v>-224</v>
      </c>
      <c r="J71" s="10">
        <v>-39454.5</v>
      </c>
      <c r="K71" s="10">
        <v>-39454.5</v>
      </c>
      <c r="L71" s="10">
        <v>0</v>
      </c>
    </row>
    <row r="72" spans="1:12" ht="12.45">
      <c r="A72" s="11" t="s">
        <v>1108</v>
      </c>
      <c r="B72" s="19"/>
      <c r="C72" s="19"/>
      <c r="D72" s="19"/>
      <c r="E72" s="19"/>
      <c r="F72" s="20"/>
      <c r="G72" s="12"/>
      <c r="H72" s="13">
        <v>-39454.5</v>
      </c>
      <c r="I72" s="13">
        <v>-224</v>
      </c>
      <c r="J72" s="13">
        <v>-39454.5</v>
      </c>
      <c r="K72" s="13">
        <v>-39454.5</v>
      </c>
      <c r="L72" s="13">
        <v>0</v>
      </c>
    </row>
    <row r="73" spans="1:12" ht="12.45">
      <c r="A73" s="9" t="s">
        <v>185</v>
      </c>
      <c r="B73" s="9" t="s">
        <v>186</v>
      </c>
      <c r="C73" s="17"/>
      <c r="D73" s="17"/>
      <c r="E73" s="17"/>
      <c r="F73" s="18"/>
      <c r="G73" s="9" t="s">
        <v>187</v>
      </c>
      <c r="H73" s="10">
        <v>203453.25</v>
      </c>
      <c r="I73" s="10">
        <v>0</v>
      </c>
      <c r="J73" s="10">
        <v>0</v>
      </c>
      <c r="K73" s="10">
        <v>203453.25</v>
      </c>
      <c r="L73" s="10">
        <v>0</v>
      </c>
    </row>
    <row r="74" spans="1:12" ht="12.45">
      <c r="A74" s="21"/>
      <c r="B74" s="9" t="s">
        <v>188</v>
      </c>
      <c r="C74" s="17"/>
      <c r="D74" s="17"/>
      <c r="E74" s="17"/>
      <c r="F74" s="18"/>
      <c r="G74" s="9" t="s">
        <v>189</v>
      </c>
      <c r="H74" s="10">
        <v>47282.18</v>
      </c>
      <c r="I74" s="10">
        <v>0</v>
      </c>
      <c r="J74" s="10">
        <v>0</v>
      </c>
      <c r="K74" s="10">
        <v>47282.18</v>
      </c>
      <c r="L74" s="10">
        <v>0</v>
      </c>
    </row>
    <row r="75" spans="1:12" ht="12.45">
      <c r="A75" s="21"/>
      <c r="B75" s="9" t="s">
        <v>190</v>
      </c>
      <c r="C75" s="17"/>
      <c r="D75" s="17"/>
      <c r="E75" s="17"/>
      <c r="F75" s="18"/>
      <c r="G75" s="9" t="s">
        <v>191</v>
      </c>
      <c r="H75" s="10">
        <v>68920</v>
      </c>
      <c r="I75" s="10">
        <v>0</v>
      </c>
      <c r="J75" s="10">
        <v>0</v>
      </c>
      <c r="K75" s="10">
        <v>68920</v>
      </c>
      <c r="L75" s="10">
        <v>0</v>
      </c>
    </row>
    <row r="76" spans="1:12" ht="12.45">
      <c r="A76" s="21"/>
      <c r="B76" s="9" t="s">
        <v>194</v>
      </c>
      <c r="C76" s="17"/>
      <c r="D76" s="17"/>
      <c r="E76" s="17"/>
      <c r="F76" s="18"/>
      <c r="G76" s="9" t="s">
        <v>191</v>
      </c>
      <c r="H76" s="10">
        <v>40384.42</v>
      </c>
      <c r="I76" s="10">
        <v>0</v>
      </c>
      <c r="J76" s="10">
        <v>0</v>
      </c>
      <c r="K76" s="10">
        <v>40384.42</v>
      </c>
      <c r="L76" s="10">
        <v>0</v>
      </c>
    </row>
    <row r="77" spans="1:12" ht="12.45">
      <c r="A77" s="21"/>
      <c r="B77" s="9" t="s">
        <v>195</v>
      </c>
      <c r="C77" s="17"/>
      <c r="D77" s="17"/>
      <c r="E77" s="17"/>
      <c r="F77" s="18"/>
      <c r="G77" s="9" t="s">
        <v>196</v>
      </c>
      <c r="H77" s="10">
        <v>137976.04999999999</v>
      </c>
      <c r="I77" s="10">
        <v>0</v>
      </c>
      <c r="J77" s="10">
        <v>0</v>
      </c>
      <c r="K77" s="10">
        <v>137976.04999999999</v>
      </c>
      <c r="L77" s="10">
        <v>0</v>
      </c>
    </row>
    <row r="78" spans="1:12" ht="12.45">
      <c r="A78" s="21"/>
      <c r="B78" s="9" t="s">
        <v>201</v>
      </c>
      <c r="C78" s="17"/>
      <c r="D78" s="17"/>
      <c r="E78" s="17"/>
      <c r="F78" s="18"/>
      <c r="G78" s="9" t="s">
        <v>202</v>
      </c>
      <c r="H78" s="10">
        <v>1615939.84</v>
      </c>
      <c r="I78" s="10">
        <v>131157.29</v>
      </c>
      <c r="J78" s="10">
        <v>961273.41</v>
      </c>
      <c r="K78" s="10">
        <v>961273.41</v>
      </c>
      <c r="L78" s="10">
        <v>654666.43000000005</v>
      </c>
    </row>
    <row r="79" spans="1:12" ht="12.45">
      <c r="A79" s="21"/>
      <c r="B79" s="9" t="s">
        <v>203</v>
      </c>
      <c r="C79" s="17"/>
      <c r="D79" s="17"/>
      <c r="E79" s="17"/>
      <c r="F79" s="18"/>
      <c r="G79" s="9" t="s">
        <v>204</v>
      </c>
      <c r="H79" s="10">
        <v>76975</v>
      </c>
      <c r="I79" s="10">
        <v>6414.58</v>
      </c>
      <c r="J79" s="10">
        <v>44902.080000000002</v>
      </c>
      <c r="K79" s="10">
        <v>44902.080000000002</v>
      </c>
      <c r="L79" s="10">
        <v>32072.92</v>
      </c>
    </row>
    <row r="80" spans="1:12" ht="12.45">
      <c r="A80" s="21"/>
      <c r="B80" s="9" t="s">
        <v>340</v>
      </c>
      <c r="C80" s="17"/>
      <c r="D80" s="17"/>
      <c r="E80" s="17"/>
      <c r="F80" s="18"/>
      <c r="G80" s="9" t="s">
        <v>341</v>
      </c>
      <c r="H80" s="10">
        <v>12147</v>
      </c>
      <c r="I80" s="10">
        <v>1012.25</v>
      </c>
      <c r="J80" s="10">
        <v>7085.75</v>
      </c>
      <c r="K80" s="10">
        <v>7085.75</v>
      </c>
      <c r="L80" s="10">
        <v>5061.25</v>
      </c>
    </row>
    <row r="81" spans="1:12" ht="12.45">
      <c r="A81" s="21"/>
      <c r="B81" s="9" t="s">
        <v>387</v>
      </c>
      <c r="C81" s="17"/>
      <c r="D81" s="17"/>
      <c r="E81" s="17"/>
      <c r="F81" s="18"/>
      <c r="G81" s="9" t="s">
        <v>204</v>
      </c>
      <c r="H81" s="10">
        <v>28943</v>
      </c>
      <c r="I81" s="10">
        <v>0</v>
      </c>
      <c r="J81" s="10">
        <v>28943</v>
      </c>
      <c r="K81" s="10">
        <v>28943</v>
      </c>
      <c r="L81" s="10">
        <v>0</v>
      </c>
    </row>
    <row r="82" spans="1:12" ht="12.45">
      <c r="A82" s="21"/>
      <c r="B82" s="9" t="s">
        <v>205</v>
      </c>
      <c r="C82" s="17"/>
      <c r="D82" s="17"/>
      <c r="E82" s="17"/>
      <c r="F82" s="18"/>
      <c r="G82" s="9" t="s">
        <v>206</v>
      </c>
      <c r="H82" s="10">
        <v>100402.79</v>
      </c>
      <c r="I82" s="10">
        <v>58568.3</v>
      </c>
      <c r="J82" s="10">
        <v>58568.3</v>
      </c>
      <c r="K82" s="10">
        <v>58568.3</v>
      </c>
      <c r="L82" s="10">
        <v>41834.49</v>
      </c>
    </row>
    <row r="83" spans="1:12" ht="12.45">
      <c r="A83" s="21"/>
      <c r="B83" s="9" t="s">
        <v>207</v>
      </c>
      <c r="C83" s="17"/>
      <c r="D83" s="17"/>
      <c r="E83" s="17"/>
      <c r="F83" s="18"/>
      <c r="G83" s="9" t="s">
        <v>208</v>
      </c>
      <c r="H83" s="10">
        <v>27136.240000000002</v>
      </c>
      <c r="I83" s="10">
        <v>2261.35</v>
      </c>
      <c r="J83" s="10">
        <v>15829.47</v>
      </c>
      <c r="K83" s="10">
        <v>15829.47</v>
      </c>
      <c r="L83" s="10">
        <v>11306.77</v>
      </c>
    </row>
    <row r="84" spans="1:12" ht="12.45">
      <c r="A84" s="21"/>
      <c r="B84" s="9" t="s">
        <v>209</v>
      </c>
      <c r="C84" s="17"/>
      <c r="D84" s="17"/>
      <c r="E84" s="17"/>
      <c r="F84" s="18"/>
      <c r="G84" s="9" t="s">
        <v>210</v>
      </c>
      <c r="H84" s="10">
        <v>52717.15</v>
      </c>
      <c r="I84" s="10">
        <v>4393.1000000000004</v>
      </c>
      <c r="J84" s="10">
        <v>30751.68</v>
      </c>
      <c r="K84" s="10">
        <v>30751.68</v>
      </c>
      <c r="L84" s="10">
        <v>21965.47</v>
      </c>
    </row>
    <row r="85" spans="1:12" ht="12.45">
      <c r="A85" s="21"/>
      <c r="B85" s="9" t="s">
        <v>211</v>
      </c>
      <c r="C85" s="17"/>
      <c r="D85" s="17"/>
      <c r="E85" s="17"/>
      <c r="F85" s="18"/>
      <c r="G85" s="9" t="s">
        <v>212</v>
      </c>
      <c r="H85" s="10">
        <v>807621.61</v>
      </c>
      <c r="I85" s="10">
        <v>0</v>
      </c>
      <c r="J85" s="10">
        <v>807621.61</v>
      </c>
      <c r="K85" s="10">
        <v>807621.61</v>
      </c>
      <c r="L85" s="10">
        <v>0</v>
      </c>
    </row>
    <row r="86" spans="1:12" ht="12.45">
      <c r="A86" s="21"/>
      <c r="B86" s="9" t="s">
        <v>213</v>
      </c>
      <c r="C86" s="17"/>
      <c r="D86" s="17"/>
      <c r="E86" s="17"/>
      <c r="F86" s="18"/>
      <c r="G86" s="9" t="s">
        <v>214</v>
      </c>
      <c r="H86" s="10">
        <v>27714</v>
      </c>
      <c r="I86" s="10">
        <v>2309.5</v>
      </c>
      <c r="J86" s="10">
        <v>16166.5</v>
      </c>
      <c r="K86" s="10">
        <v>16166.5</v>
      </c>
      <c r="L86" s="10">
        <v>11547.5</v>
      </c>
    </row>
    <row r="87" spans="1:12" ht="12.45">
      <c r="A87" s="21"/>
      <c r="B87" s="9" t="s">
        <v>215</v>
      </c>
      <c r="C87" s="17"/>
      <c r="D87" s="17"/>
      <c r="E87" s="17"/>
      <c r="F87" s="18"/>
      <c r="G87" s="9" t="s">
        <v>216</v>
      </c>
      <c r="H87" s="10">
        <v>3629068.28</v>
      </c>
      <c r="I87" s="10">
        <v>302422.36</v>
      </c>
      <c r="J87" s="10">
        <v>2116956.5099999998</v>
      </c>
      <c r="K87" s="10">
        <v>2116956.5099999998</v>
      </c>
      <c r="L87" s="10">
        <v>1512111.77</v>
      </c>
    </row>
    <row r="88" spans="1:12" ht="12.45">
      <c r="A88" s="21"/>
      <c r="B88" s="9" t="s">
        <v>217</v>
      </c>
      <c r="C88" s="17"/>
      <c r="D88" s="17"/>
      <c r="E88" s="17"/>
      <c r="F88" s="18"/>
      <c r="G88" s="9" t="s">
        <v>218</v>
      </c>
      <c r="H88" s="10">
        <v>327000</v>
      </c>
      <c r="I88" s="10">
        <v>27250</v>
      </c>
      <c r="J88" s="10">
        <v>190750</v>
      </c>
      <c r="K88" s="10">
        <v>190750</v>
      </c>
      <c r="L88" s="10">
        <v>136250</v>
      </c>
    </row>
    <row r="89" spans="1:12" ht="12.45">
      <c r="A89" s="21"/>
      <c r="B89" s="9" t="s">
        <v>219</v>
      </c>
      <c r="C89" s="17"/>
      <c r="D89" s="17"/>
      <c r="E89" s="17"/>
      <c r="F89" s="18"/>
      <c r="G89" s="9" t="s">
        <v>220</v>
      </c>
      <c r="H89" s="10">
        <v>10485.44</v>
      </c>
      <c r="I89" s="10">
        <v>864.21</v>
      </c>
      <c r="J89" s="10">
        <v>6164.38</v>
      </c>
      <c r="K89" s="10">
        <v>6164.38</v>
      </c>
      <c r="L89" s="10">
        <v>4321.0600000000004</v>
      </c>
    </row>
    <row r="90" spans="1:12" ht="12.45">
      <c r="A90" s="21"/>
      <c r="B90" s="9" t="s">
        <v>221</v>
      </c>
      <c r="C90" s="17"/>
      <c r="D90" s="17"/>
      <c r="E90" s="17"/>
      <c r="F90" s="18"/>
      <c r="G90" s="9" t="s">
        <v>222</v>
      </c>
      <c r="H90" s="10">
        <v>48341.85</v>
      </c>
      <c r="I90" s="10">
        <v>0</v>
      </c>
      <c r="J90" s="10">
        <v>48341.85</v>
      </c>
      <c r="K90" s="10">
        <v>48341.85</v>
      </c>
      <c r="L90" s="10">
        <v>0</v>
      </c>
    </row>
    <row r="91" spans="1:12" ht="12.45">
      <c r="A91" s="21"/>
      <c r="B91" s="9" t="s">
        <v>223</v>
      </c>
      <c r="C91" s="17"/>
      <c r="D91" s="17"/>
      <c r="E91" s="17"/>
      <c r="F91" s="18"/>
      <c r="G91" s="9" t="s">
        <v>191</v>
      </c>
      <c r="H91" s="10">
        <v>43062.21</v>
      </c>
      <c r="I91" s="10">
        <v>3588.52</v>
      </c>
      <c r="J91" s="10">
        <v>25119.63</v>
      </c>
      <c r="K91" s="10">
        <v>25119.63</v>
      </c>
      <c r="L91" s="10">
        <v>17942.580000000002</v>
      </c>
    </row>
    <row r="92" spans="1:12" ht="12.45">
      <c r="A92" s="21"/>
      <c r="B92" s="9" t="s">
        <v>224</v>
      </c>
      <c r="C92" s="17"/>
      <c r="D92" s="17"/>
      <c r="E92" s="17"/>
      <c r="F92" s="18"/>
      <c r="G92" s="9" t="s">
        <v>225</v>
      </c>
      <c r="H92" s="10">
        <v>26069.26</v>
      </c>
      <c r="I92" s="10">
        <v>2172.44</v>
      </c>
      <c r="J92" s="10">
        <v>15207.07</v>
      </c>
      <c r="K92" s="10">
        <v>15207.07</v>
      </c>
      <c r="L92" s="10">
        <v>10862.19</v>
      </c>
    </row>
    <row r="93" spans="1:12" ht="12.45">
      <c r="A93" s="21"/>
      <c r="B93" s="9" t="s">
        <v>229</v>
      </c>
      <c r="C93" s="17"/>
      <c r="D93" s="17"/>
      <c r="E93" s="17"/>
      <c r="F93" s="18"/>
      <c r="G93" s="9" t="s">
        <v>230</v>
      </c>
      <c r="H93" s="10">
        <v>157194.72</v>
      </c>
      <c r="I93" s="10">
        <v>63039.03</v>
      </c>
      <c r="J93" s="10">
        <v>63039.03</v>
      </c>
      <c r="K93" s="10">
        <v>63039.03</v>
      </c>
      <c r="L93" s="10">
        <v>94155.69</v>
      </c>
    </row>
    <row r="94" spans="1:12" ht="12.45">
      <c r="A94" s="22"/>
      <c r="B94" s="9" t="s">
        <v>233</v>
      </c>
      <c r="C94" s="17"/>
      <c r="D94" s="17"/>
      <c r="E94" s="17"/>
      <c r="F94" s="18"/>
      <c r="G94" s="9" t="s">
        <v>234</v>
      </c>
      <c r="H94" s="10">
        <v>1137725.19</v>
      </c>
      <c r="I94" s="10">
        <v>94810.43</v>
      </c>
      <c r="J94" s="10">
        <v>663673.02</v>
      </c>
      <c r="K94" s="10">
        <v>663673.02</v>
      </c>
      <c r="L94" s="10">
        <v>474052.17</v>
      </c>
    </row>
    <row r="95" spans="1:12" ht="12.45">
      <c r="A95" s="11" t="s">
        <v>1109</v>
      </c>
      <c r="B95" s="19"/>
      <c r="C95" s="19"/>
      <c r="D95" s="19"/>
      <c r="E95" s="19"/>
      <c r="F95" s="20"/>
      <c r="G95" s="12"/>
      <c r="H95" s="13">
        <v>8626559.4800000004</v>
      </c>
      <c r="I95" s="13">
        <v>700263.36</v>
      </c>
      <c r="J95" s="13">
        <v>5100393.29</v>
      </c>
      <c r="K95" s="13">
        <v>5598409.1900000004</v>
      </c>
      <c r="L95" s="13">
        <v>3028150.29</v>
      </c>
    </row>
    <row r="96" spans="1:12" ht="12.45">
      <c r="A96" s="9" t="s">
        <v>238</v>
      </c>
      <c r="B96" s="9" t="s">
        <v>239</v>
      </c>
      <c r="C96" s="17"/>
      <c r="D96" s="17"/>
      <c r="E96" s="17"/>
      <c r="F96" s="18"/>
      <c r="G96" s="9" t="s">
        <v>240</v>
      </c>
      <c r="H96" s="10">
        <v>204201</v>
      </c>
      <c r="I96" s="10">
        <v>0</v>
      </c>
      <c r="J96" s="10">
        <v>0</v>
      </c>
      <c r="K96" s="10">
        <v>105501</v>
      </c>
      <c r="L96" s="10">
        <v>98700</v>
      </c>
    </row>
    <row r="97" spans="1:12" ht="12.45">
      <c r="A97" s="21"/>
      <c r="B97" s="9" t="s">
        <v>241</v>
      </c>
      <c r="C97" s="17"/>
      <c r="D97" s="17"/>
      <c r="E97" s="17"/>
      <c r="F97" s="18"/>
      <c r="G97" s="9" t="s">
        <v>242</v>
      </c>
      <c r="H97" s="10">
        <v>250000</v>
      </c>
      <c r="I97" s="10">
        <v>0</v>
      </c>
      <c r="J97" s="10">
        <v>0</v>
      </c>
      <c r="K97" s="10">
        <v>0</v>
      </c>
      <c r="L97" s="10">
        <v>250000</v>
      </c>
    </row>
    <row r="98" spans="1:12" ht="12.45">
      <c r="A98" s="21"/>
      <c r="B98" s="9" t="s">
        <v>389</v>
      </c>
      <c r="C98" s="17"/>
      <c r="D98" s="17"/>
      <c r="E98" s="17"/>
      <c r="F98" s="18"/>
      <c r="G98" s="9" t="s">
        <v>128</v>
      </c>
      <c r="H98" s="10">
        <v>220808</v>
      </c>
      <c r="I98" s="10">
        <v>0</v>
      </c>
      <c r="J98" s="10">
        <v>0</v>
      </c>
      <c r="K98" s="10">
        <v>0</v>
      </c>
      <c r="L98" s="10">
        <v>220808</v>
      </c>
    </row>
    <row r="99" spans="1:12" ht="12.45">
      <c r="A99" s="21"/>
      <c r="B99" s="9" t="s">
        <v>243</v>
      </c>
      <c r="C99" s="17"/>
      <c r="D99" s="17"/>
      <c r="E99" s="17"/>
      <c r="F99" s="18"/>
      <c r="G99" s="9" t="s">
        <v>244</v>
      </c>
      <c r="H99" s="10">
        <v>132500</v>
      </c>
      <c r="I99" s="10">
        <v>0</v>
      </c>
      <c r="J99" s="10">
        <v>0</v>
      </c>
      <c r="K99" s="10">
        <v>0</v>
      </c>
      <c r="L99" s="10">
        <v>132500</v>
      </c>
    </row>
    <row r="100" spans="1:12" ht="12.45">
      <c r="A100" s="21"/>
      <c r="B100" s="9" t="s">
        <v>245</v>
      </c>
      <c r="C100" s="17"/>
      <c r="D100" s="17"/>
      <c r="E100" s="17"/>
      <c r="F100" s="18"/>
      <c r="G100" s="9" t="s">
        <v>246</v>
      </c>
      <c r="H100" s="10">
        <v>39696.199999999997</v>
      </c>
      <c r="I100" s="10">
        <v>0</v>
      </c>
      <c r="J100" s="10">
        <v>0</v>
      </c>
      <c r="K100" s="10">
        <v>0</v>
      </c>
      <c r="L100" s="10">
        <v>39696.199999999997</v>
      </c>
    </row>
    <row r="101" spans="1:12" ht="12.45">
      <c r="A101" s="21"/>
      <c r="B101" s="9" t="s">
        <v>247</v>
      </c>
      <c r="C101" s="17"/>
      <c r="D101" s="17"/>
      <c r="E101" s="17"/>
      <c r="F101" s="18"/>
      <c r="G101" s="9" t="s">
        <v>248</v>
      </c>
      <c r="H101" s="10">
        <v>558495.4</v>
      </c>
      <c r="I101" s="10">
        <v>0</v>
      </c>
      <c r="J101" s="10">
        <v>558495.4</v>
      </c>
      <c r="K101" s="10">
        <v>558495.4</v>
      </c>
      <c r="L101" s="10">
        <v>0</v>
      </c>
    </row>
    <row r="102" spans="1:12" ht="12.45">
      <c r="A102" s="22"/>
      <c r="B102" s="9" t="s">
        <v>249</v>
      </c>
      <c r="C102" s="17"/>
      <c r="D102" s="17"/>
      <c r="E102" s="17"/>
      <c r="F102" s="18"/>
      <c r="G102" s="9" t="s">
        <v>149</v>
      </c>
      <c r="H102" s="10">
        <v>12889</v>
      </c>
      <c r="I102" s="10">
        <v>0</v>
      </c>
      <c r="J102" s="10">
        <v>12889</v>
      </c>
      <c r="K102" s="10">
        <v>12889</v>
      </c>
      <c r="L102" s="10">
        <v>0</v>
      </c>
    </row>
    <row r="103" spans="1:12" ht="12.45">
      <c r="A103" s="11" t="s">
        <v>1110</v>
      </c>
      <c r="B103" s="19"/>
      <c r="C103" s="19"/>
      <c r="D103" s="19"/>
      <c r="E103" s="19"/>
      <c r="F103" s="20"/>
      <c r="G103" s="12"/>
      <c r="H103" s="13">
        <v>1418589.6</v>
      </c>
      <c r="I103" s="13">
        <v>0</v>
      </c>
      <c r="J103" s="13">
        <v>571384.4</v>
      </c>
      <c r="K103" s="13">
        <v>676885.4</v>
      </c>
      <c r="L103" s="13">
        <v>741704.2</v>
      </c>
    </row>
    <row r="104" spans="1:12" ht="12.45">
      <c r="A104" s="9" t="s">
        <v>251</v>
      </c>
      <c r="B104" s="9" t="s">
        <v>252</v>
      </c>
      <c r="C104" s="17"/>
      <c r="D104" s="17"/>
      <c r="E104" s="17"/>
      <c r="F104" s="18"/>
      <c r="G104" s="9" t="s">
        <v>23</v>
      </c>
      <c r="H104" s="10">
        <v>0</v>
      </c>
      <c r="I104" s="10">
        <v>0</v>
      </c>
      <c r="J104" s="10">
        <v>0</v>
      </c>
      <c r="K104" s="10">
        <v>114.8</v>
      </c>
      <c r="L104" s="10">
        <v>-114.8</v>
      </c>
    </row>
    <row r="105" spans="1:12" ht="12.45">
      <c r="A105" s="11" t="s">
        <v>1111</v>
      </c>
      <c r="B105" s="19"/>
      <c r="C105" s="19"/>
      <c r="D105" s="19"/>
      <c r="E105" s="19"/>
      <c r="F105" s="20"/>
      <c r="G105" s="12"/>
      <c r="H105" s="13">
        <v>0</v>
      </c>
      <c r="I105" s="13">
        <v>0</v>
      </c>
      <c r="J105" s="13">
        <v>0</v>
      </c>
      <c r="K105" s="13">
        <v>114.8</v>
      </c>
      <c r="L105" s="13">
        <v>-114.8</v>
      </c>
    </row>
    <row r="106" spans="1:12" ht="12.45">
      <c r="A106" s="9" t="s">
        <v>259</v>
      </c>
      <c r="B106" s="9" t="s">
        <v>260</v>
      </c>
      <c r="C106" s="17"/>
      <c r="D106" s="17"/>
      <c r="E106" s="17"/>
      <c r="F106" s="18"/>
      <c r="G106" s="9" t="s">
        <v>261</v>
      </c>
      <c r="H106" s="10">
        <v>28000</v>
      </c>
      <c r="I106" s="10">
        <v>0</v>
      </c>
      <c r="J106" s="10">
        <v>0</v>
      </c>
      <c r="K106" s="10">
        <v>28000</v>
      </c>
      <c r="L106" s="10">
        <v>0</v>
      </c>
    </row>
    <row r="107" spans="1:12" ht="12.45">
      <c r="A107" s="21"/>
      <c r="B107" s="9" t="s">
        <v>268</v>
      </c>
      <c r="C107" s="17"/>
      <c r="D107" s="17"/>
      <c r="E107" s="17"/>
      <c r="F107" s="18"/>
      <c r="G107" s="9" t="s">
        <v>269</v>
      </c>
      <c r="H107" s="10">
        <v>21000</v>
      </c>
      <c r="I107" s="10">
        <v>0</v>
      </c>
      <c r="J107" s="10">
        <v>0</v>
      </c>
      <c r="K107" s="10">
        <v>0</v>
      </c>
      <c r="L107" s="10">
        <v>21000</v>
      </c>
    </row>
    <row r="108" spans="1:12" ht="12.45">
      <c r="A108" s="22"/>
      <c r="B108" s="9" t="s">
        <v>271</v>
      </c>
      <c r="C108" s="17"/>
      <c r="D108" s="17"/>
      <c r="E108" s="17"/>
      <c r="F108" s="18"/>
      <c r="G108" s="9" t="s">
        <v>272</v>
      </c>
      <c r="H108" s="10">
        <v>7000</v>
      </c>
      <c r="I108" s="10">
        <v>0</v>
      </c>
      <c r="J108" s="10">
        <v>7000</v>
      </c>
      <c r="K108" s="10">
        <v>7000</v>
      </c>
      <c r="L108" s="10">
        <v>0</v>
      </c>
    </row>
    <row r="109" spans="1:12" ht="12.45">
      <c r="A109" s="11" t="s">
        <v>1112</v>
      </c>
      <c r="B109" s="19"/>
      <c r="C109" s="19"/>
      <c r="D109" s="19"/>
      <c r="E109" s="19"/>
      <c r="F109" s="20"/>
      <c r="G109" s="12"/>
      <c r="H109" s="13">
        <v>56000</v>
      </c>
      <c r="I109" s="13">
        <v>0</v>
      </c>
      <c r="J109" s="13">
        <v>7000</v>
      </c>
      <c r="K109" s="13">
        <v>35000</v>
      </c>
      <c r="L109" s="13">
        <v>21000</v>
      </c>
    </row>
    <row r="110" spans="1:12" ht="12.45">
      <c r="A110" s="9" t="s">
        <v>274</v>
      </c>
      <c r="B110" s="9" t="s">
        <v>276</v>
      </c>
      <c r="C110" s="17"/>
      <c r="D110" s="17"/>
      <c r="E110" s="17"/>
      <c r="F110" s="18"/>
      <c r="G110" s="9" t="s">
        <v>23</v>
      </c>
      <c r="H110" s="10">
        <v>236.84</v>
      </c>
      <c r="I110" s="10">
        <v>0</v>
      </c>
      <c r="J110" s="10">
        <v>0</v>
      </c>
      <c r="K110" s="10">
        <v>236.84</v>
      </c>
      <c r="L110" s="10">
        <v>0</v>
      </c>
    </row>
    <row r="111" spans="1:12" ht="12.45">
      <c r="A111" s="21"/>
      <c r="B111" s="9" t="s">
        <v>277</v>
      </c>
      <c r="C111" s="17"/>
      <c r="D111" s="17"/>
      <c r="E111" s="17"/>
      <c r="F111" s="18"/>
      <c r="G111" s="9" t="s">
        <v>278</v>
      </c>
      <c r="H111" s="10">
        <v>2490</v>
      </c>
      <c r="I111" s="10">
        <v>0</v>
      </c>
      <c r="J111" s="10">
        <v>0</v>
      </c>
      <c r="K111" s="10">
        <v>2490</v>
      </c>
      <c r="L111" s="10">
        <v>0</v>
      </c>
    </row>
    <row r="112" spans="1:12" ht="12.45">
      <c r="A112" s="21"/>
      <c r="B112" s="9" t="s">
        <v>279</v>
      </c>
      <c r="C112" s="17"/>
      <c r="D112" s="17"/>
      <c r="E112" s="17"/>
      <c r="F112" s="18"/>
      <c r="G112" s="9" t="s">
        <v>280</v>
      </c>
      <c r="H112" s="10">
        <v>8000</v>
      </c>
      <c r="I112" s="10">
        <v>0</v>
      </c>
      <c r="J112" s="10">
        <v>0</v>
      </c>
      <c r="K112" s="10">
        <v>8000</v>
      </c>
      <c r="L112" s="10">
        <v>0</v>
      </c>
    </row>
    <row r="113" spans="1:12" ht="12.45">
      <c r="A113" s="21"/>
      <c r="B113" s="9" t="s">
        <v>282</v>
      </c>
      <c r="C113" s="17"/>
      <c r="D113" s="17"/>
      <c r="E113" s="17"/>
      <c r="F113" s="18"/>
      <c r="G113" s="9" t="s">
        <v>278</v>
      </c>
      <c r="H113" s="10">
        <v>1740</v>
      </c>
      <c r="I113" s="10">
        <v>0</v>
      </c>
      <c r="J113" s="10">
        <v>0</v>
      </c>
      <c r="K113" s="10">
        <v>1740</v>
      </c>
      <c r="L113" s="10">
        <v>0</v>
      </c>
    </row>
    <row r="114" spans="1:12" ht="12.45">
      <c r="A114" s="21"/>
      <c r="B114" s="9" t="s">
        <v>284</v>
      </c>
      <c r="C114" s="17"/>
      <c r="D114" s="17"/>
      <c r="E114" s="17"/>
      <c r="F114" s="18"/>
      <c r="G114" s="9" t="s">
        <v>280</v>
      </c>
      <c r="H114" s="10">
        <v>1000</v>
      </c>
      <c r="I114" s="10">
        <v>0</v>
      </c>
      <c r="J114" s="10">
        <v>0</v>
      </c>
      <c r="K114" s="10">
        <v>1000</v>
      </c>
      <c r="L114" s="10">
        <v>0</v>
      </c>
    </row>
    <row r="115" spans="1:12" ht="12.45">
      <c r="A115" s="21"/>
      <c r="B115" s="9" t="s">
        <v>285</v>
      </c>
      <c r="C115" s="17"/>
      <c r="D115" s="17"/>
      <c r="E115" s="17"/>
      <c r="F115" s="18"/>
      <c r="G115" s="9" t="s">
        <v>286</v>
      </c>
      <c r="H115" s="10">
        <v>22207.1</v>
      </c>
      <c r="I115" s="10">
        <v>0</v>
      </c>
      <c r="J115" s="10">
        <v>0</v>
      </c>
      <c r="K115" s="10">
        <v>22207.1</v>
      </c>
      <c r="L115" s="10">
        <v>0</v>
      </c>
    </row>
    <row r="116" spans="1:12" ht="12.45">
      <c r="A116" s="21"/>
      <c r="B116" s="9" t="s">
        <v>287</v>
      </c>
      <c r="C116" s="17"/>
      <c r="D116" s="17"/>
      <c r="E116" s="17"/>
      <c r="F116" s="18"/>
      <c r="G116" s="9" t="s">
        <v>288</v>
      </c>
      <c r="H116" s="10">
        <v>1476</v>
      </c>
      <c r="I116" s="10">
        <v>0</v>
      </c>
      <c r="J116" s="10">
        <v>0</v>
      </c>
      <c r="K116" s="10">
        <v>0</v>
      </c>
      <c r="L116" s="10">
        <v>1476</v>
      </c>
    </row>
    <row r="117" spans="1:12" ht="12.45">
      <c r="A117" s="21"/>
      <c r="B117" s="9" t="s">
        <v>289</v>
      </c>
      <c r="C117" s="17"/>
      <c r="D117" s="17"/>
      <c r="E117" s="17"/>
      <c r="F117" s="18"/>
      <c r="G117" s="9" t="s">
        <v>263</v>
      </c>
      <c r="H117" s="10">
        <v>63103.95</v>
      </c>
      <c r="I117" s="10">
        <v>0</v>
      </c>
      <c r="J117" s="10">
        <v>0</v>
      </c>
      <c r="K117" s="10">
        <v>0</v>
      </c>
      <c r="L117" s="10">
        <v>63103.95</v>
      </c>
    </row>
    <row r="118" spans="1:12" ht="12.45">
      <c r="A118" s="21"/>
      <c r="B118" s="9" t="s">
        <v>1113</v>
      </c>
      <c r="C118" s="17"/>
      <c r="D118" s="17"/>
      <c r="E118" s="17"/>
      <c r="F118" s="18"/>
      <c r="G118" s="9" t="s">
        <v>600</v>
      </c>
      <c r="H118" s="10">
        <v>50000</v>
      </c>
      <c r="I118" s="10">
        <v>0</v>
      </c>
      <c r="J118" s="10">
        <v>0</v>
      </c>
      <c r="K118" s="10">
        <v>0</v>
      </c>
      <c r="L118" s="10">
        <v>50000</v>
      </c>
    </row>
    <row r="119" spans="1:12" ht="12.45">
      <c r="A119" s="22"/>
      <c r="B119" s="9" t="s">
        <v>290</v>
      </c>
      <c r="C119" s="17"/>
      <c r="D119" s="17"/>
      <c r="E119" s="17"/>
      <c r="F119" s="18"/>
      <c r="G119" s="9" t="s">
        <v>23</v>
      </c>
      <c r="H119" s="10">
        <v>0</v>
      </c>
      <c r="I119" s="10">
        <v>0</v>
      </c>
      <c r="J119" s="10">
        <v>0</v>
      </c>
      <c r="K119" s="10">
        <v>167.58</v>
      </c>
      <c r="L119" s="10">
        <v>-167.58</v>
      </c>
    </row>
    <row r="120" spans="1:12" ht="12.45">
      <c r="A120" s="11" t="s">
        <v>1114</v>
      </c>
      <c r="B120" s="19"/>
      <c r="C120" s="19"/>
      <c r="D120" s="19"/>
      <c r="E120" s="19"/>
      <c r="F120" s="20"/>
      <c r="G120" s="12"/>
      <c r="H120" s="13">
        <v>150253.89000000001</v>
      </c>
      <c r="I120" s="13">
        <v>0</v>
      </c>
      <c r="J120" s="13">
        <v>0</v>
      </c>
      <c r="K120" s="13">
        <v>35841.519999999997</v>
      </c>
      <c r="L120" s="13">
        <v>114412.37</v>
      </c>
    </row>
    <row r="121" spans="1:12" ht="12.45">
      <c r="A121" s="11" t="s">
        <v>1115</v>
      </c>
      <c r="B121" s="19"/>
      <c r="C121" s="19"/>
      <c r="D121" s="19"/>
      <c r="E121" s="19"/>
      <c r="F121" s="20"/>
      <c r="G121" s="12"/>
      <c r="H121" s="13">
        <v>15720539.32</v>
      </c>
      <c r="I121" s="13">
        <v>1081656.73</v>
      </c>
      <c r="J121" s="13">
        <v>7748743.3700000001</v>
      </c>
      <c r="K121" s="13">
        <v>13316605.1</v>
      </c>
      <c r="L121" s="13">
        <v>2403934.2200000002</v>
      </c>
    </row>
    <row r="122" spans="1:12" ht="12.45">
      <c r="A122" s="5">
        <v>45322</v>
      </c>
      <c r="B122" s="14"/>
      <c r="C122" s="14"/>
      <c r="D122" s="14"/>
      <c r="E122" s="3" t="s">
        <v>1116</v>
      </c>
      <c r="F122" s="14"/>
      <c r="G122" s="14"/>
      <c r="H122" s="14"/>
      <c r="I122" s="6">
        <v>0.51784722000000005</v>
      </c>
      <c r="J122" s="14"/>
      <c r="K122" s="14"/>
      <c r="L122" s="14"/>
    </row>
  </sheetData>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37"/>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1117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1118</v>
      </c>
      <c r="B8" s="14"/>
      <c r="C8" s="14"/>
      <c r="D8" s="14"/>
      <c r="E8" s="14"/>
      <c r="F8" s="14"/>
      <c r="G8" s="14"/>
      <c r="H8" s="14"/>
      <c r="I8" s="14"/>
      <c r="J8" s="14"/>
      <c r="K8" s="14"/>
      <c r="L8" s="14"/>
    </row>
    <row r="9" spans="1:12" ht="12.45">
      <c r="A9" s="4" t="s">
        <v>1119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5589.99</v>
      </c>
      <c r="I11" s="10">
        <v>0</v>
      </c>
      <c r="J11" s="10">
        <v>0</v>
      </c>
      <c r="K11" s="10">
        <v>0</v>
      </c>
      <c r="L11" s="10">
        <v>5589.99</v>
      </c>
    </row>
    <row r="12" spans="1:12" ht="12.45">
      <c r="A12" s="11" t="s">
        <v>1120</v>
      </c>
      <c r="B12" s="19"/>
      <c r="C12" s="19"/>
      <c r="D12" s="19"/>
      <c r="E12" s="19"/>
      <c r="F12" s="20"/>
      <c r="G12" s="12"/>
      <c r="H12" s="13">
        <v>5589.99</v>
      </c>
      <c r="I12" s="13">
        <v>0</v>
      </c>
      <c r="J12" s="13">
        <v>0</v>
      </c>
      <c r="K12" s="13">
        <v>0</v>
      </c>
      <c r="L12" s="13">
        <v>5589.99</v>
      </c>
    </row>
    <row r="13" spans="1:12" ht="12.45">
      <c r="A13" s="9" t="s">
        <v>13</v>
      </c>
      <c r="B13" s="9" t="s">
        <v>14</v>
      </c>
      <c r="C13" s="17"/>
      <c r="D13" s="17"/>
      <c r="E13" s="17"/>
      <c r="F13" s="18"/>
      <c r="G13" s="9" t="s">
        <v>15</v>
      </c>
      <c r="H13" s="10">
        <v>0</v>
      </c>
      <c r="I13" s="10">
        <v>0</v>
      </c>
      <c r="J13" s="10">
        <v>653</v>
      </c>
      <c r="K13" s="10">
        <v>653</v>
      </c>
      <c r="L13" s="10">
        <v>-653</v>
      </c>
    </row>
    <row r="14" spans="1:12" ht="12.45">
      <c r="A14" s="11" t="s">
        <v>1121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80066.31</v>
      </c>
      <c r="I15" s="10">
        <v>0</v>
      </c>
      <c r="J15" s="10">
        <v>0</v>
      </c>
      <c r="K15" s="10">
        <v>80066.31</v>
      </c>
      <c r="L15" s="10">
        <v>0</v>
      </c>
    </row>
    <row r="16" spans="1:12" ht="12.45">
      <c r="A16" s="21"/>
      <c r="B16" s="9" t="s">
        <v>29</v>
      </c>
      <c r="C16" s="17"/>
      <c r="D16" s="17"/>
      <c r="E16" s="17"/>
      <c r="F16" s="18"/>
      <c r="G16" s="9" t="s">
        <v>27</v>
      </c>
      <c r="H16" s="10">
        <v>84924.03</v>
      </c>
      <c r="I16" s="10">
        <v>0</v>
      </c>
      <c r="J16" s="10">
        <v>84924.03</v>
      </c>
      <c r="K16" s="10">
        <v>84924.03</v>
      </c>
      <c r="L16" s="10">
        <v>0</v>
      </c>
    </row>
    <row r="17" spans="1:12" ht="12.45">
      <c r="A17" s="22"/>
      <c r="B17" s="9" t="s">
        <v>314</v>
      </c>
      <c r="C17" s="17"/>
      <c r="D17" s="17"/>
      <c r="E17" s="17"/>
      <c r="F17" s="18"/>
      <c r="G17" s="9" t="s">
        <v>27</v>
      </c>
      <c r="H17" s="10">
        <v>103068.4</v>
      </c>
      <c r="I17" s="10">
        <v>0</v>
      </c>
      <c r="J17" s="10">
        <v>0</v>
      </c>
      <c r="K17" s="10">
        <v>0</v>
      </c>
      <c r="L17" s="10">
        <v>103068.4</v>
      </c>
    </row>
    <row r="18" spans="1:12" ht="12.45">
      <c r="A18" s="11" t="s">
        <v>1122</v>
      </c>
      <c r="B18" s="19"/>
      <c r="C18" s="19"/>
      <c r="D18" s="19"/>
      <c r="E18" s="19"/>
      <c r="F18" s="20"/>
      <c r="G18" s="12"/>
      <c r="H18" s="13">
        <v>268058.74</v>
      </c>
      <c r="I18" s="13">
        <v>0</v>
      </c>
      <c r="J18" s="13">
        <v>84924.03</v>
      </c>
      <c r="K18" s="13">
        <v>164990.34</v>
      </c>
      <c r="L18" s="13">
        <v>103068.4</v>
      </c>
    </row>
    <row r="19" spans="1:12" ht="12.45">
      <c r="A19" s="9" t="s">
        <v>316</v>
      </c>
      <c r="B19" s="9" t="s">
        <v>317</v>
      </c>
      <c r="C19" s="17"/>
      <c r="D19" s="17"/>
      <c r="E19" s="17"/>
      <c r="F19" s="18"/>
      <c r="G19" s="9" t="s">
        <v>318</v>
      </c>
      <c r="H19" s="10">
        <v>25402.18</v>
      </c>
      <c r="I19" s="10">
        <v>0</v>
      </c>
      <c r="J19" s="10">
        <v>0</v>
      </c>
      <c r="K19" s="10">
        <v>25402.18</v>
      </c>
      <c r="L19" s="10">
        <v>0</v>
      </c>
    </row>
    <row r="20" spans="1:12" ht="12.45">
      <c r="A20" s="22"/>
      <c r="B20" s="9" t="s">
        <v>319</v>
      </c>
      <c r="C20" s="17"/>
      <c r="D20" s="17"/>
      <c r="E20" s="17"/>
      <c r="F20" s="18"/>
      <c r="G20" s="9" t="s">
        <v>318</v>
      </c>
      <c r="H20" s="10">
        <v>24846.31</v>
      </c>
      <c r="I20" s="10">
        <v>0</v>
      </c>
      <c r="J20" s="10">
        <v>24846.31</v>
      </c>
      <c r="K20" s="10">
        <v>24846.31</v>
      </c>
      <c r="L20" s="10">
        <v>0</v>
      </c>
    </row>
    <row r="21" spans="1:12" ht="12.45">
      <c r="A21" s="11" t="s">
        <v>1123</v>
      </c>
      <c r="B21" s="19"/>
      <c r="C21" s="19"/>
      <c r="D21" s="19"/>
      <c r="E21" s="19"/>
      <c r="F21" s="20"/>
      <c r="G21" s="12"/>
      <c r="H21" s="13">
        <v>50248.49</v>
      </c>
      <c r="I21" s="13">
        <v>0</v>
      </c>
      <c r="J21" s="13">
        <v>24846.31</v>
      </c>
      <c r="K21" s="13">
        <v>50248.49</v>
      </c>
      <c r="L21" s="13">
        <v>0</v>
      </c>
    </row>
    <row r="22" spans="1:12" ht="12.45">
      <c r="A22" s="9" t="s">
        <v>32</v>
      </c>
      <c r="B22" s="9" t="s">
        <v>35</v>
      </c>
      <c r="C22" s="17"/>
      <c r="D22" s="17"/>
      <c r="E22" s="17"/>
      <c r="F22" s="18"/>
      <c r="G22" s="9" t="s">
        <v>34</v>
      </c>
      <c r="H22" s="10">
        <v>88472.91</v>
      </c>
      <c r="I22" s="10">
        <v>0</v>
      </c>
      <c r="J22" s="10">
        <v>0</v>
      </c>
      <c r="K22" s="10">
        <v>88472.91</v>
      </c>
      <c r="L22" s="10">
        <v>0</v>
      </c>
    </row>
    <row r="23" spans="1:12" ht="12.45">
      <c r="A23" s="21"/>
      <c r="B23" s="9" t="s">
        <v>36</v>
      </c>
      <c r="C23" s="17"/>
      <c r="D23" s="17"/>
      <c r="E23" s="17"/>
      <c r="F23" s="18"/>
      <c r="G23" s="9" t="s">
        <v>34</v>
      </c>
      <c r="H23" s="10">
        <v>89475.76</v>
      </c>
      <c r="I23" s="10">
        <v>0</v>
      </c>
      <c r="J23" s="10">
        <v>89475.76</v>
      </c>
      <c r="K23" s="10">
        <v>89475.76</v>
      </c>
      <c r="L23" s="10">
        <v>0</v>
      </c>
    </row>
    <row r="24" spans="1:12" ht="12.45">
      <c r="A24" s="22"/>
      <c r="B24" s="9" t="s">
        <v>38</v>
      </c>
      <c r="C24" s="17"/>
      <c r="D24" s="17"/>
      <c r="E24" s="17"/>
      <c r="F24" s="18"/>
      <c r="G24" s="9" t="s">
        <v>34</v>
      </c>
      <c r="H24" s="10">
        <v>26580.19</v>
      </c>
      <c r="I24" s="10">
        <v>0</v>
      </c>
      <c r="J24" s="10">
        <v>0</v>
      </c>
      <c r="K24" s="10">
        <v>0</v>
      </c>
      <c r="L24" s="10">
        <v>26580.19</v>
      </c>
    </row>
    <row r="25" spans="1:12" ht="12.45">
      <c r="A25" s="11" t="s">
        <v>1124</v>
      </c>
      <c r="B25" s="19"/>
      <c r="C25" s="19"/>
      <c r="D25" s="19"/>
      <c r="E25" s="19"/>
      <c r="F25" s="20"/>
      <c r="G25" s="12"/>
      <c r="H25" s="13">
        <v>204528.86</v>
      </c>
      <c r="I25" s="13">
        <v>0</v>
      </c>
      <c r="J25" s="13">
        <v>89475.76</v>
      </c>
      <c r="K25" s="13">
        <v>177948.67</v>
      </c>
      <c r="L25" s="13">
        <v>26580.19</v>
      </c>
    </row>
    <row r="26" spans="1:12" ht="12.45">
      <c r="A26" s="9" t="s">
        <v>40</v>
      </c>
      <c r="B26" s="9" t="s">
        <v>41</v>
      </c>
      <c r="C26" s="17"/>
      <c r="D26" s="17"/>
      <c r="E26" s="17"/>
      <c r="F26" s="18"/>
      <c r="G26" s="9" t="s">
        <v>42</v>
      </c>
      <c r="H26" s="10">
        <v>13288.85</v>
      </c>
      <c r="I26" s="10">
        <v>0</v>
      </c>
      <c r="J26" s="10">
        <v>13288.85</v>
      </c>
      <c r="K26" s="10">
        <v>13288.85</v>
      </c>
      <c r="L26" s="10">
        <v>0</v>
      </c>
    </row>
    <row r="27" spans="1:12" ht="12.45">
      <c r="A27" s="11" t="s">
        <v>1125</v>
      </c>
      <c r="B27" s="19"/>
      <c r="C27" s="19"/>
      <c r="D27" s="19"/>
      <c r="E27" s="19"/>
      <c r="F27" s="20"/>
      <c r="G27" s="12"/>
      <c r="H27" s="13">
        <v>13288.85</v>
      </c>
      <c r="I27" s="13">
        <v>0</v>
      </c>
      <c r="J27" s="13">
        <v>13288.85</v>
      </c>
      <c r="K27" s="13">
        <v>13288.85</v>
      </c>
      <c r="L27" s="13">
        <v>0</v>
      </c>
    </row>
    <row r="28" spans="1:12" ht="12.45">
      <c r="A28" s="9" t="s">
        <v>47</v>
      </c>
      <c r="B28" s="9" t="s">
        <v>48</v>
      </c>
      <c r="C28" s="17"/>
      <c r="D28" s="17"/>
      <c r="E28" s="17"/>
      <c r="F28" s="18"/>
      <c r="G28" s="9" t="s">
        <v>49</v>
      </c>
      <c r="H28" s="10">
        <v>25840.25</v>
      </c>
      <c r="I28" s="10">
        <v>0</v>
      </c>
      <c r="J28" s="10">
        <v>0</v>
      </c>
      <c r="K28" s="10">
        <v>25840.25</v>
      </c>
      <c r="L28" s="10">
        <v>0</v>
      </c>
    </row>
    <row r="29" spans="1:12" ht="12.45">
      <c r="A29" s="22"/>
      <c r="B29" s="9" t="s">
        <v>50</v>
      </c>
      <c r="C29" s="17"/>
      <c r="D29" s="17"/>
      <c r="E29" s="17"/>
      <c r="F29" s="18"/>
      <c r="G29" s="9" t="s">
        <v>49</v>
      </c>
      <c r="H29" s="10">
        <v>25773.97</v>
      </c>
      <c r="I29" s="10">
        <v>0</v>
      </c>
      <c r="J29" s="10">
        <v>25773.97</v>
      </c>
      <c r="K29" s="10">
        <v>25773.97</v>
      </c>
      <c r="L29" s="10">
        <v>0</v>
      </c>
    </row>
    <row r="30" spans="1:12" ht="12.45">
      <c r="A30" s="11" t="s">
        <v>1126</v>
      </c>
      <c r="B30" s="19"/>
      <c r="C30" s="19"/>
      <c r="D30" s="19"/>
      <c r="E30" s="19"/>
      <c r="F30" s="20"/>
      <c r="G30" s="12"/>
      <c r="H30" s="13">
        <v>51614.22</v>
      </c>
      <c r="I30" s="13">
        <v>0</v>
      </c>
      <c r="J30" s="13">
        <v>25773.97</v>
      </c>
      <c r="K30" s="13">
        <v>51614.22</v>
      </c>
      <c r="L30" s="13">
        <v>0</v>
      </c>
    </row>
    <row r="31" spans="1:12" ht="12.45">
      <c r="A31" s="9" t="s">
        <v>52</v>
      </c>
      <c r="B31" s="9" t="s">
        <v>53</v>
      </c>
      <c r="C31" s="17"/>
      <c r="D31" s="17"/>
      <c r="E31" s="17"/>
      <c r="F31" s="18"/>
      <c r="G31" s="9" t="s">
        <v>54</v>
      </c>
      <c r="H31" s="10">
        <v>1021.21</v>
      </c>
      <c r="I31" s="10">
        <v>0</v>
      </c>
      <c r="J31" s="10">
        <v>0</v>
      </c>
      <c r="K31" s="10">
        <v>1021.21</v>
      </c>
      <c r="L31" s="10">
        <v>0</v>
      </c>
    </row>
    <row r="32" spans="1:12" ht="12.45">
      <c r="A32" s="11" t="s">
        <v>1127</v>
      </c>
      <c r="B32" s="19"/>
      <c r="C32" s="19"/>
      <c r="D32" s="19"/>
      <c r="E32" s="19"/>
      <c r="F32" s="20"/>
      <c r="G32" s="12"/>
      <c r="H32" s="13">
        <v>1021.21</v>
      </c>
      <c r="I32" s="13">
        <v>0</v>
      </c>
      <c r="J32" s="13">
        <v>0</v>
      </c>
      <c r="K32" s="13">
        <v>1021.21</v>
      </c>
      <c r="L32" s="13">
        <v>0</v>
      </c>
    </row>
    <row r="33" spans="1:12" ht="12.45">
      <c r="A33" s="9" t="s">
        <v>65</v>
      </c>
      <c r="B33" s="9" t="s">
        <v>66</v>
      </c>
      <c r="C33" s="17"/>
      <c r="D33" s="17"/>
      <c r="E33" s="17"/>
      <c r="F33" s="18"/>
      <c r="G33" s="9" t="s">
        <v>67</v>
      </c>
      <c r="H33" s="10">
        <v>12520.11</v>
      </c>
      <c r="I33" s="10">
        <v>0</v>
      </c>
      <c r="J33" s="10">
        <v>0</v>
      </c>
      <c r="K33" s="10">
        <v>12520.11</v>
      </c>
      <c r="L33" s="10">
        <v>0</v>
      </c>
    </row>
    <row r="34" spans="1:12" ht="12.45">
      <c r="A34" s="21"/>
      <c r="B34" s="9" t="s">
        <v>70</v>
      </c>
      <c r="C34" s="17"/>
      <c r="D34" s="17"/>
      <c r="E34" s="17"/>
      <c r="F34" s="18"/>
      <c r="G34" s="9" t="s">
        <v>67</v>
      </c>
      <c r="H34" s="10">
        <v>15825</v>
      </c>
      <c r="I34" s="10">
        <v>0</v>
      </c>
      <c r="J34" s="10">
        <v>15825</v>
      </c>
      <c r="K34" s="10">
        <v>15825</v>
      </c>
      <c r="L34" s="10">
        <v>0</v>
      </c>
    </row>
    <row r="35" spans="1:12" ht="12.45">
      <c r="A35" s="22"/>
      <c r="B35" s="9" t="s">
        <v>71</v>
      </c>
      <c r="C35" s="17"/>
      <c r="D35" s="17"/>
      <c r="E35" s="17"/>
      <c r="F35" s="18"/>
      <c r="G35" s="9" t="s">
        <v>67</v>
      </c>
      <c r="H35" s="10">
        <v>11066</v>
      </c>
      <c r="I35" s="10">
        <v>0</v>
      </c>
      <c r="J35" s="10">
        <v>0</v>
      </c>
      <c r="K35" s="10">
        <v>0</v>
      </c>
      <c r="L35" s="10">
        <v>11066</v>
      </c>
    </row>
    <row r="36" spans="1:12" ht="12.45">
      <c r="A36" s="11" t="s">
        <v>1128</v>
      </c>
      <c r="B36" s="19"/>
      <c r="C36" s="19"/>
      <c r="D36" s="19"/>
      <c r="E36" s="19"/>
      <c r="F36" s="20"/>
      <c r="G36" s="12"/>
      <c r="H36" s="13">
        <v>39411.11</v>
      </c>
      <c r="I36" s="13">
        <v>0</v>
      </c>
      <c r="J36" s="13">
        <v>15825</v>
      </c>
      <c r="K36" s="13">
        <v>28345.11</v>
      </c>
      <c r="L36" s="13">
        <v>11066</v>
      </c>
    </row>
    <row r="37" spans="1:12" ht="12.45">
      <c r="A37" s="9" t="s">
        <v>74</v>
      </c>
      <c r="B37" s="9" t="s">
        <v>75</v>
      </c>
      <c r="C37" s="17"/>
      <c r="D37" s="17"/>
      <c r="E37" s="17"/>
      <c r="F37" s="18"/>
      <c r="G37" s="9" t="s">
        <v>76</v>
      </c>
      <c r="H37" s="10">
        <v>10000</v>
      </c>
      <c r="I37" s="10">
        <v>0</v>
      </c>
      <c r="J37" s="10">
        <v>0</v>
      </c>
      <c r="K37" s="10">
        <v>10000</v>
      </c>
      <c r="L37" s="10">
        <v>0</v>
      </c>
    </row>
    <row r="38" spans="1:12" ht="12.45">
      <c r="A38" s="22"/>
      <c r="B38" s="9" t="s">
        <v>77</v>
      </c>
      <c r="C38" s="17"/>
      <c r="D38" s="17"/>
      <c r="E38" s="17"/>
      <c r="F38" s="18"/>
      <c r="G38" s="9" t="s">
        <v>76</v>
      </c>
      <c r="H38" s="10">
        <v>10000</v>
      </c>
      <c r="I38" s="10">
        <v>0</v>
      </c>
      <c r="J38" s="10">
        <v>10000</v>
      </c>
      <c r="K38" s="10">
        <v>10000</v>
      </c>
      <c r="L38" s="10">
        <v>0</v>
      </c>
    </row>
    <row r="39" spans="1:12" ht="12.45">
      <c r="A39" s="11" t="s">
        <v>1129</v>
      </c>
      <c r="B39" s="19"/>
      <c r="C39" s="19"/>
      <c r="D39" s="19"/>
      <c r="E39" s="19"/>
      <c r="F39" s="20"/>
      <c r="G39" s="12"/>
      <c r="H39" s="13">
        <v>20000</v>
      </c>
      <c r="I39" s="13">
        <v>0</v>
      </c>
      <c r="J39" s="13">
        <v>10000</v>
      </c>
      <c r="K39" s="13">
        <v>20000</v>
      </c>
      <c r="L39" s="13">
        <v>0</v>
      </c>
    </row>
    <row r="40" spans="1:12" ht="12.45">
      <c r="A40" s="9" t="s">
        <v>85</v>
      </c>
      <c r="B40" s="9" t="s">
        <v>86</v>
      </c>
      <c r="C40" s="17"/>
      <c r="D40" s="17"/>
      <c r="E40" s="17"/>
      <c r="F40" s="18"/>
      <c r="G40" s="9" t="s">
        <v>87</v>
      </c>
      <c r="H40" s="10">
        <v>24911.21</v>
      </c>
      <c r="I40" s="10">
        <v>0</v>
      </c>
      <c r="J40" s="10">
        <v>0</v>
      </c>
      <c r="K40" s="10">
        <v>24911.21</v>
      </c>
      <c r="L40" s="10">
        <v>0</v>
      </c>
    </row>
    <row r="41" spans="1:12" ht="12.45">
      <c r="A41" s="11" t="s">
        <v>1130</v>
      </c>
      <c r="B41" s="19"/>
      <c r="C41" s="19"/>
      <c r="D41" s="19"/>
      <c r="E41" s="19"/>
      <c r="F41" s="20"/>
      <c r="G41" s="12"/>
      <c r="H41" s="13">
        <v>24911.21</v>
      </c>
      <c r="I41" s="13">
        <v>0</v>
      </c>
      <c r="J41" s="13">
        <v>0</v>
      </c>
      <c r="K41" s="13">
        <v>24911.21</v>
      </c>
      <c r="L41" s="13">
        <v>0</v>
      </c>
    </row>
    <row r="42" spans="1:12" ht="12.45">
      <c r="A42" s="9" t="s">
        <v>89</v>
      </c>
      <c r="B42" s="9" t="s">
        <v>90</v>
      </c>
      <c r="C42" s="17"/>
      <c r="D42" s="17"/>
      <c r="E42" s="17"/>
      <c r="F42" s="18"/>
      <c r="G42" s="9" t="s">
        <v>91</v>
      </c>
      <c r="H42" s="10">
        <v>224094.3</v>
      </c>
      <c r="I42" s="10">
        <v>0</v>
      </c>
      <c r="J42" s="10">
        <v>180968.82</v>
      </c>
      <c r="K42" s="10">
        <v>224094.3</v>
      </c>
      <c r="L42" s="10">
        <v>0</v>
      </c>
    </row>
    <row r="43" spans="1:12" ht="12.45">
      <c r="A43" s="11" t="s">
        <v>1131</v>
      </c>
      <c r="B43" s="19"/>
      <c r="C43" s="19"/>
      <c r="D43" s="19"/>
      <c r="E43" s="19"/>
      <c r="F43" s="20"/>
      <c r="G43" s="12"/>
      <c r="H43" s="13">
        <v>224094.3</v>
      </c>
      <c r="I43" s="13">
        <v>0</v>
      </c>
      <c r="J43" s="13">
        <v>180968.82</v>
      </c>
      <c r="K43" s="13">
        <v>224094.3</v>
      </c>
      <c r="L43" s="13">
        <v>0</v>
      </c>
    </row>
    <row r="44" spans="1:12" ht="12.45">
      <c r="A44" s="9" t="s">
        <v>93</v>
      </c>
      <c r="B44" s="9" t="s">
        <v>94</v>
      </c>
      <c r="C44" s="17"/>
      <c r="D44" s="17"/>
      <c r="E44" s="17"/>
      <c r="F44" s="18"/>
      <c r="G44" s="9" t="s">
        <v>95</v>
      </c>
      <c r="H44" s="10">
        <v>503613.42</v>
      </c>
      <c r="I44" s="10">
        <v>0</v>
      </c>
      <c r="J44" s="10">
        <v>182339.73</v>
      </c>
      <c r="K44" s="10">
        <v>328374.68</v>
      </c>
      <c r="L44" s="10">
        <v>175238.74</v>
      </c>
    </row>
    <row r="45" spans="1:12" ht="12.45">
      <c r="A45" s="11" t="s">
        <v>1132</v>
      </c>
      <c r="B45" s="19"/>
      <c r="C45" s="19"/>
      <c r="D45" s="19"/>
      <c r="E45" s="19"/>
      <c r="F45" s="20"/>
      <c r="G45" s="12"/>
      <c r="H45" s="13">
        <v>503613.42</v>
      </c>
      <c r="I45" s="13">
        <v>0</v>
      </c>
      <c r="J45" s="13">
        <v>182339.73</v>
      </c>
      <c r="K45" s="13">
        <v>328374.68</v>
      </c>
      <c r="L45" s="13">
        <v>175238.74</v>
      </c>
    </row>
    <row r="46" spans="1:12" ht="12.45">
      <c r="A46" s="9" t="s">
        <v>106</v>
      </c>
      <c r="B46" s="9" t="s">
        <v>107</v>
      </c>
      <c r="C46" s="17"/>
      <c r="D46" s="17"/>
      <c r="E46" s="17"/>
      <c r="F46" s="18"/>
      <c r="G46" s="9" t="s">
        <v>108</v>
      </c>
      <c r="H46" s="10">
        <v>0</v>
      </c>
      <c r="I46" s="10">
        <v>0</v>
      </c>
      <c r="J46" s="10">
        <v>0</v>
      </c>
      <c r="K46" s="10">
        <v>137861.32</v>
      </c>
      <c r="L46" s="10">
        <v>-137861.32</v>
      </c>
    </row>
    <row r="47" spans="1:12" ht="12.45">
      <c r="A47" s="21"/>
      <c r="B47" s="9" t="s">
        <v>109</v>
      </c>
      <c r="C47" s="17"/>
      <c r="D47" s="17"/>
      <c r="E47" s="17"/>
      <c r="F47" s="18"/>
      <c r="G47" s="9" t="s">
        <v>108</v>
      </c>
      <c r="H47" s="10">
        <v>0</v>
      </c>
      <c r="I47" s="10">
        <v>0</v>
      </c>
      <c r="J47" s="10">
        <v>0</v>
      </c>
      <c r="K47" s="10">
        <v>16464.259999999998</v>
      </c>
      <c r="L47" s="10">
        <v>-16464.259999999998</v>
      </c>
    </row>
    <row r="48" spans="1:12" ht="12.45">
      <c r="A48" s="21"/>
      <c r="B48" s="9" t="s">
        <v>110</v>
      </c>
      <c r="C48" s="17"/>
      <c r="D48" s="17"/>
      <c r="E48" s="17"/>
      <c r="F48" s="18"/>
      <c r="G48" s="9" t="s">
        <v>108</v>
      </c>
      <c r="H48" s="10">
        <v>0</v>
      </c>
      <c r="I48" s="10">
        <v>0</v>
      </c>
      <c r="J48" s="10">
        <v>0</v>
      </c>
      <c r="K48" s="10">
        <v>39544.82</v>
      </c>
      <c r="L48" s="10">
        <v>-39544.82</v>
      </c>
    </row>
    <row r="49" spans="1:12" ht="12.45">
      <c r="A49" s="21"/>
      <c r="B49" s="9" t="s">
        <v>111</v>
      </c>
      <c r="C49" s="17"/>
      <c r="D49" s="17"/>
      <c r="E49" s="17"/>
      <c r="F49" s="18"/>
      <c r="G49" s="9" t="s">
        <v>108</v>
      </c>
      <c r="H49" s="10">
        <v>0</v>
      </c>
      <c r="I49" s="10">
        <v>0</v>
      </c>
      <c r="J49" s="10">
        <v>0</v>
      </c>
      <c r="K49" s="10">
        <v>18463.38</v>
      </c>
      <c r="L49" s="10">
        <v>-18463.38</v>
      </c>
    </row>
    <row r="50" spans="1:12" ht="12.45">
      <c r="A50" s="21"/>
      <c r="B50" s="9" t="s">
        <v>112</v>
      </c>
      <c r="C50" s="17"/>
      <c r="D50" s="17"/>
      <c r="E50" s="17"/>
      <c r="F50" s="18"/>
      <c r="G50" s="9" t="s">
        <v>108</v>
      </c>
      <c r="H50" s="10">
        <v>0</v>
      </c>
      <c r="I50" s="10">
        <v>0</v>
      </c>
      <c r="J50" s="10">
        <v>10915.2</v>
      </c>
      <c r="K50" s="10">
        <v>70841</v>
      </c>
      <c r="L50" s="10">
        <v>-70841</v>
      </c>
    </row>
    <row r="51" spans="1:12" ht="12.45">
      <c r="A51" s="21"/>
      <c r="B51" s="9" t="s">
        <v>113</v>
      </c>
      <c r="C51" s="17"/>
      <c r="D51" s="17"/>
      <c r="E51" s="17"/>
      <c r="F51" s="18"/>
      <c r="G51" s="9" t="s">
        <v>108</v>
      </c>
      <c r="H51" s="10">
        <v>0</v>
      </c>
      <c r="I51" s="10">
        <v>0</v>
      </c>
      <c r="J51" s="10">
        <v>2664</v>
      </c>
      <c r="K51" s="10">
        <v>27199.74</v>
      </c>
      <c r="L51" s="10">
        <v>-27199.74</v>
      </c>
    </row>
    <row r="52" spans="1:12" ht="12.45">
      <c r="A52" s="21"/>
      <c r="B52" s="9" t="s">
        <v>114</v>
      </c>
      <c r="C52" s="17"/>
      <c r="D52" s="17"/>
      <c r="E52" s="17"/>
      <c r="F52" s="18"/>
      <c r="G52" s="9" t="s">
        <v>108</v>
      </c>
      <c r="H52" s="10">
        <v>0</v>
      </c>
      <c r="I52" s="10">
        <v>0</v>
      </c>
      <c r="J52" s="10">
        <v>3646.54</v>
      </c>
      <c r="K52" s="10">
        <v>29582.720000000001</v>
      </c>
      <c r="L52" s="10">
        <v>-29582.720000000001</v>
      </c>
    </row>
    <row r="53" spans="1:12" ht="12.45">
      <c r="A53" s="21"/>
      <c r="B53" s="9" t="s">
        <v>115</v>
      </c>
      <c r="C53" s="17"/>
      <c r="D53" s="17"/>
      <c r="E53" s="17"/>
      <c r="F53" s="18"/>
      <c r="G53" s="9" t="s">
        <v>108</v>
      </c>
      <c r="H53" s="10">
        <v>0</v>
      </c>
      <c r="I53" s="10">
        <v>0</v>
      </c>
      <c r="J53" s="10">
        <v>10285.69</v>
      </c>
      <c r="K53" s="10">
        <v>17102.2</v>
      </c>
      <c r="L53" s="10">
        <v>-17102.2</v>
      </c>
    </row>
    <row r="54" spans="1:12" ht="12.45">
      <c r="A54" s="21"/>
      <c r="B54" s="9" t="s">
        <v>116</v>
      </c>
      <c r="C54" s="17"/>
      <c r="D54" s="17"/>
      <c r="E54" s="17"/>
      <c r="F54" s="18"/>
      <c r="G54" s="9" t="s">
        <v>108</v>
      </c>
      <c r="H54" s="10">
        <v>0</v>
      </c>
      <c r="I54" s="10">
        <v>5562.4</v>
      </c>
      <c r="J54" s="10">
        <v>21759</v>
      </c>
      <c r="K54" s="10">
        <v>21759</v>
      </c>
      <c r="L54" s="10">
        <v>-21759</v>
      </c>
    </row>
    <row r="55" spans="1:12" ht="12.45">
      <c r="A55" s="21"/>
      <c r="B55" s="9" t="s">
        <v>117</v>
      </c>
      <c r="C55" s="17"/>
      <c r="D55" s="17"/>
      <c r="E55" s="17"/>
      <c r="F55" s="18"/>
      <c r="G55" s="9" t="s">
        <v>108</v>
      </c>
      <c r="H55" s="10">
        <v>0</v>
      </c>
      <c r="I55" s="10">
        <v>1205.76</v>
      </c>
      <c r="J55" s="10">
        <v>4656.96</v>
      </c>
      <c r="K55" s="10">
        <v>4656.96</v>
      </c>
      <c r="L55" s="10">
        <v>-4656.96</v>
      </c>
    </row>
    <row r="56" spans="1:12" ht="12.45">
      <c r="A56" s="22"/>
      <c r="B56" s="9" t="s">
        <v>118</v>
      </c>
      <c r="C56" s="17"/>
      <c r="D56" s="17"/>
      <c r="E56" s="17"/>
      <c r="F56" s="18"/>
      <c r="G56" s="9" t="s">
        <v>108</v>
      </c>
      <c r="H56" s="10">
        <v>0</v>
      </c>
      <c r="I56" s="10">
        <v>1710.81</v>
      </c>
      <c r="J56" s="10">
        <v>6926.58</v>
      </c>
      <c r="K56" s="10">
        <v>6926.58</v>
      </c>
      <c r="L56" s="10">
        <v>-6926.58</v>
      </c>
    </row>
    <row r="57" spans="1:12" ht="12.45">
      <c r="A57" s="11" t="s">
        <v>1133</v>
      </c>
      <c r="B57" s="19"/>
      <c r="C57" s="19"/>
      <c r="D57" s="19"/>
      <c r="E57" s="19"/>
      <c r="F57" s="20"/>
      <c r="G57" s="12"/>
      <c r="H57" s="13">
        <v>0</v>
      </c>
      <c r="I57" s="13">
        <v>8478.9699999999993</v>
      </c>
      <c r="J57" s="13">
        <v>60853.97</v>
      </c>
      <c r="K57" s="13">
        <v>390401.98</v>
      </c>
      <c r="L57" s="13">
        <v>-390401.98</v>
      </c>
    </row>
    <row r="58" spans="1:12" ht="12.45">
      <c r="A58" s="9" t="s">
        <v>120</v>
      </c>
      <c r="B58" s="9" t="s">
        <v>121</v>
      </c>
      <c r="C58" s="17"/>
      <c r="D58" s="17"/>
      <c r="E58" s="17"/>
      <c r="F58" s="18"/>
      <c r="G58" s="9" t="s">
        <v>122</v>
      </c>
      <c r="H58" s="10">
        <v>0</v>
      </c>
      <c r="I58" s="10">
        <v>2009.6</v>
      </c>
      <c r="J58" s="10">
        <v>9266.4</v>
      </c>
      <c r="K58" s="10">
        <v>9266.4</v>
      </c>
      <c r="L58" s="10">
        <v>-9266.4</v>
      </c>
    </row>
    <row r="59" spans="1:12" ht="12.45">
      <c r="A59" s="11" t="s">
        <v>1134</v>
      </c>
      <c r="B59" s="19"/>
      <c r="C59" s="19"/>
      <c r="D59" s="19"/>
      <c r="E59" s="19"/>
      <c r="F59" s="20"/>
      <c r="G59" s="12"/>
      <c r="H59" s="13">
        <v>0</v>
      </c>
      <c r="I59" s="13">
        <v>2009.6</v>
      </c>
      <c r="J59" s="13">
        <v>9266.4</v>
      </c>
      <c r="K59" s="13">
        <v>9266.4</v>
      </c>
      <c r="L59" s="13">
        <v>-9266.4</v>
      </c>
    </row>
    <row r="60" spans="1:12" ht="12.45">
      <c r="A60" s="9" t="s">
        <v>124</v>
      </c>
      <c r="B60" s="9" t="s">
        <v>127</v>
      </c>
      <c r="C60" s="17"/>
      <c r="D60" s="17"/>
      <c r="E60" s="17"/>
      <c r="F60" s="18"/>
      <c r="G60" s="9" t="s">
        <v>128</v>
      </c>
      <c r="H60" s="10">
        <v>40857</v>
      </c>
      <c r="I60" s="10">
        <v>0</v>
      </c>
      <c r="J60" s="10">
        <v>0</v>
      </c>
      <c r="K60" s="10">
        <v>40857</v>
      </c>
      <c r="L60" s="10">
        <v>0</v>
      </c>
    </row>
    <row r="61" spans="1:12" ht="12.45">
      <c r="A61" s="22"/>
      <c r="B61" s="9" t="s">
        <v>131</v>
      </c>
      <c r="C61" s="17"/>
      <c r="D61" s="17"/>
      <c r="E61" s="17"/>
      <c r="F61" s="18"/>
      <c r="G61" s="9" t="s">
        <v>128</v>
      </c>
      <c r="H61" s="10">
        <v>11147</v>
      </c>
      <c r="I61" s="10">
        <v>0</v>
      </c>
      <c r="J61" s="10">
        <v>0</v>
      </c>
      <c r="K61" s="10">
        <v>0</v>
      </c>
      <c r="L61" s="10">
        <v>11147</v>
      </c>
    </row>
    <row r="62" spans="1:12" ht="12.45">
      <c r="A62" s="11" t="s">
        <v>1135</v>
      </c>
      <c r="B62" s="19"/>
      <c r="C62" s="19"/>
      <c r="D62" s="19"/>
      <c r="E62" s="19"/>
      <c r="F62" s="20"/>
      <c r="G62" s="12"/>
      <c r="H62" s="13">
        <v>52004</v>
      </c>
      <c r="I62" s="13">
        <v>0</v>
      </c>
      <c r="J62" s="13">
        <v>0</v>
      </c>
      <c r="K62" s="13">
        <v>40857</v>
      </c>
      <c r="L62" s="13">
        <v>11147</v>
      </c>
    </row>
    <row r="63" spans="1:12" ht="12.45">
      <c r="A63" s="9" t="s">
        <v>135</v>
      </c>
      <c r="B63" s="9" t="s">
        <v>139</v>
      </c>
      <c r="C63" s="17"/>
      <c r="D63" s="17"/>
      <c r="E63" s="17"/>
      <c r="F63" s="18"/>
      <c r="G63" s="9" t="s">
        <v>137</v>
      </c>
      <c r="H63" s="10">
        <v>0</v>
      </c>
      <c r="I63" s="10">
        <v>0</v>
      </c>
      <c r="J63" s="10">
        <v>0</v>
      </c>
      <c r="K63" s="10">
        <v>2288.14</v>
      </c>
      <c r="L63" s="10">
        <v>-2288.14</v>
      </c>
    </row>
    <row r="64" spans="1:12" ht="12.45">
      <c r="A64" s="11" t="s">
        <v>1136</v>
      </c>
      <c r="B64" s="19"/>
      <c r="C64" s="19"/>
      <c r="D64" s="19"/>
      <c r="E64" s="19"/>
      <c r="F64" s="20"/>
      <c r="G64" s="12"/>
      <c r="H64" s="13">
        <v>0</v>
      </c>
      <c r="I64" s="13">
        <v>0</v>
      </c>
      <c r="J64" s="13">
        <v>0</v>
      </c>
      <c r="K64" s="13">
        <v>2288.14</v>
      </c>
      <c r="L64" s="13">
        <v>-2288.14</v>
      </c>
    </row>
    <row r="65" spans="1:12" ht="12.45">
      <c r="A65" s="9" t="s">
        <v>333</v>
      </c>
      <c r="B65" s="9" t="s">
        <v>334</v>
      </c>
      <c r="C65" s="17"/>
      <c r="D65" s="17"/>
      <c r="E65" s="17"/>
      <c r="F65" s="18"/>
      <c r="G65" s="9" t="s">
        <v>335</v>
      </c>
      <c r="H65" s="10">
        <v>34200</v>
      </c>
      <c r="I65" s="10">
        <v>0</v>
      </c>
      <c r="J65" s="10">
        <v>0</v>
      </c>
      <c r="K65" s="10">
        <v>0</v>
      </c>
      <c r="L65" s="10">
        <v>34200</v>
      </c>
    </row>
    <row r="66" spans="1:12" ht="12.45">
      <c r="A66" s="11" t="s">
        <v>1137</v>
      </c>
      <c r="B66" s="19"/>
      <c r="C66" s="19"/>
      <c r="D66" s="19"/>
      <c r="E66" s="19"/>
      <c r="F66" s="20"/>
      <c r="G66" s="12"/>
      <c r="H66" s="13">
        <v>34200</v>
      </c>
      <c r="I66" s="13">
        <v>0</v>
      </c>
      <c r="J66" s="13">
        <v>0</v>
      </c>
      <c r="K66" s="13">
        <v>0</v>
      </c>
      <c r="L66" s="13">
        <v>34200</v>
      </c>
    </row>
    <row r="67" spans="1:12" ht="12.45">
      <c r="A67" s="9" t="s">
        <v>145</v>
      </c>
      <c r="B67" s="9" t="s">
        <v>146</v>
      </c>
      <c r="C67" s="17"/>
      <c r="D67" s="17"/>
      <c r="E67" s="17"/>
      <c r="F67" s="18"/>
      <c r="G67" s="9" t="s">
        <v>147</v>
      </c>
      <c r="H67" s="10">
        <v>30352.47</v>
      </c>
      <c r="I67" s="10">
        <v>2529.37</v>
      </c>
      <c r="J67" s="10">
        <v>17705.599999999999</v>
      </c>
      <c r="K67" s="10">
        <v>17705.599999999999</v>
      </c>
      <c r="L67" s="10">
        <v>12646.87</v>
      </c>
    </row>
    <row r="68" spans="1:12" ht="12.45">
      <c r="A68" s="21"/>
      <c r="B68" s="9" t="s">
        <v>148</v>
      </c>
      <c r="C68" s="17"/>
      <c r="D68" s="17"/>
      <c r="E68" s="17"/>
      <c r="F68" s="18"/>
      <c r="G68" s="9" t="s">
        <v>149</v>
      </c>
      <c r="H68" s="10">
        <v>879670.74</v>
      </c>
      <c r="I68" s="10">
        <v>73039.039999999994</v>
      </c>
      <c r="J68" s="10">
        <v>514475.56</v>
      </c>
      <c r="K68" s="10">
        <v>514475.56</v>
      </c>
      <c r="L68" s="10">
        <v>365195.18</v>
      </c>
    </row>
    <row r="69" spans="1:12" ht="12.45">
      <c r="A69" s="21"/>
      <c r="B69" s="9" t="s">
        <v>150</v>
      </c>
      <c r="C69" s="17"/>
      <c r="D69" s="17"/>
      <c r="E69" s="17"/>
      <c r="F69" s="18"/>
      <c r="G69" s="9" t="s">
        <v>149</v>
      </c>
      <c r="H69" s="10">
        <v>-2668</v>
      </c>
      <c r="I69" s="10">
        <v>0</v>
      </c>
      <c r="J69" s="10">
        <v>-2668</v>
      </c>
      <c r="K69" s="10">
        <v>-2668</v>
      </c>
      <c r="L69" s="10">
        <v>0</v>
      </c>
    </row>
    <row r="70" spans="1:12" ht="12.45">
      <c r="A70" s="21"/>
      <c r="B70" s="9" t="s">
        <v>337</v>
      </c>
      <c r="C70" s="17"/>
      <c r="D70" s="17"/>
      <c r="E70" s="17"/>
      <c r="F70" s="18"/>
      <c r="G70" s="9" t="s">
        <v>338</v>
      </c>
      <c r="H70" s="10">
        <v>1775512.86</v>
      </c>
      <c r="I70" s="10">
        <v>147925.69</v>
      </c>
      <c r="J70" s="10">
        <v>1035884.43</v>
      </c>
      <c r="K70" s="10">
        <v>1035884.43</v>
      </c>
      <c r="L70" s="10">
        <v>739628.43</v>
      </c>
    </row>
    <row r="71" spans="1:12" ht="12.45">
      <c r="A71" s="21"/>
      <c r="B71" s="9" t="s">
        <v>151</v>
      </c>
      <c r="C71" s="17"/>
      <c r="D71" s="17"/>
      <c r="E71" s="17"/>
      <c r="F71" s="18"/>
      <c r="G71" s="9" t="s">
        <v>152</v>
      </c>
      <c r="H71" s="10">
        <v>238677.57</v>
      </c>
      <c r="I71" s="10">
        <v>19141.64</v>
      </c>
      <c r="J71" s="10">
        <v>142969.34</v>
      </c>
      <c r="K71" s="10">
        <v>142969.34</v>
      </c>
      <c r="L71" s="10">
        <v>95708.23</v>
      </c>
    </row>
    <row r="72" spans="1:12" ht="12.45">
      <c r="A72" s="21"/>
      <c r="B72" s="9" t="s">
        <v>153</v>
      </c>
      <c r="C72" s="17"/>
      <c r="D72" s="17"/>
      <c r="E72" s="17"/>
      <c r="F72" s="18"/>
      <c r="G72" s="9" t="s">
        <v>154</v>
      </c>
      <c r="H72" s="10">
        <v>205368.01</v>
      </c>
      <c r="I72" s="10">
        <v>16260.42</v>
      </c>
      <c r="J72" s="10">
        <v>124065.88</v>
      </c>
      <c r="K72" s="10">
        <v>124065.88</v>
      </c>
      <c r="L72" s="10">
        <v>81302.13</v>
      </c>
    </row>
    <row r="73" spans="1:12" ht="12.45">
      <c r="A73" s="21"/>
      <c r="B73" s="9" t="s">
        <v>155</v>
      </c>
      <c r="C73" s="17"/>
      <c r="D73" s="17"/>
      <c r="E73" s="17"/>
      <c r="F73" s="18"/>
      <c r="G73" s="9" t="s">
        <v>156</v>
      </c>
      <c r="H73" s="10">
        <v>25986.2</v>
      </c>
      <c r="I73" s="10">
        <v>2165.52</v>
      </c>
      <c r="J73" s="10">
        <v>15158.63</v>
      </c>
      <c r="K73" s="10">
        <v>15158.63</v>
      </c>
      <c r="L73" s="10">
        <v>10827.57</v>
      </c>
    </row>
    <row r="74" spans="1:12" ht="12.45">
      <c r="A74" s="21"/>
      <c r="B74" s="9" t="s">
        <v>157</v>
      </c>
      <c r="C74" s="17"/>
      <c r="D74" s="17"/>
      <c r="E74" s="17"/>
      <c r="F74" s="18"/>
      <c r="G74" s="9" t="s">
        <v>158</v>
      </c>
      <c r="H74" s="10">
        <v>4280</v>
      </c>
      <c r="I74" s="10">
        <v>356.66</v>
      </c>
      <c r="J74" s="10">
        <v>2496.67</v>
      </c>
      <c r="K74" s="10">
        <v>2496.67</v>
      </c>
      <c r="L74" s="10">
        <v>1783.33</v>
      </c>
    </row>
    <row r="75" spans="1:12" ht="12.45">
      <c r="A75" s="21"/>
      <c r="B75" s="9" t="s">
        <v>159</v>
      </c>
      <c r="C75" s="17"/>
      <c r="D75" s="17"/>
      <c r="E75" s="17"/>
      <c r="F75" s="18"/>
      <c r="G75" s="9" t="s">
        <v>160</v>
      </c>
      <c r="H75" s="10">
        <v>3073.76</v>
      </c>
      <c r="I75" s="10">
        <v>256.14</v>
      </c>
      <c r="J75" s="10">
        <v>1793.03</v>
      </c>
      <c r="K75" s="10">
        <v>1793.03</v>
      </c>
      <c r="L75" s="10">
        <v>1280.73</v>
      </c>
    </row>
    <row r="76" spans="1:12" ht="12.45">
      <c r="A76" s="21"/>
      <c r="B76" s="9" t="s">
        <v>161</v>
      </c>
      <c r="C76" s="17"/>
      <c r="D76" s="17"/>
      <c r="E76" s="17"/>
      <c r="F76" s="18"/>
      <c r="G76" s="9" t="s">
        <v>162</v>
      </c>
      <c r="H76" s="10">
        <v>307103</v>
      </c>
      <c r="I76" s="10">
        <v>25591.919999999998</v>
      </c>
      <c r="J76" s="10">
        <v>179143.43</v>
      </c>
      <c r="K76" s="10">
        <v>179143.43</v>
      </c>
      <c r="L76" s="10">
        <v>127959.57</v>
      </c>
    </row>
    <row r="77" spans="1:12" ht="12.45">
      <c r="A77" s="21"/>
      <c r="B77" s="9" t="s">
        <v>163</v>
      </c>
      <c r="C77" s="17"/>
      <c r="D77" s="17"/>
      <c r="E77" s="17"/>
      <c r="F77" s="18"/>
      <c r="G77" s="9" t="s">
        <v>164</v>
      </c>
      <c r="H77" s="10">
        <v>21400</v>
      </c>
      <c r="I77" s="10">
        <v>1783.33</v>
      </c>
      <c r="J77" s="10">
        <v>12483.33</v>
      </c>
      <c r="K77" s="10">
        <v>12483.33</v>
      </c>
      <c r="L77" s="10">
        <v>8916.67</v>
      </c>
    </row>
    <row r="78" spans="1:12" ht="12.45">
      <c r="A78" s="21"/>
      <c r="B78" s="9" t="s">
        <v>165</v>
      </c>
      <c r="C78" s="17"/>
      <c r="D78" s="17"/>
      <c r="E78" s="17"/>
      <c r="F78" s="18"/>
      <c r="G78" s="9" t="s">
        <v>166</v>
      </c>
      <c r="H78" s="10">
        <v>20000</v>
      </c>
      <c r="I78" s="10">
        <v>1666.66</v>
      </c>
      <c r="J78" s="10">
        <v>11666.67</v>
      </c>
      <c r="K78" s="10">
        <v>11666.67</v>
      </c>
      <c r="L78" s="10">
        <v>8333.33</v>
      </c>
    </row>
    <row r="79" spans="1:12" ht="12.45">
      <c r="A79" s="21"/>
      <c r="B79" s="9" t="s">
        <v>167</v>
      </c>
      <c r="C79" s="17"/>
      <c r="D79" s="17"/>
      <c r="E79" s="17"/>
      <c r="F79" s="18"/>
      <c r="G79" s="9" t="s">
        <v>168</v>
      </c>
      <c r="H79" s="10">
        <v>6594</v>
      </c>
      <c r="I79" s="10">
        <v>570</v>
      </c>
      <c r="J79" s="10">
        <v>3846.5</v>
      </c>
      <c r="K79" s="10">
        <v>3846.5</v>
      </c>
      <c r="L79" s="10">
        <v>2747.5</v>
      </c>
    </row>
    <row r="80" spans="1:12" ht="12.45">
      <c r="A80" s="21"/>
      <c r="B80" s="9" t="s">
        <v>169</v>
      </c>
      <c r="C80" s="17"/>
      <c r="D80" s="17"/>
      <c r="E80" s="17"/>
      <c r="F80" s="18"/>
      <c r="G80" s="9" t="s">
        <v>170</v>
      </c>
      <c r="H80" s="10">
        <v>4405</v>
      </c>
      <c r="I80" s="10">
        <v>367.08</v>
      </c>
      <c r="J80" s="10">
        <v>2569.58</v>
      </c>
      <c r="K80" s="10">
        <v>2569.58</v>
      </c>
      <c r="L80" s="10">
        <v>1835.42</v>
      </c>
    </row>
    <row r="81" spans="1:12" ht="12.45">
      <c r="A81" s="21"/>
      <c r="B81" s="9" t="s">
        <v>171</v>
      </c>
      <c r="C81" s="17"/>
      <c r="D81" s="17"/>
      <c r="E81" s="17"/>
      <c r="F81" s="18"/>
      <c r="G81" s="9" t="s">
        <v>172</v>
      </c>
      <c r="H81" s="10">
        <v>5837</v>
      </c>
      <c r="I81" s="10">
        <v>486.42</v>
      </c>
      <c r="J81" s="10">
        <v>3404.93</v>
      </c>
      <c r="K81" s="10">
        <v>3404.93</v>
      </c>
      <c r="L81" s="10">
        <v>2432.0700000000002</v>
      </c>
    </row>
    <row r="82" spans="1:12" ht="12.45">
      <c r="A82" s="21"/>
      <c r="B82" s="9" t="s">
        <v>173</v>
      </c>
      <c r="C82" s="17"/>
      <c r="D82" s="17"/>
      <c r="E82" s="17"/>
      <c r="F82" s="18"/>
      <c r="G82" s="9" t="s">
        <v>172</v>
      </c>
      <c r="H82" s="10">
        <v>6371</v>
      </c>
      <c r="I82" s="10">
        <v>335.75</v>
      </c>
      <c r="J82" s="10">
        <v>4692.25</v>
      </c>
      <c r="K82" s="10">
        <v>4692.25</v>
      </c>
      <c r="L82" s="10">
        <v>1678.75</v>
      </c>
    </row>
    <row r="83" spans="1:12" ht="12.45">
      <c r="A83" s="21"/>
      <c r="B83" s="9" t="s">
        <v>174</v>
      </c>
      <c r="C83" s="17"/>
      <c r="D83" s="17"/>
      <c r="E83" s="17"/>
      <c r="F83" s="18"/>
      <c r="G83" s="9" t="s">
        <v>175</v>
      </c>
      <c r="H83" s="10">
        <v>69316.41</v>
      </c>
      <c r="I83" s="10">
        <v>5776.37</v>
      </c>
      <c r="J83" s="10">
        <v>40434.58</v>
      </c>
      <c r="K83" s="10">
        <v>40434.58</v>
      </c>
      <c r="L83" s="10">
        <v>28881.83</v>
      </c>
    </row>
    <row r="84" spans="1:12" ht="12.45">
      <c r="A84" s="21"/>
      <c r="B84" s="9" t="s">
        <v>178</v>
      </c>
      <c r="C84" s="17"/>
      <c r="D84" s="17"/>
      <c r="E84" s="17"/>
      <c r="F84" s="18"/>
      <c r="G84" s="9" t="s">
        <v>179</v>
      </c>
      <c r="H84" s="10">
        <v>4084.66</v>
      </c>
      <c r="I84" s="10">
        <v>340.39</v>
      </c>
      <c r="J84" s="10">
        <v>2382.73</v>
      </c>
      <c r="K84" s="10">
        <v>2382.73</v>
      </c>
      <c r="L84" s="10">
        <v>1701.93</v>
      </c>
    </row>
    <row r="85" spans="1:12" ht="12.45">
      <c r="A85" s="22"/>
      <c r="B85" s="9" t="s">
        <v>182</v>
      </c>
      <c r="C85" s="17"/>
      <c r="D85" s="17"/>
      <c r="E85" s="17"/>
      <c r="F85" s="18"/>
      <c r="G85" s="9" t="s">
        <v>183</v>
      </c>
      <c r="H85" s="10">
        <v>87397.6</v>
      </c>
      <c r="I85" s="10">
        <v>7233.2</v>
      </c>
      <c r="J85" s="10">
        <v>51231.6</v>
      </c>
      <c r="K85" s="10">
        <v>51231.6</v>
      </c>
      <c r="L85" s="10">
        <v>36166</v>
      </c>
    </row>
    <row r="86" spans="1:12" ht="12.45">
      <c r="A86" s="11" t="s">
        <v>1138</v>
      </c>
      <c r="B86" s="19"/>
      <c r="C86" s="19"/>
      <c r="D86" s="19"/>
      <c r="E86" s="19"/>
      <c r="F86" s="20"/>
      <c r="G86" s="12"/>
      <c r="H86" s="13">
        <v>3692762.28</v>
      </c>
      <c r="I86" s="13">
        <v>305825.59999999998</v>
      </c>
      <c r="J86" s="13">
        <v>2163736.7400000002</v>
      </c>
      <c r="K86" s="13">
        <v>2163736.7400000002</v>
      </c>
      <c r="L86" s="13">
        <v>1529025.54</v>
      </c>
    </row>
    <row r="87" spans="1:12" ht="12.45">
      <c r="A87" s="9" t="s">
        <v>185</v>
      </c>
      <c r="B87" s="9" t="s">
        <v>186</v>
      </c>
      <c r="C87" s="17"/>
      <c r="D87" s="17"/>
      <c r="E87" s="17"/>
      <c r="F87" s="18"/>
      <c r="G87" s="9" t="s">
        <v>187</v>
      </c>
      <c r="H87" s="10">
        <v>10711.65</v>
      </c>
      <c r="I87" s="10">
        <v>0</v>
      </c>
      <c r="J87" s="10">
        <v>0</v>
      </c>
      <c r="K87" s="10">
        <v>10711.65</v>
      </c>
      <c r="L87" s="10">
        <v>0</v>
      </c>
    </row>
    <row r="88" spans="1:12" ht="12.45">
      <c r="A88" s="21"/>
      <c r="B88" s="9" t="s">
        <v>188</v>
      </c>
      <c r="C88" s="17"/>
      <c r="D88" s="17"/>
      <c r="E88" s="17"/>
      <c r="F88" s="18"/>
      <c r="G88" s="9" t="s">
        <v>189</v>
      </c>
      <c r="H88" s="10">
        <v>35029.050000000003</v>
      </c>
      <c r="I88" s="10">
        <v>0</v>
      </c>
      <c r="J88" s="10">
        <v>0</v>
      </c>
      <c r="K88" s="10">
        <v>35029.050000000003</v>
      </c>
      <c r="L88" s="10">
        <v>0</v>
      </c>
    </row>
    <row r="89" spans="1:12" ht="12.45">
      <c r="A89" s="21"/>
      <c r="B89" s="9" t="s">
        <v>190</v>
      </c>
      <c r="C89" s="17"/>
      <c r="D89" s="17"/>
      <c r="E89" s="17"/>
      <c r="F89" s="18"/>
      <c r="G89" s="9" t="s">
        <v>191</v>
      </c>
      <c r="H89" s="10">
        <v>48541.279999999999</v>
      </c>
      <c r="I89" s="10">
        <v>0</v>
      </c>
      <c r="J89" s="10">
        <v>0</v>
      </c>
      <c r="K89" s="10">
        <v>48541.279999999999</v>
      </c>
      <c r="L89" s="10">
        <v>0</v>
      </c>
    </row>
    <row r="90" spans="1:12" ht="12.45">
      <c r="A90" s="21"/>
      <c r="B90" s="9" t="s">
        <v>194</v>
      </c>
      <c r="C90" s="17"/>
      <c r="D90" s="17"/>
      <c r="E90" s="17"/>
      <c r="F90" s="18"/>
      <c r="G90" s="9" t="s">
        <v>191</v>
      </c>
      <c r="H90" s="10">
        <v>46829.02</v>
      </c>
      <c r="I90" s="10">
        <v>0</v>
      </c>
      <c r="J90" s="10">
        <v>0</v>
      </c>
      <c r="K90" s="10">
        <v>46829.02</v>
      </c>
      <c r="L90" s="10">
        <v>0</v>
      </c>
    </row>
    <row r="91" spans="1:12" ht="12.45">
      <c r="A91" s="21"/>
      <c r="B91" s="9" t="s">
        <v>195</v>
      </c>
      <c r="C91" s="17"/>
      <c r="D91" s="17"/>
      <c r="E91" s="17"/>
      <c r="F91" s="18"/>
      <c r="G91" s="9" t="s">
        <v>196</v>
      </c>
      <c r="H91" s="10">
        <v>55673.95</v>
      </c>
      <c r="I91" s="10">
        <v>0</v>
      </c>
      <c r="J91" s="10">
        <v>0</v>
      </c>
      <c r="K91" s="10">
        <v>55673.95</v>
      </c>
      <c r="L91" s="10">
        <v>0</v>
      </c>
    </row>
    <row r="92" spans="1:12" ht="12.45">
      <c r="A92" s="21"/>
      <c r="B92" s="9" t="s">
        <v>201</v>
      </c>
      <c r="C92" s="17"/>
      <c r="D92" s="17"/>
      <c r="E92" s="17"/>
      <c r="F92" s="18"/>
      <c r="G92" s="9" t="s">
        <v>202</v>
      </c>
      <c r="H92" s="10">
        <v>196805.69</v>
      </c>
      <c r="I92" s="10">
        <v>16400.48</v>
      </c>
      <c r="J92" s="10">
        <v>114803.32</v>
      </c>
      <c r="K92" s="10">
        <v>114803.32</v>
      </c>
      <c r="L92" s="10">
        <v>82002.37</v>
      </c>
    </row>
    <row r="93" spans="1:12" ht="12.45">
      <c r="A93" s="21"/>
      <c r="B93" s="9" t="s">
        <v>209</v>
      </c>
      <c r="C93" s="17"/>
      <c r="D93" s="17"/>
      <c r="E93" s="17"/>
      <c r="F93" s="18"/>
      <c r="G93" s="9" t="s">
        <v>210</v>
      </c>
      <c r="H93" s="10">
        <v>29949.43</v>
      </c>
      <c r="I93" s="10">
        <v>17470.5</v>
      </c>
      <c r="J93" s="10">
        <v>17470.5</v>
      </c>
      <c r="K93" s="10">
        <v>17470.5</v>
      </c>
      <c r="L93" s="10">
        <v>12478.93</v>
      </c>
    </row>
    <row r="94" spans="1:12" ht="12.45">
      <c r="A94" s="21"/>
      <c r="B94" s="9" t="s">
        <v>211</v>
      </c>
      <c r="C94" s="17"/>
      <c r="D94" s="17"/>
      <c r="E94" s="17"/>
      <c r="F94" s="18"/>
      <c r="G94" s="9" t="s">
        <v>212</v>
      </c>
      <c r="H94" s="10">
        <v>254480.58</v>
      </c>
      <c r="I94" s="10">
        <v>0</v>
      </c>
      <c r="J94" s="10">
        <v>254480.58</v>
      </c>
      <c r="K94" s="10">
        <v>254480.58</v>
      </c>
      <c r="L94" s="10">
        <v>0</v>
      </c>
    </row>
    <row r="95" spans="1:12" ht="12.45">
      <c r="A95" s="21"/>
      <c r="B95" s="9" t="s">
        <v>213</v>
      </c>
      <c r="C95" s="17"/>
      <c r="D95" s="17"/>
      <c r="E95" s="17"/>
      <c r="F95" s="18"/>
      <c r="G95" s="9" t="s">
        <v>214</v>
      </c>
      <c r="H95" s="10">
        <v>49549</v>
      </c>
      <c r="I95" s="10">
        <v>3948.43</v>
      </c>
      <c r="J95" s="10">
        <v>28336.86</v>
      </c>
      <c r="K95" s="10">
        <v>28336.86</v>
      </c>
      <c r="L95" s="10">
        <v>21212.14</v>
      </c>
    </row>
    <row r="96" spans="1:12" ht="12.45">
      <c r="A96" s="21"/>
      <c r="B96" s="9" t="s">
        <v>215</v>
      </c>
      <c r="C96" s="17"/>
      <c r="D96" s="17"/>
      <c r="E96" s="17"/>
      <c r="F96" s="18"/>
      <c r="G96" s="9" t="s">
        <v>216</v>
      </c>
      <c r="H96" s="10">
        <v>297062.81</v>
      </c>
      <c r="I96" s="10">
        <v>24755.24</v>
      </c>
      <c r="J96" s="10">
        <v>173286.64</v>
      </c>
      <c r="K96" s="10">
        <v>173286.64</v>
      </c>
      <c r="L96" s="10">
        <v>123776.17</v>
      </c>
    </row>
    <row r="97" spans="1:12" ht="12.45">
      <c r="A97" s="21"/>
      <c r="B97" s="9" t="s">
        <v>219</v>
      </c>
      <c r="C97" s="17"/>
      <c r="D97" s="17"/>
      <c r="E97" s="17"/>
      <c r="F97" s="18"/>
      <c r="G97" s="9" t="s">
        <v>220</v>
      </c>
      <c r="H97" s="10">
        <v>306102.61</v>
      </c>
      <c r="I97" s="10">
        <v>25508.46</v>
      </c>
      <c r="J97" s="10">
        <v>178560.28</v>
      </c>
      <c r="K97" s="10">
        <v>178560.28</v>
      </c>
      <c r="L97" s="10">
        <v>127542.33</v>
      </c>
    </row>
    <row r="98" spans="1:12" ht="12.45">
      <c r="A98" s="21"/>
      <c r="B98" s="9" t="s">
        <v>221</v>
      </c>
      <c r="C98" s="17"/>
      <c r="D98" s="17"/>
      <c r="E98" s="17"/>
      <c r="F98" s="18"/>
      <c r="G98" s="9" t="s">
        <v>222</v>
      </c>
      <c r="H98" s="10">
        <v>4346.5600000000004</v>
      </c>
      <c r="I98" s="10">
        <v>0</v>
      </c>
      <c r="J98" s="10">
        <v>4346.5600000000004</v>
      </c>
      <c r="K98" s="10">
        <v>4346.5600000000004</v>
      </c>
      <c r="L98" s="10">
        <v>0</v>
      </c>
    </row>
    <row r="99" spans="1:12" ht="12.45">
      <c r="A99" s="21"/>
      <c r="B99" s="9" t="s">
        <v>223</v>
      </c>
      <c r="C99" s="17"/>
      <c r="D99" s="17"/>
      <c r="E99" s="17"/>
      <c r="F99" s="18"/>
      <c r="G99" s="9" t="s">
        <v>191</v>
      </c>
      <c r="H99" s="10">
        <v>46960</v>
      </c>
      <c r="I99" s="10">
        <v>27393.33</v>
      </c>
      <c r="J99" s="10">
        <v>27393.33</v>
      </c>
      <c r="K99" s="10">
        <v>27393.33</v>
      </c>
      <c r="L99" s="10">
        <v>19566.669999999998</v>
      </c>
    </row>
    <row r="100" spans="1:12" ht="12.45">
      <c r="A100" s="21"/>
      <c r="B100" s="9" t="s">
        <v>224</v>
      </c>
      <c r="C100" s="17"/>
      <c r="D100" s="17"/>
      <c r="E100" s="17"/>
      <c r="F100" s="18"/>
      <c r="G100" s="9" t="s">
        <v>225</v>
      </c>
      <c r="H100" s="10">
        <v>65.87</v>
      </c>
      <c r="I100" s="10">
        <v>8.19</v>
      </c>
      <c r="J100" s="10">
        <v>57.33</v>
      </c>
      <c r="K100" s="10">
        <v>57.33</v>
      </c>
      <c r="L100" s="10">
        <v>8.5399999999999991</v>
      </c>
    </row>
    <row r="101" spans="1:12" ht="12.45">
      <c r="A101" s="21"/>
      <c r="B101" s="9" t="s">
        <v>229</v>
      </c>
      <c r="C101" s="17"/>
      <c r="D101" s="17"/>
      <c r="E101" s="17"/>
      <c r="F101" s="18"/>
      <c r="G101" s="9" t="s">
        <v>230</v>
      </c>
      <c r="H101" s="10">
        <v>49458.77</v>
      </c>
      <c r="I101" s="10">
        <v>0</v>
      </c>
      <c r="J101" s="10">
        <v>0</v>
      </c>
      <c r="K101" s="10">
        <v>0</v>
      </c>
      <c r="L101" s="10">
        <v>49458.77</v>
      </c>
    </row>
    <row r="102" spans="1:12" ht="12.45">
      <c r="A102" s="21"/>
      <c r="B102" s="9" t="s">
        <v>233</v>
      </c>
      <c r="C102" s="17"/>
      <c r="D102" s="17"/>
      <c r="E102" s="17"/>
      <c r="F102" s="18"/>
      <c r="G102" s="9" t="s">
        <v>234</v>
      </c>
      <c r="H102" s="10">
        <v>184838.84</v>
      </c>
      <c r="I102" s="10">
        <v>15403.24</v>
      </c>
      <c r="J102" s="10">
        <v>107822.67</v>
      </c>
      <c r="K102" s="10">
        <v>107822.67</v>
      </c>
      <c r="L102" s="10">
        <v>77016.17</v>
      </c>
    </row>
    <row r="103" spans="1:12" ht="12.45">
      <c r="A103" s="22"/>
      <c r="B103" s="9" t="s">
        <v>235</v>
      </c>
      <c r="C103" s="17"/>
      <c r="D103" s="17"/>
      <c r="E103" s="17"/>
      <c r="F103" s="18"/>
      <c r="G103" s="9" t="s">
        <v>236</v>
      </c>
      <c r="H103" s="10">
        <v>32792.160000000003</v>
      </c>
      <c r="I103" s="10">
        <v>0</v>
      </c>
      <c r="J103" s="10">
        <v>0</v>
      </c>
      <c r="K103" s="10">
        <v>0</v>
      </c>
      <c r="L103" s="10">
        <v>32792.160000000003</v>
      </c>
    </row>
    <row r="104" spans="1:12" ht="12.45">
      <c r="A104" s="11" t="s">
        <v>1139</v>
      </c>
      <c r="B104" s="19"/>
      <c r="C104" s="19"/>
      <c r="D104" s="19"/>
      <c r="E104" s="19"/>
      <c r="F104" s="20"/>
      <c r="G104" s="12"/>
      <c r="H104" s="13">
        <v>1649197.27</v>
      </c>
      <c r="I104" s="13">
        <v>130887.87</v>
      </c>
      <c r="J104" s="13">
        <v>906558.07</v>
      </c>
      <c r="K104" s="13">
        <v>1103343.02</v>
      </c>
      <c r="L104" s="13">
        <v>545854.25</v>
      </c>
    </row>
    <row r="105" spans="1:12" ht="12.45">
      <c r="A105" s="9" t="s">
        <v>238</v>
      </c>
      <c r="B105" s="9" t="s">
        <v>239</v>
      </c>
      <c r="C105" s="17"/>
      <c r="D105" s="17"/>
      <c r="E105" s="17"/>
      <c r="F105" s="18"/>
      <c r="G105" s="9" t="s">
        <v>240</v>
      </c>
      <c r="H105" s="10">
        <v>21278</v>
      </c>
      <c r="I105" s="10">
        <v>0</v>
      </c>
      <c r="J105" s="10">
        <v>11846.78</v>
      </c>
      <c r="K105" s="10">
        <v>11846.78</v>
      </c>
      <c r="L105" s="10">
        <v>9431.2199999999993</v>
      </c>
    </row>
    <row r="106" spans="1:12" ht="12.45">
      <c r="A106" s="21"/>
      <c r="B106" s="9" t="s">
        <v>241</v>
      </c>
      <c r="C106" s="17"/>
      <c r="D106" s="17"/>
      <c r="E106" s="17"/>
      <c r="F106" s="18"/>
      <c r="G106" s="9" t="s">
        <v>242</v>
      </c>
      <c r="H106" s="10">
        <v>250000</v>
      </c>
      <c r="I106" s="10">
        <v>0</v>
      </c>
      <c r="J106" s="10">
        <v>0</v>
      </c>
      <c r="K106" s="10">
        <v>0</v>
      </c>
      <c r="L106" s="10">
        <v>250000</v>
      </c>
    </row>
    <row r="107" spans="1:12" ht="12.45">
      <c r="A107" s="21"/>
      <c r="B107" s="9" t="s">
        <v>389</v>
      </c>
      <c r="C107" s="17"/>
      <c r="D107" s="17"/>
      <c r="E107" s="17"/>
      <c r="F107" s="18"/>
      <c r="G107" s="9" t="s">
        <v>128</v>
      </c>
      <c r="H107" s="10">
        <v>68853</v>
      </c>
      <c r="I107" s="10">
        <v>0</v>
      </c>
      <c r="J107" s="10">
        <v>0</v>
      </c>
      <c r="K107" s="10">
        <v>0</v>
      </c>
      <c r="L107" s="10">
        <v>68853</v>
      </c>
    </row>
    <row r="108" spans="1:12" ht="12.45">
      <c r="A108" s="21"/>
      <c r="B108" s="9" t="s">
        <v>245</v>
      </c>
      <c r="C108" s="17"/>
      <c r="D108" s="17"/>
      <c r="E108" s="17"/>
      <c r="F108" s="18"/>
      <c r="G108" s="9" t="s">
        <v>246</v>
      </c>
      <c r="H108" s="10">
        <v>2533.8000000000002</v>
      </c>
      <c r="I108" s="10">
        <v>0</v>
      </c>
      <c r="J108" s="10">
        <v>0</v>
      </c>
      <c r="K108" s="10">
        <v>0</v>
      </c>
      <c r="L108" s="10">
        <v>2533.8000000000002</v>
      </c>
    </row>
    <row r="109" spans="1:12" ht="12.45">
      <c r="A109" s="21"/>
      <c r="B109" s="9" t="s">
        <v>247</v>
      </c>
      <c r="C109" s="17"/>
      <c r="D109" s="17"/>
      <c r="E109" s="17"/>
      <c r="F109" s="18"/>
      <c r="G109" s="9" t="s">
        <v>248</v>
      </c>
      <c r="H109" s="10">
        <v>48634.5</v>
      </c>
      <c r="I109" s="10">
        <v>0</v>
      </c>
      <c r="J109" s="10">
        <v>48634.5</v>
      </c>
      <c r="K109" s="10">
        <v>48634.5</v>
      </c>
      <c r="L109" s="10">
        <v>0</v>
      </c>
    </row>
    <row r="110" spans="1:12" ht="12.45">
      <c r="A110" s="21"/>
      <c r="B110" s="9" t="s">
        <v>479</v>
      </c>
      <c r="C110" s="17"/>
      <c r="D110" s="17"/>
      <c r="E110" s="17"/>
      <c r="F110" s="18"/>
      <c r="G110" s="9" t="s">
        <v>480</v>
      </c>
      <c r="H110" s="10">
        <v>18000000</v>
      </c>
      <c r="I110" s="10">
        <v>18000000</v>
      </c>
      <c r="J110" s="10">
        <v>18000000</v>
      </c>
      <c r="K110" s="10">
        <v>18000000</v>
      </c>
      <c r="L110" s="10">
        <v>0</v>
      </c>
    </row>
    <row r="111" spans="1:12" ht="12.45">
      <c r="A111" s="22"/>
      <c r="B111" s="9" t="s">
        <v>249</v>
      </c>
      <c r="C111" s="17"/>
      <c r="D111" s="17"/>
      <c r="E111" s="17"/>
      <c r="F111" s="18"/>
      <c r="G111" s="9" t="s">
        <v>149</v>
      </c>
      <c r="H111" s="10">
        <v>2544</v>
      </c>
      <c r="I111" s="10">
        <v>0</v>
      </c>
      <c r="J111" s="10">
        <v>2544</v>
      </c>
      <c r="K111" s="10">
        <v>2544</v>
      </c>
      <c r="L111" s="10">
        <v>0</v>
      </c>
    </row>
    <row r="112" spans="1:12" ht="12.45">
      <c r="A112" s="11" t="s">
        <v>1140</v>
      </c>
      <c r="B112" s="19"/>
      <c r="C112" s="19"/>
      <c r="D112" s="19"/>
      <c r="E112" s="19"/>
      <c r="F112" s="20"/>
      <c r="G112" s="12"/>
      <c r="H112" s="13">
        <v>18393843.300000001</v>
      </c>
      <c r="I112" s="13">
        <v>18000000</v>
      </c>
      <c r="J112" s="13">
        <v>18063025.280000001</v>
      </c>
      <c r="K112" s="13">
        <v>18063025.280000001</v>
      </c>
      <c r="L112" s="13">
        <v>330818.02</v>
      </c>
    </row>
    <row r="113" spans="1:12" ht="12.45">
      <c r="A113" s="9" t="s">
        <v>254</v>
      </c>
      <c r="B113" s="9" t="s">
        <v>440</v>
      </c>
      <c r="C113" s="17"/>
      <c r="D113" s="17"/>
      <c r="E113" s="17"/>
      <c r="F113" s="18"/>
      <c r="G113" s="9" t="s">
        <v>441</v>
      </c>
      <c r="H113" s="10">
        <v>91347.26</v>
      </c>
      <c r="I113" s="10">
        <v>7612.27</v>
      </c>
      <c r="J113" s="10">
        <v>53285.9</v>
      </c>
      <c r="K113" s="10">
        <v>53285.9</v>
      </c>
      <c r="L113" s="10">
        <v>38061.360000000001</v>
      </c>
    </row>
    <row r="114" spans="1:12" ht="12.45">
      <c r="A114" s="22"/>
      <c r="B114" s="9" t="s">
        <v>442</v>
      </c>
      <c r="C114" s="17"/>
      <c r="D114" s="17"/>
      <c r="E114" s="17"/>
      <c r="F114" s="18"/>
      <c r="G114" s="9" t="s">
        <v>441</v>
      </c>
      <c r="H114" s="10">
        <v>108652.74</v>
      </c>
      <c r="I114" s="10">
        <v>9054.4</v>
      </c>
      <c r="J114" s="10">
        <v>63380.77</v>
      </c>
      <c r="K114" s="10">
        <v>63380.77</v>
      </c>
      <c r="L114" s="10">
        <v>45271.97</v>
      </c>
    </row>
    <row r="115" spans="1:12" ht="12.45">
      <c r="A115" s="11" t="s">
        <v>1141</v>
      </c>
      <c r="B115" s="19"/>
      <c r="C115" s="19"/>
      <c r="D115" s="19"/>
      <c r="E115" s="19"/>
      <c r="F115" s="20"/>
      <c r="G115" s="12"/>
      <c r="H115" s="13">
        <v>200000</v>
      </c>
      <c r="I115" s="13">
        <v>16666.669999999998</v>
      </c>
      <c r="J115" s="13">
        <v>116666.67</v>
      </c>
      <c r="K115" s="13">
        <v>116666.67</v>
      </c>
      <c r="L115" s="13">
        <v>83333.33</v>
      </c>
    </row>
    <row r="116" spans="1:12" ht="12.45">
      <c r="A116" s="9" t="s">
        <v>259</v>
      </c>
      <c r="B116" s="9" t="s">
        <v>260</v>
      </c>
      <c r="C116" s="17"/>
      <c r="D116" s="17"/>
      <c r="E116" s="17"/>
      <c r="F116" s="18"/>
      <c r="G116" s="9" t="s">
        <v>261</v>
      </c>
      <c r="H116" s="10">
        <v>12000</v>
      </c>
      <c r="I116" s="10">
        <v>0</v>
      </c>
      <c r="J116" s="10">
        <v>0</v>
      </c>
      <c r="K116" s="10">
        <v>12000</v>
      </c>
      <c r="L116" s="10">
        <v>0</v>
      </c>
    </row>
    <row r="117" spans="1:12" ht="12.45">
      <c r="A117" s="21"/>
      <c r="B117" s="9" t="s">
        <v>268</v>
      </c>
      <c r="C117" s="17"/>
      <c r="D117" s="17"/>
      <c r="E117" s="17"/>
      <c r="F117" s="18"/>
      <c r="G117" s="9" t="s">
        <v>269</v>
      </c>
      <c r="H117" s="10">
        <v>9000</v>
      </c>
      <c r="I117" s="10">
        <v>0</v>
      </c>
      <c r="J117" s="10">
        <v>0</v>
      </c>
      <c r="K117" s="10">
        <v>0</v>
      </c>
      <c r="L117" s="10">
        <v>9000</v>
      </c>
    </row>
    <row r="118" spans="1:12" ht="12.45">
      <c r="A118" s="22"/>
      <c r="B118" s="9" t="s">
        <v>271</v>
      </c>
      <c r="C118" s="17"/>
      <c r="D118" s="17"/>
      <c r="E118" s="17"/>
      <c r="F118" s="18"/>
      <c r="G118" s="9" t="s">
        <v>272</v>
      </c>
      <c r="H118" s="10">
        <v>3000</v>
      </c>
      <c r="I118" s="10">
        <v>0</v>
      </c>
      <c r="J118" s="10">
        <v>3000</v>
      </c>
      <c r="K118" s="10">
        <v>3000</v>
      </c>
      <c r="L118" s="10">
        <v>0</v>
      </c>
    </row>
    <row r="119" spans="1:12" ht="12.45">
      <c r="A119" s="11" t="s">
        <v>1142</v>
      </c>
      <c r="B119" s="19"/>
      <c r="C119" s="19"/>
      <c r="D119" s="19"/>
      <c r="E119" s="19"/>
      <c r="F119" s="20"/>
      <c r="G119" s="12"/>
      <c r="H119" s="13">
        <v>24000</v>
      </c>
      <c r="I119" s="13">
        <v>0</v>
      </c>
      <c r="J119" s="13">
        <v>3000</v>
      </c>
      <c r="K119" s="13">
        <v>15000</v>
      </c>
      <c r="L119" s="13">
        <v>9000</v>
      </c>
    </row>
    <row r="120" spans="1:12" ht="12.45">
      <c r="A120" s="9" t="s">
        <v>274</v>
      </c>
      <c r="B120" s="9" t="s">
        <v>276</v>
      </c>
      <c r="C120" s="17"/>
      <c r="D120" s="17"/>
      <c r="E120" s="17"/>
      <c r="F120" s="18"/>
      <c r="G120" s="9" t="s">
        <v>23</v>
      </c>
      <c r="H120" s="10">
        <v>251.25</v>
      </c>
      <c r="I120" s="10">
        <v>0</v>
      </c>
      <c r="J120" s="10">
        <v>0</v>
      </c>
      <c r="K120" s="10">
        <v>251.25</v>
      </c>
      <c r="L120" s="10">
        <v>0</v>
      </c>
    </row>
    <row r="121" spans="1:12" ht="12.45">
      <c r="A121" s="21"/>
      <c r="B121" s="9" t="s">
        <v>277</v>
      </c>
      <c r="C121" s="17"/>
      <c r="D121" s="17"/>
      <c r="E121" s="17"/>
      <c r="F121" s="18"/>
      <c r="G121" s="9" t="s">
        <v>278</v>
      </c>
      <c r="H121" s="10">
        <v>2990</v>
      </c>
      <c r="I121" s="10">
        <v>0</v>
      </c>
      <c r="J121" s="10">
        <v>0</v>
      </c>
      <c r="K121" s="10">
        <v>2990</v>
      </c>
      <c r="L121" s="10">
        <v>0</v>
      </c>
    </row>
    <row r="122" spans="1:12" ht="12.45">
      <c r="A122" s="21"/>
      <c r="B122" s="9" t="s">
        <v>281</v>
      </c>
      <c r="C122" s="17"/>
      <c r="D122" s="17"/>
      <c r="E122" s="17"/>
      <c r="F122" s="18"/>
      <c r="G122" s="9" t="s">
        <v>280</v>
      </c>
      <c r="H122" s="10">
        <v>31000</v>
      </c>
      <c r="I122" s="10">
        <v>0</v>
      </c>
      <c r="J122" s="10">
        <v>0</v>
      </c>
      <c r="K122" s="10">
        <v>31000</v>
      </c>
      <c r="L122" s="10">
        <v>0</v>
      </c>
    </row>
    <row r="123" spans="1:12" ht="12.45">
      <c r="A123" s="21"/>
      <c r="B123" s="9" t="s">
        <v>282</v>
      </c>
      <c r="C123" s="17"/>
      <c r="D123" s="17"/>
      <c r="E123" s="17"/>
      <c r="F123" s="18"/>
      <c r="G123" s="9" t="s">
        <v>278</v>
      </c>
      <c r="H123" s="10">
        <v>2580</v>
      </c>
      <c r="I123" s="10">
        <v>0</v>
      </c>
      <c r="J123" s="10">
        <v>0</v>
      </c>
      <c r="K123" s="10">
        <v>2580</v>
      </c>
      <c r="L123" s="10">
        <v>0</v>
      </c>
    </row>
    <row r="124" spans="1:12" ht="12.45">
      <c r="A124" s="21"/>
      <c r="B124" s="9" t="s">
        <v>283</v>
      </c>
      <c r="C124" s="17"/>
      <c r="D124" s="17"/>
      <c r="E124" s="17"/>
      <c r="F124" s="18"/>
      <c r="G124" s="9" t="s">
        <v>278</v>
      </c>
      <c r="H124" s="10">
        <v>2920</v>
      </c>
      <c r="I124" s="10">
        <v>0</v>
      </c>
      <c r="J124" s="10">
        <v>0</v>
      </c>
      <c r="K124" s="10">
        <v>2920</v>
      </c>
      <c r="L124" s="10">
        <v>0</v>
      </c>
    </row>
    <row r="125" spans="1:12" ht="12.45">
      <c r="A125" s="21"/>
      <c r="B125" s="9" t="s">
        <v>287</v>
      </c>
      <c r="C125" s="17"/>
      <c r="D125" s="17"/>
      <c r="E125" s="17"/>
      <c r="F125" s="18"/>
      <c r="G125" s="9" t="s">
        <v>288</v>
      </c>
      <c r="H125" s="10">
        <v>144</v>
      </c>
      <c r="I125" s="10">
        <v>0</v>
      </c>
      <c r="J125" s="10">
        <v>0</v>
      </c>
      <c r="K125" s="10">
        <v>0</v>
      </c>
      <c r="L125" s="10">
        <v>144</v>
      </c>
    </row>
    <row r="126" spans="1:12" ht="12.45">
      <c r="A126" s="22"/>
      <c r="B126" s="9" t="s">
        <v>289</v>
      </c>
      <c r="C126" s="17"/>
      <c r="D126" s="17"/>
      <c r="E126" s="17"/>
      <c r="F126" s="18"/>
      <c r="G126" s="9" t="s">
        <v>263</v>
      </c>
      <c r="H126" s="10">
        <v>3861.11</v>
      </c>
      <c r="I126" s="10">
        <v>0</v>
      </c>
      <c r="J126" s="10">
        <v>0</v>
      </c>
      <c r="K126" s="10">
        <v>0</v>
      </c>
      <c r="L126" s="10">
        <v>3861.11</v>
      </c>
    </row>
    <row r="127" spans="1:12" ht="12.45">
      <c r="A127" s="11" t="s">
        <v>1143</v>
      </c>
      <c r="B127" s="19"/>
      <c r="C127" s="19"/>
      <c r="D127" s="19"/>
      <c r="E127" s="19"/>
      <c r="F127" s="20"/>
      <c r="G127" s="12"/>
      <c r="H127" s="13">
        <v>43746.36</v>
      </c>
      <c r="I127" s="13">
        <v>0</v>
      </c>
      <c r="J127" s="13">
        <v>0</v>
      </c>
      <c r="K127" s="13">
        <v>39741.25</v>
      </c>
      <c r="L127" s="13">
        <v>4005.11</v>
      </c>
    </row>
    <row r="128" spans="1:12" ht="12.45">
      <c r="A128" s="9" t="s">
        <v>294</v>
      </c>
      <c r="B128" s="9" t="s">
        <v>295</v>
      </c>
      <c r="C128" s="17"/>
      <c r="D128" s="17"/>
      <c r="E128" s="17"/>
      <c r="F128" s="18"/>
      <c r="G128" s="9" t="s">
        <v>296</v>
      </c>
      <c r="H128" s="10">
        <v>18922.349999999999</v>
      </c>
      <c r="I128" s="10">
        <v>0</v>
      </c>
      <c r="J128" s="10">
        <v>18922.349999999999</v>
      </c>
      <c r="K128" s="10">
        <v>18922.349999999999</v>
      </c>
      <c r="L128" s="10">
        <v>0</v>
      </c>
    </row>
    <row r="129" spans="1:12" ht="12.45">
      <c r="A129" s="21"/>
      <c r="B129" s="9" t="s">
        <v>297</v>
      </c>
      <c r="C129" s="17"/>
      <c r="D129" s="17"/>
      <c r="E129" s="17"/>
      <c r="F129" s="18"/>
      <c r="G129" s="9" t="s">
        <v>298</v>
      </c>
      <c r="H129" s="10">
        <v>295744.78999999998</v>
      </c>
      <c r="I129" s="10">
        <v>22799.42</v>
      </c>
      <c r="J129" s="10">
        <v>181747.72</v>
      </c>
      <c r="K129" s="10">
        <v>181747.72</v>
      </c>
      <c r="L129" s="10">
        <v>113997.07</v>
      </c>
    </row>
    <row r="130" spans="1:12" ht="12.45">
      <c r="A130" s="21"/>
      <c r="B130" s="9" t="s">
        <v>299</v>
      </c>
      <c r="C130" s="17"/>
      <c r="D130" s="17"/>
      <c r="E130" s="17"/>
      <c r="F130" s="18"/>
      <c r="G130" s="9" t="s">
        <v>298</v>
      </c>
      <c r="H130" s="10">
        <v>163821.95000000001</v>
      </c>
      <c r="I130" s="10">
        <v>13651.83</v>
      </c>
      <c r="J130" s="10">
        <v>95562.81</v>
      </c>
      <c r="K130" s="10">
        <v>95562.81</v>
      </c>
      <c r="L130" s="10">
        <v>68259.14</v>
      </c>
    </row>
    <row r="131" spans="1:12" ht="12.45">
      <c r="A131" s="21"/>
      <c r="B131" s="9" t="s">
        <v>300</v>
      </c>
      <c r="C131" s="17"/>
      <c r="D131" s="17"/>
      <c r="E131" s="17"/>
      <c r="F131" s="18"/>
      <c r="G131" s="9" t="s">
        <v>298</v>
      </c>
      <c r="H131" s="10">
        <v>219072.38</v>
      </c>
      <c r="I131" s="10">
        <v>18256.03</v>
      </c>
      <c r="J131" s="10">
        <v>127792.22</v>
      </c>
      <c r="K131" s="10">
        <v>127792.22</v>
      </c>
      <c r="L131" s="10">
        <v>91280.16</v>
      </c>
    </row>
    <row r="132" spans="1:12" ht="12.45">
      <c r="A132" s="21"/>
      <c r="B132" s="9" t="s">
        <v>301</v>
      </c>
      <c r="C132" s="17"/>
      <c r="D132" s="17"/>
      <c r="E132" s="17"/>
      <c r="F132" s="18"/>
      <c r="G132" s="9" t="s">
        <v>296</v>
      </c>
      <c r="H132" s="10">
        <v>74515.13</v>
      </c>
      <c r="I132" s="10">
        <v>5717.63</v>
      </c>
      <c r="J132" s="10">
        <v>45927</v>
      </c>
      <c r="K132" s="10">
        <v>45927</v>
      </c>
      <c r="L132" s="10">
        <v>28588.13</v>
      </c>
    </row>
    <row r="133" spans="1:12" ht="12.45">
      <c r="A133" s="21"/>
      <c r="B133" s="9" t="s">
        <v>302</v>
      </c>
      <c r="C133" s="17"/>
      <c r="D133" s="17"/>
      <c r="E133" s="17"/>
      <c r="F133" s="18"/>
      <c r="G133" s="9" t="s">
        <v>296</v>
      </c>
      <c r="H133" s="10">
        <v>39180.07</v>
      </c>
      <c r="I133" s="10">
        <v>3265</v>
      </c>
      <c r="J133" s="10">
        <v>22855.040000000001</v>
      </c>
      <c r="K133" s="10">
        <v>22855.040000000001</v>
      </c>
      <c r="L133" s="10">
        <v>16325.03</v>
      </c>
    </row>
    <row r="134" spans="1:12" ht="12.45">
      <c r="A134" s="22"/>
      <c r="B134" s="9" t="s">
        <v>303</v>
      </c>
      <c r="C134" s="17"/>
      <c r="D134" s="17"/>
      <c r="E134" s="17"/>
      <c r="F134" s="18"/>
      <c r="G134" s="9" t="s">
        <v>296</v>
      </c>
      <c r="H134" s="10">
        <v>54768.1</v>
      </c>
      <c r="I134" s="10">
        <v>4564.01</v>
      </c>
      <c r="J134" s="10">
        <v>31948.06</v>
      </c>
      <c r="K134" s="10">
        <v>31948.06</v>
      </c>
      <c r="L134" s="10">
        <v>22820.04</v>
      </c>
    </row>
    <row r="135" spans="1:12" ht="12.45">
      <c r="A135" s="11" t="s">
        <v>1144</v>
      </c>
      <c r="B135" s="19"/>
      <c r="C135" s="19"/>
      <c r="D135" s="19"/>
      <c r="E135" s="19"/>
      <c r="F135" s="20"/>
      <c r="G135" s="12"/>
      <c r="H135" s="13">
        <v>866024.77</v>
      </c>
      <c r="I135" s="13">
        <v>68253.919999999998</v>
      </c>
      <c r="J135" s="13">
        <v>524755.19999999995</v>
      </c>
      <c r="K135" s="13">
        <v>524755.19999999995</v>
      </c>
      <c r="L135" s="13">
        <v>341269.57</v>
      </c>
    </row>
    <row r="136" spans="1:12" ht="12.45">
      <c r="A136" s="11" t="s">
        <v>1145</v>
      </c>
      <c r="B136" s="19"/>
      <c r="C136" s="19"/>
      <c r="D136" s="19"/>
      <c r="E136" s="19"/>
      <c r="F136" s="20"/>
      <c r="G136" s="12"/>
      <c r="H136" s="13">
        <v>26362158.379999999</v>
      </c>
      <c r="I136" s="13">
        <v>18532122.629999999</v>
      </c>
      <c r="J136" s="13">
        <v>22475957.800000001</v>
      </c>
      <c r="K136" s="13">
        <v>23554571.760000002</v>
      </c>
      <c r="L136" s="13">
        <v>2807586.62</v>
      </c>
    </row>
    <row r="137" spans="1:12" ht="12.45">
      <c r="A137" s="5">
        <v>45322</v>
      </c>
      <c r="B137" s="14"/>
      <c r="C137" s="14"/>
      <c r="D137" s="14"/>
      <c r="E137" s="3" t="s">
        <v>1146</v>
      </c>
      <c r="F137" s="14"/>
      <c r="G137" s="14"/>
      <c r="H137" s="14"/>
      <c r="I137" s="6">
        <v>0.51784722000000005</v>
      </c>
      <c r="J137" s="14"/>
      <c r="K137" s="14"/>
      <c r="L137" s="14"/>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1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1148</v>
      </c>
      <c r="B8" s="14"/>
      <c r="C8" s="14"/>
      <c r="D8" s="14"/>
      <c r="E8" s="14"/>
      <c r="F8" s="14"/>
      <c r="G8" s="14"/>
      <c r="H8" s="14"/>
      <c r="I8" s="14"/>
      <c r="J8" s="14"/>
      <c r="K8" s="14"/>
      <c r="L8" s="14"/>
    </row>
    <row r="9" spans="1:12" ht="12.45">
      <c r="A9" s="4" t="s">
        <v>1149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6001.02</v>
      </c>
      <c r="I11" s="10">
        <v>0</v>
      </c>
      <c r="J11" s="10">
        <v>0</v>
      </c>
      <c r="K11" s="10">
        <v>0</v>
      </c>
      <c r="L11" s="10">
        <v>6001.02</v>
      </c>
    </row>
    <row r="12" spans="1:12" ht="12.45">
      <c r="A12" s="11" t="s">
        <v>1150</v>
      </c>
      <c r="B12" s="19"/>
      <c r="C12" s="19"/>
      <c r="D12" s="19"/>
      <c r="E12" s="19"/>
      <c r="F12" s="20"/>
      <c r="G12" s="12"/>
      <c r="H12" s="13">
        <v>6001.02</v>
      </c>
      <c r="I12" s="13">
        <v>0</v>
      </c>
      <c r="J12" s="13">
        <v>0</v>
      </c>
      <c r="K12" s="13">
        <v>0</v>
      </c>
      <c r="L12" s="13">
        <v>6001.02</v>
      </c>
    </row>
    <row r="13" spans="1:12" ht="12.45">
      <c r="A13" s="9" t="s">
        <v>13</v>
      </c>
      <c r="B13" s="9" t="s">
        <v>14</v>
      </c>
      <c r="C13" s="17"/>
      <c r="D13" s="17"/>
      <c r="E13" s="17"/>
      <c r="F13" s="18"/>
      <c r="G13" s="9" t="s">
        <v>15</v>
      </c>
      <c r="H13" s="10">
        <v>0</v>
      </c>
      <c r="I13" s="10">
        <v>0</v>
      </c>
      <c r="J13" s="10">
        <v>653</v>
      </c>
      <c r="K13" s="10">
        <v>653</v>
      </c>
      <c r="L13" s="10">
        <v>-653</v>
      </c>
    </row>
    <row r="14" spans="1:12" ht="12.45">
      <c r="A14" s="11" t="s">
        <v>1151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69366.39</v>
      </c>
      <c r="I15" s="10">
        <v>0</v>
      </c>
      <c r="J15" s="10">
        <v>0</v>
      </c>
      <c r="K15" s="10">
        <v>69366.39</v>
      </c>
      <c r="L15" s="10">
        <v>0</v>
      </c>
    </row>
    <row r="16" spans="1:12" ht="12.45">
      <c r="A16" s="21"/>
      <c r="B16" s="9" t="s">
        <v>29</v>
      </c>
      <c r="C16" s="17"/>
      <c r="D16" s="17"/>
      <c r="E16" s="17"/>
      <c r="F16" s="18"/>
      <c r="G16" s="9" t="s">
        <v>27</v>
      </c>
      <c r="H16" s="10">
        <v>73574.929999999993</v>
      </c>
      <c r="I16" s="10">
        <v>0</v>
      </c>
      <c r="J16" s="10">
        <v>0</v>
      </c>
      <c r="K16" s="10">
        <v>0</v>
      </c>
      <c r="L16" s="10">
        <v>73574.929999999993</v>
      </c>
    </row>
    <row r="17" spans="1:12" ht="12.45">
      <c r="A17" s="22"/>
      <c r="B17" s="9" t="s">
        <v>314</v>
      </c>
      <c r="C17" s="17"/>
      <c r="D17" s="17"/>
      <c r="E17" s="17"/>
      <c r="F17" s="18"/>
      <c r="G17" s="9" t="s">
        <v>27</v>
      </c>
      <c r="H17" s="10">
        <v>67660.38</v>
      </c>
      <c r="I17" s="10">
        <v>0</v>
      </c>
      <c r="J17" s="10">
        <v>0</v>
      </c>
      <c r="K17" s="10">
        <v>0</v>
      </c>
      <c r="L17" s="10">
        <v>67660.38</v>
      </c>
    </row>
    <row r="18" spans="1:12" ht="12.45">
      <c r="A18" s="11" t="s">
        <v>1152</v>
      </c>
      <c r="B18" s="19"/>
      <c r="C18" s="19"/>
      <c r="D18" s="19"/>
      <c r="E18" s="19"/>
      <c r="F18" s="20"/>
      <c r="G18" s="12"/>
      <c r="H18" s="13">
        <v>210601.7</v>
      </c>
      <c r="I18" s="13">
        <v>0</v>
      </c>
      <c r="J18" s="13">
        <v>0</v>
      </c>
      <c r="K18" s="13">
        <v>69366.39</v>
      </c>
      <c r="L18" s="13">
        <v>141235.31</v>
      </c>
    </row>
    <row r="19" spans="1:12" ht="12.45">
      <c r="A19" s="9" t="s">
        <v>32</v>
      </c>
      <c r="B19" s="9" t="s">
        <v>35</v>
      </c>
      <c r="C19" s="17"/>
      <c r="D19" s="17"/>
      <c r="E19" s="17"/>
      <c r="F19" s="18"/>
      <c r="G19" s="9" t="s">
        <v>34</v>
      </c>
      <c r="H19" s="10">
        <v>99070.69</v>
      </c>
      <c r="I19" s="10">
        <v>0</v>
      </c>
      <c r="J19" s="10">
        <v>99070.69</v>
      </c>
      <c r="K19" s="10">
        <v>99070.69</v>
      </c>
      <c r="L19" s="10">
        <v>0</v>
      </c>
    </row>
    <row r="20" spans="1:12" ht="12.45">
      <c r="A20" s="21"/>
      <c r="B20" s="9" t="s">
        <v>36</v>
      </c>
      <c r="C20" s="17"/>
      <c r="D20" s="17"/>
      <c r="E20" s="17"/>
      <c r="F20" s="18"/>
      <c r="G20" s="9" t="s">
        <v>34</v>
      </c>
      <c r="H20" s="10">
        <v>99046.69</v>
      </c>
      <c r="I20" s="10">
        <v>0</v>
      </c>
      <c r="J20" s="10">
        <v>0</v>
      </c>
      <c r="K20" s="10">
        <v>0</v>
      </c>
      <c r="L20" s="10">
        <v>99046.69</v>
      </c>
    </row>
    <row r="21" spans="1:12" ht="12.45">
      <c r="A21" s="22"/>
      <c r="B21" s="9" t="s">
        <v>38</v>
      </c>
      <c r="C21" s="17"/>
      <c r="D21" s="17"/>
      <c r="E21" s="17"/>
      <c r="F21" s="18"/>
      <c r="G21" s="9" t="s">
        <v>34</v>
      </c>
      <c r="H21" s="10">
        <v>32220.28</v>
      </c>
      <c r="I21" s="10">
        <v>0</v>
      </c>
      <c r="J21" s="10">
        <v>0</v>
      </c>
      <c r="K21" s="10">
        <v>0</v>
      </c>
      <c r="L21" s="10">
        <v>32220.28</v>
      </c>
    </row>
    <row r="22" spans="1:12" ht="12.45">
      <c r="A22" s="11" t="s">
        <v>1153</v>
      </c>
      <c r="B22" s="19"/>
      <c r="C22" s="19"/>
      <c r="D22" s="19"/>
      <c r="E22" s="19"/>
      <c r="F22" s="20"/>
      <c r="G22" s="12"/>
      <c r="H22" s="13">
        <v>230337.66</v>
      </c>
      <c r="I22" s="13">
        <v>0</v>
      </c>
      <c r="J22" s="13">
        <v>99070.69</v>
      </c>
      <c r="K22" s="13">
        <v>99070.69</v>
      </c>
      <c r="L22" s="13">
        <v>131266.97</v>
      </c>
    </row>
    <row r="23" spans="1:12" ht="12.45">
      <c r="A23" s="9" t="s">
        <v>47</v>
      </c>
      <c r="B23" s="9" t="s">
        <v>48</v>
      </c>
      <c r="C23" s="17"/>
      <c r="D23" s="17"/>
      <c r="E23" s="17"/>
      <c r="F23" s="18"/>
      <c r="G23" s="9" t="s">
        <v>49</v>
      </c>
      <c r="H23" s="10">
        <v>4089.2</v>
      </c>
      <c r="I23" s="10">
        <v>0</v>
      </c>
      <c r="J23" s="10">
        <v>4089.2</v>
      </c>
      <c r="K23" s="10">
        <v>4089.2</v>
      </c>
      <c r="L23" s="10">
        <v>0</v>
      </c>
    </row>
    <row r="24" spans="1:12" ht="12.45">
      <c r="A24" s="22"/>
      <c r="B24" s="9" t="s">
        <v>50</v>
      </c>
      <c r="C24" s="17"/>
      <c r="D24" s="17"/>
      <c r="E24" s="17"/>
      <c r="F24" s="18"/>
      <c r="G24" s="9" t="s">
        <v>49</v>
      </c>
      <c r="H24" s="10">
        <v>3968.58</v>
      </c>
      <c r="I24" s="10">
        <v>0</v>
      </c>
      <c r="J24" s="10">
        <v>0</v>
      </c>
      <c r="K24" s="10">
        <v>0</v>
      </c>
      <c r="L24" s="10">
        <v>3968.58</v>
      </c>
    </row>
    <row r="25" spans="1:12" ht="12.45">
      <c r="A25" s="11" t="s">
        <v>1154</v>
      </c>
      <c r="B25" s="19"/>
      <c r="C25" s="19"/>
      <c r="D25" s="19"/>
      <c r="E25" s="19"/>
      <c r="F25" s="20"/>
      <c r="G25" s="12"/>
      <c r="H25" s="13">
        <v>8057.78</v>
      </c>
      <c r="I25" s="13">
        <v>0</v>
      </c>
      <c r="J25" s="13">
        <v>4089.2</v>
      </c>
      <c r="K25" s="13">
        <v>4089.2</v>
      </c>
      <c r="L25" s="13">
        <v>3968.58</v>
      </c>
    </row>
    <row r="26" spans="1:12" ht="12.45">
      <c r="A26" s="9" t="s">
        <v>52</v>
      </c>
      <c r="B26" s="9" t="s">
        <v>53</v>
      </c>
      <c r="C26" s="17"/>
      <c r="D26" s="17"/>
      <c r="E26" s="17"/>
      <c r="F26" s="18"/>
      <c r="G26" s="9" t="s">
        <v>54</v>
      </c>
      <c r="H26" s="10">
        <v>1512.07</v>
      </c>
      <c r="I26" s="10">
        <v>0</v>
      </c>
      <c r="J26" s="10">
        <v>0</v>
      </c>
      <c r="K26" s="10">
        <v>0</v>
      </c>
      <c r="L26" s="10">
        <v>1512.07</v>
      </c>
    </row>
    <row r="27" spans="1:12" ht="12.45">
      <c r="A27" s="11" t="s">
        <v>1155</v>
      </c>
      <c r="B27" s="19"/>
      <c r="C27" s="19"/>
      <c r="D27" s="19"/>
      <c r="E27" s="19"/>
      <c r="F27" s="20"/>
      <c r="G27" s="12"/>
      <c r="H27" s="13">
        <v>1512.07</v>
      </c>
      <c r="I27" s="13">
        <v>0</v>
      </c>
      <c r="J27" s="13">
        <v>0</v>
      </c>
      <c r="K27" s="13">
        <v>0</v>
      </c>
      <c r="L27" s="13">
        <v>1512.07</v>
      </c>
    </row>
    <row r="28" spans="1:12" ht="12.45">
      <c r="A28" s="9" t="s">
        <v>65</v>
      </c>
      <c r="B28" s="9" t="s">
        <v>66</v>
      </c>
      <c r="C28" s="17"/>
      <c r="D28" s="17"/>
      <c r="E28" s="17"/>
      <c r="F28" s="18"/>
      <c r="G28" s="9" t="s">
        <v>67</v>
      </c>
      <c r="H28" s="10">
        <v>11711.21</v>
      </c>
      <c r="I28" s="10">
        <v>0</v>
      </c>
      <c r="J28" s="10">
        <v>0</v>
      </c>
      <c r="K28" s="10">
        <v>0</v>
      </c>
      <c r="L28" s="10">
        <v>11711.21</v>
      </c>
    </row>
    <row r="29" spans="1:12" ht="12.45">
      <c r="A29" s="21"/>
      <c r="B29" s="9" t="s">
        <v>70</v>
      </c>
      <c r="C29" s="17"/>
      <c r="D29" s="17"/>
      <c r="E29" s="17"/>
      <c r="F29" s="18"/>
      <c r="G29" s="9" t="s">
        <v>67</v>
      </c>
      <c r="H29" s="10">
        <v>15961</v>
      </c>
      <c r="I29" s="10">
        <v>0</v>
      </c>
      <c r="J29" s="10">
        <v>0</v>
      </c>
      <c r="K29" s="10">
        <v>0</v>
      </c>
      <c r="L29" s="10">
        <v>15961</v>
      </c>
    </row>
    <row r="30" spans="1:12" ht="12.45">
      <c r="A30" s="22"/>
      <c r="B30" s="9" t="s">
        <v>71</v>
      </c>
      <c r="C30" s="17"/>
      <c r="D30" s="17"/>
      <c r="E30" s="17"/>
      <c r="F30" s="18"/>
      <c r="G30" s="9" t="s">
        <v>67</v>
      </c>
      <c r="H30" s="10">
        <v>13504</v>
      </c>
      <c r="I30" s="10">
        <v>0</v>
      </c>
      <c r="J30" s="10">
        <v>0</v>
      </c>
      <c r="K30" s="10">
        <v>0</v>
      </c>
      <c r="L30" s="10">
        <v>13504</v>
      </c>
    </row>
    <row r="31" spans="1:12" ht="12.45">
      <c r="A31" s="11" t="s">
        <v>1156</v>
      </c>
      <c r="B31" s="19"/>
      <c r="C31" s="19"/>
      <c r="D31" s="19"/>
      <c r="E31" s="19"/>
      <c r="F31" s="20"/>
      <c r="G31" s="12"/>
      <c r="H31" s="13">
        <v>41176.21</v>
      </c>
      <c r="I31" s="13">
        <v>0</v>
      </c>
      <c r="J31" s="13">
        <v>0</v>
      </c>
      <c r="K31" s="13">
        <v>0</v>
      </c>
      <c r="L31" s="13">
        <v>41176.21</v>
      </c>
    </row>
    <row r="32" spans="1:12" ht="12.45">
      <c r="A32" s="9" t="s">
        <v>74</v>
      </c>
      <c r="B32" s="9" t="s">
        <v>75</v>
      </c>
      <c r="C32" s="17"/>
      <c r="D32" s="17"/>
      <c r="E32" s="17"/>
      <c r="F32" s="18"/>
      <c r="G32" s="9" t="s">
        <v>76</v>
      </c>
      <c r="H32" s="10">
        <v>10000</v>
      </c>
      <c r="I32" s="10">
        <v>0</v>
      </c>
      <c r="J32" s="10">
        <v>0</v>
      </c>
      <c r="K32" s="10">
        <v>0</v>
      </c>
      <c r="L32" s="10">
        <v>10000</v>
      </c>
    </row>
    <row r="33" spans="1:12" ht="12.45">
      <c r="A33" s="21"/>
      <c r="B33" s="9" t="s">
        <v>77</v>
      </c>
      <c r="C33" s="17"/>
      <c r="D33" s="17"/>
      <c r="E33" s="17"/>
      <c r="F33" s="18"/>
      <c r="G33" s="9" t="s">
        <v>76</v>
      </c>
      <c r="H33" s="10">
        <v>10000</v>
      </c>
      <c r="I33" s="10">
        <v>0</v>
      </c>
      <c r="J33" s="10">
        <v>0</v>
      </c>
      <c r="K33" s="10">
        <v>0</v>
      </c>
      <c r="L33" s="10">
        <v>10000</v>
      </c>
    </row>
    <row r="34" spans="1:12" ht="12.45">
      <c r="A34" s="22"/>
      <c r="B34" s="9" t="s">
        <v>78</v>
      </c>
      <c r="C34" s="17"/>
      <c r="D34" s="17"/>
      <c r="E34" s="17"/>
      <c r="F34" s="18"/>
      <c r="G34" s="9" t="s">
        <v>76</v>
      </c>
      <c r="H34" s="10">
        <v>10000</v>
      </c>
      <c r="I34" s="10">
        <v>0</v>
      </c>
      <c r="J34" s="10">
        <v>0</v>
      </c>
      <c r="K34" s="10">
        <v>0</v>
      </c>
      <c r="L34" s="10">
        <v>10000</v>
      </c>
    </row>
    <row r="35" spans="1:12" ht="12.45">
      <c r="A35" s="11" t="s">
        <v>1157</v>
      </c>
      <c r="B35" s="19"/>
      <c r="C35" s="19"/>
      <c r="D35" s="19"/>
      <c r="E35" s="19"/>
      <c r="F35" s="20"/>
      <c r="G35" s="12"/>
      <c r="H35" s="13">
        <v>30000</v>
      </c>
      <c r="I35" s="13">
        <v>0</v>
      </c>
      <c r="J35" s="13">
        <v>0</v>
      </c>
      <c r="K35" s="13">
        <v>0</v>
      </c>
      <c r="L35" s="13">
        <v>30000</v>
      </c>
    </row>
    <row r="36" spans="1:12" ht="12.45">
      <c r="A36" s="9" t="s">
        <v>85</v>
      </c>
      <c r="B36" s="9" t="s">
        <v>86</v>
      </c>
      <c r="C36" s="17"/>
      <c r="D36" s="17"/>
      <c r="E36" s="17"/>
      <c r="F36" s="18"/>
      <c r="G36" s="9" t="s">
        <v>87</v>
      </c>
      <c r="H36" s="10">
        <v>26979.67</v>
      </c>
      <c r="I36" s="10">
        <v>0</v>
      </c>
      <c r="J36" s="10">
        <v>26979.67</v>
      </c>
      <c r="K36" s="10">
        <v>26979.67</v>
      </c>
      <c r="L36" s="10">
        <v>0</v>
      </c>
    </row>
    <row r="37" spans="1:12" ht="12.45">
      <c r="A37" s="11" t="s">
        <v>1158</v>
      </c>
      <c r="B37" s="19"/>
      <c r="C37" s="19"/>
      <c r="D37" s="19"/>
      <c r="E37" s="19"/>
      <c r="F37" s="20"/>
      <c r="G37" s="12"/>
      <c r="H37" s="13">
        <v>26979.67</v>
      </c>
      <c r="I37" s="13">
        <v>0</v>
      </c>
      <c r="J37" s="13">
        <v>26979.67</v>
      </c>
      <c r="K37" s="13">
        <v>26979.67</v>
      </c>
      <c r="L37" s="13">
        <v>0</v>
      </c>
    </row>
    <row r="38" spans="1:12" ht="12.45">
      <c r="A38" s="9" t="s">
        <v>89</v>
      </c>
      <c r="B38" s="9" t="s">
        <v>90</v>
      </c>
      <c r="C38" s="17"/>
      <c r="D38" s="17"/>
      <c r="E38" s="17"/>
      <c r="F38" s="18"/>
      <c r="G38" s="9" t="s">
        <v>91</v>
      </c>
      <c r="H38" s="10">
        <v>130524.75</v>
      </c>
      <c r="I38" s="10">
        <v>0</v>
      </c>
      <c r="J38" s="10">
        <v>0</v>
      </c>
      <c r="K38" s="10">
        <v>0</v>
      </c>
      <c r="L38" s="10">
        <v>130524.75</v>
      </c>
    </row>
    <row r="39" spans="1:12" ht="12.45">
      <c r="A39" s="11" t="s">
        <v>1159</v>
      </c>
      <c r="B39" s="19"/>
      <c r="C39" s="19"/>
      <c r="D39" s="19"/>
      <c r="E39" s="19"/>
      <c r="F39" s="20"/>
      <c r="G39" s="12"/>
      <c r="H39" s="13">
        <v>130524.75</v>
      </c>
      <c r="I39" s="13">
        <v>0</v>
      </c>
      <c r="J39" s="13">
        <v>0</v>
      </c>
      <c r="K39" s="13">
        <v>0</v>
      </c>
      <c r="L39" s="13">
        <v>130524.75</v>
      </c>
    </row>
    <row r="40" spans="1:12" ht="12.45">
      <c r="A40" s="9" t="s">
        <v>93</v>
      </c>
      <c r="B40" s="9" t="s">
        <v>94</v>
      </c>
      <c r="C40" s="17"/>
      <c r="D40" s="17"/>
      <c r="E40" s="17"/>
      <c r="F40" s="18"/>
      <c r="G40" s="9" t="s">
        <v>95</v>
      </c>
      <c r="H40" s="10">
        <v>293331.95</v>
      </c>
      <c r="I40" s="10">
        <v>0</v>
      </c>
      <c r="J40" s="10">
        <v>0</v>
      </c>
      <c r="K40" s="10">
        <v>0</v>
      </c>
      <c r="L40" s="10">
        <v>293331.95</v>
      </c>
    </row>
    <row r="41" spans="1:12" ht="12.45">
      <c r="A41" s="11" t="s">
        <v>1160</v>
      </c>
      <c r="B41" s="19"/>
      <c r="C41" s="19"/>
      <c r="D41" s="19"/>
      <c r="E41" s="19"/>
      <c r="F41" s="20"/>
      <c r="G41" s="12"/>
      <c r="H41" s="13">
        <v>293331.95</v>
      </c>
      <c r="I41" s="13">
        <v>0</v>
      </c>
      <c r="J41" s="13">
        <v>0</v>
      </c>
      <c r="K41" s="13">
        <v>0</v>
      </c>
      <c r="L41" s="13">
        <v>293331.95</v>
      </c>
    </row>
    <row r="42" spans="1:12" ht="12.45">
      <c r="A42" s="9" t="s">
        <v>106</v>
      </c>
      <c r="B42" s="9" t="s">
        <v>107</v>
      </c>
      <c r="C42" s="17"/>
      <c r="D42" s="17"/>
      <c r="E42" s="17"/>
      <c r="F42" s="18"/>
      <c r="G42" s="9" t="s">
        <v>108</v>
      </c>
      <c r="H42" s="10">
        <v>0</v>
      </c>
      <c r="I42" s="10">
        <v>0</v>
      </c>
      <c r="J42" s="10">
        <v>0</v>
      </c>
      <c r="K42" s="10">
        <v>238596.79</v>
      </c>
      <c r="L42" s="10">
        <v>-238596.79</v>
      </c>
    </row>
    <row r="43" spans="1:12" ht="12.45">
      <c r="A43" s="21"/>
      <c r="B43" s="9" t="s">
        <v>109</v>
      </c>
      <c r="C43" s="17"/>
      <c r="D43" s="17"/>
      <c r="E43" s="17"/>
      <c r="F43" s="18"/>
      <c r="G43" s="9" t="s">
        <v>108</v>
      </c>
      <c r="H43" s="10">
        <v>0</v>
      </c>
      <c r="I43" s="10">
        <v>0</v>
      </c>
      <c r="J43" s="10">
        <v>0</v>
      </c>
      <c r="K43" s="10">
        <v>26665.599999999999</v>
      </c>
      <c r="L43" s="10">
        <v>-26665.599999999999</v>
      </c>
    </row>
    <row r="44" spans="1:12" ht="12.45">
      <c r="A44" s="21"/>
      <c r="B44" s="9" t="s">
        <v>110</v>
      </c>
      <c r="C44" s="17"/>
      <c r="D44" s="17"/>
      <c r="E44" s="17"/>
      <c r="F44" s="18"/>
      <c r="G44" s="9" t="s">
        <v>108</v>
      </c>
      <c r="H44" s="10">
        <v>0</v>
      </c>
      <c r="I44" s="10">
        <v>0</v>
      </c>
      <c r="J44" s="10">
        <v>0</v>
      </c>
      <c r="K44" s="10">
        <v>100222.39</v>
      </c>
      <c r="L44" s="10">
        <v>-100222.39</v>
      </c>
    </row>
    <row r="45" spans="1:12" ht="12.45">
      <c r="A45" s="21"/>
      <c r="B45" s="9" t="s">
        <v>111</v>
      </c>
      <c r="C45" s="17"/>
      <c r="D45" s="17"/>
      <c r="E45" s="17"/>
      <c r="F45" s="18"/>
      <c r="G45" s="9" t="s">
        <v>108</v>
      </c>
      <c r="H45" s="10">
        <v>0</v>
      </c>
      <c r="I45" s="10">
        <v>0</v>
      </c>
      <c r="J45" s="10">
        <v>0</v>
      </c>
      <c r="K45" s="10">
        <v>24414.75</v>
      </c>
      <c r="L45" s="10">
        <v>-24414.75</v>
      </c>
    </row>
    <row r="46" spans="1:12" ht="12.45">
      <c r="A46" s="21"/>
      <c r="B46" s="9" t="s">
        <v>112</v>
      </c>
      <c r="C46" s="17"/>
      <c r="D46" s="17"/>
      <c r="E46" s="17"/>
      <c r="F46" s="18"/>
      <c r="G46" s="9" t="s">
        <v>108</v>
      </c>
      <c r="H46" s="10">
        <v>0</v>
      </c>
      <c r="I46" s="10">
        <v>0</v>
      </c>
      <c r="J46" s="10">
        <v>13254.75</v>
      </c>
      <c r="K46" s="10">
        <v>75869.47</v>
      </c>
      <c r="L46" s="10">
        <v>-75869.47</v>
      </c>
    </row>
    <row r="47" spans="1:12" ht="12.45">
      <c r="A47" s="21"/>
      <c r="B47" s="9" t="s">
        <v>113</v>
      </c>
      <c r="C47" s="17"/>
      <c r="D47" s="17"/>
      <c r="E47" s="17"/>
      <c r="F47" s="18"/>
      <c r="G47" s="9" t="s">
        <v>108</v>
      </c>
      <c r="H47" s="10">
        <v>0</v>
      </c>
      <c r="I47" s="10">
        <v>0</v>
      </c>
      <c r="J47" s="10">
        <v>4221.12</v>
      </c>
      <c r="K47" s="10">
        <v>44109.919999999998</v>
      </c>
      <c r="L47" s="10">
        <v>-44109.919999999998</v>
      </c>
    </row>
    <row r="48" spans="1:12" ht="12.45">
      <c r="A48" s="21"/>
      <c r="B48" s="9" t="s">
        <v>114</v>
      </c>
      <c r="C48" s="17"/>
      <c r="D48" s="17"/>
      <c r="E48" s="17"/>
      <c r="F48" s="18"/>
      <c r="G48" s="9" t="s">
        <v>108</v>
      </c>
      <c r="H48" s="10">
        <v>0</v>
      </c>
      <c r="I48" s="10">
        <v>0</v>
      </c>
      <c r="J48" s="10">
        <v>5936.72</v>
      </c>
      <c r="K48" s="10">
        <v>41659.839999999997</v>
      </c>
      <c r="L48" s="10">
        <v>-41659.839999999997</v>
      </c>
    </row>
    <row r="49" spans="1:12" ht="12.45">
      <c r="A49" s="21"/>
      <c r="B49" s="9" t="s">
        <v>115</v>
      </c>
      <c r="C49" s="17"/>
      <c r="D49" s="17"/>
      <c r="E49" s="17"/>
      <c r="F49" s="18"/>
      <c r="G49" s="9" t="s">
        <v>108</v>
      </c>
      <c r="H49" s="10">
        <v>0</v>
      </c>
      <c r="I49" s="10">
        <v>0</v>
      </c>
      <c r="J49" s="10">
        <v>14040.85</v>
      </c>
      <c r="K49" s="10">
        <v>22147.88</v>
      </c>
      <c r="L49" s="10">
        <v>-22147.88</v>
      </c>
    </row>
    <row r="50" spans="1:12" ht="12.45">
      <c r="A50" s="21"/>
      <c r="B50" s="9" t="s">
        <v>116</v>
      </c>
      <c r="C50" s="17"/>
      <c r="D50" s="17"/>
      <c r="E50" s="17"/>
      <c r="F50" s="18"/>
      <c r="G50" s="9" t="s">
        <v>108</v>
      </c>
      <c r="H50" s="10">
        <v>0</v>
      </c>
      <c r="I50" s="10">
        <v>6183.55</v>
      </c>
      <c r="J50" s="10">
        <v>24324.95</v>
      </c>
      <c r="K50" s="10">
        <v>24324.95</v>
      </c>
      <c r="L50" s="10">
        <v>-24324.95</v>
      </c>
    </row>
    <row r="51" spans="1:12" ht="12.45">
      <c r="A51" s="21"/>
      <c r="B51" s="9" t="s">
        <v>117</v>
      </c>
      <c r="C51" s="17"/>
      <c r="D51" s="17"/>
      <c r="E51" s="17"/>
      <c r="F51" s="18"/>
      <c r="G51" s="9" t="s">
        <v>108</v>
      </c>
      <c r="H51" s="10">
        <v>0</v>
      </c>
      <c r="I51" s="10">
        <v>2124.48</v>
      </c>
      <c r="J51" s="10">
        <v>8443.68</v>
      </c>
      <c r="K51" s="10">
        <v>8443.68</v>
      </c>
      <c r="L51" s="10">
        <v>-8443.68</v>
      </c>
    </row>
    <row r="52" spans="1:12" ht="12.45">
      <c r="A52" s="22"/>
      <c r="B52" s="9" t="s">
        <v>118</v>
      </c>
      <c r="C52" s="17"/>
      <c r="D52" s="17"/>
      <c r="E52" s="17"/>
      <c r="F52" s="18"/>
      <c r="G52" s="9" t="s">
        <v>108</v>
      </c>
      <c r="H52" s="10">
        <v>0</v>
      </c>
      <c r="I52" s="10">
        <v>2863.61</v>
      </c>
      <c r="J52" s="10">
        <v>11487.96</v>
      </c>
      <c r="K52" s="10">
        <v>11487.96</v>
      </c>
      <c r="L52" s="10">
        <v>-11487.96</v>
      </c>
    </row>
    <row r="53" spans="1:12" ht="12.45">
      <c r="A53" s="11" t="s">
        <v>1161</v>
      </c>
      <c r="B53" s="19"/>
      <c r="C53" s="19"/>
      <c r="D53" s="19"/>
      <c r="E53" s="19"/>
      <c r="F53" s="20"/>
      <c r="G53" s="12"/>
      <c r="H53" s="13">
        <v>0</v>
      </c>
      <c r="I53" s="13">
        <v>11171.64</v>
      </c>
      <c r="J53" s="13">
        <v>81710.03</v>
      </c>
      <c r="K53" s="13">
        <v>617943.23</v>
      </c>
      <c r="L53" s="13">
        <v>-617943.23</v>
      </c>
    </row>
    <row r="54" spans="1:12" ht="12.45">
      <c r="A54" s="9" t="s">
        <v>120</v>
      </c>
      <c r="B54" s="9" t="s">
        <v>121</v>
      </c>
      <c r="C54" s="17"/>
      <c r="D54" s="17"/>
      <c r="E54" s="17"/>
      <c r="F54" s="18"/>
      <c r="G54" s="9" t="s">
        <v>122</v>
      </c>
      <c r="H54" s="10">
        <v>0</v>
      </c>
      <c r="I54" s="10">
        <v>3540.8</v>
      </c>
      <c r="J54" s="10">
        <v>15516</v>
      </c>
      <c r="K54" s="10">
        <v>15516</v>
      </c>
      <c r="L54" s="10">
        <v>-15516</v>
      </c>
    </row>
    <row r="55" spans="1:12" ht="12.45">
      <c r="A55" s="11" t="s">
        <v>1162</v>
      </c>
      <c r="B55" s="19"/>
      <c r="C55" s="19"/>
      <c r="D55" s="19"/>
      <c r="E55" s="19"/>
      <c r="F55" s="20"/>
      <c r="G55" s="12"/>
      <c r="H55" s="13">
        <v>0</v>
      </c>
      <c r="I55" s="13">
        <v>3540.8</v>
      </c>
      <c r="J55" s="13">
        <v>15516</v>
      </c>
      <c r="K55" s="13">
        <v>15516</v>
      </c>
      <c r="L55" s="13">
        <v>-15516</v>
      </c>
    </row>
    <row r="56" spans="1:12" ht="12.45">
      <c r="A56" s="9" t="s">
        <v>124</v>
      </c>
      <c r="B56" s="9" t="s">
        <v>127</v>
      </c>
      <c r="C56" s="17"/>
      <c r="D56" s="17"/>
      <c r="E56" s="17"/>
      <c r="F56" s="18"/>
      <c r="G56" s="9" t="s">
        <v>128</v>
      </c>
      <c r="H56" s="10">
        <v>15030</v>
      </c>
      <c r="I56" s="10">
        <v>0</v>
      </c>
      <c r="J56" s="10">
        <v>0</v>
      </c>
      <c r="K56" s="10">
        <v>15030</v>
      </c>
      <c r="L56" s="10">
        <v>0</v>
      </c>
    </row>
    <row r="57" spans="1:12" ht="12.45">
      <c r="A57" s="22"/>
      <c r="B57" s="9" t="s">
        <v>131</v>
      </c>
      <c r="C57" s="17"/>
      <c r="D57" s="17"/>
      <c r="E57" s="17"/>
      <c r="F57" s="18"/>
      <c r="G57" s="9" t="s">
        <v>128</v>
      </c>
      <c r="H57" s="10">
        <v>12255</v>
      </c>
      <c r="I57" s="10">
        <v>0</v>
      </c>
      <c r="J57" s="10">
        <v>0</v>
      </c>
      <c r="K57" s="10">
        <v>0</v>
      </c>
      <c r="L57" s="10">
        <v>12255</v>
      </c>
    </row>
    <row r="58" spans="1:12" ht="12.45">
      <c r="A58" s="11" t="s">
        <v>1163</v>
      </c>
      <c r="B58" s="19"/>
      <c r="C58" s="19"/>
      <c r="D58" s="19"/>
      <c r="E58" s="19"/>
      <c r="F58" s="20"/>
      <c r="G58" s="12"/>
      <c r="H58" s="13">
        <v>27285</v>
      </c>
      <c r="I58" s="13">
        <v>0</v>
      </c>
      <c r="J58" s="13">
        <v>0</v>
      </c>
      <c r="K58" s="13">
        <v>15030</v>
      </c>
      <c r="L58" s="13">
        <v>12255</v>
      </c>
    </row>
    <row r="59" spans="1:12" ht="12.45">
      <c r="A59" s="9" t="s">
        <v>135</v>
      </c>
      <c r="B59" s="9" t="s">
        <v>138</v>
      </c>
      <c r="C59" s="17"/>
      <c r="D59" s="17"/>
      <c r="E59" s="17"/>
      <c r="F59" s="18"/>
      <c r="G59" s="9" t="s">
        <v>137</v>
      </c>
      <c r="H59" s="10">
        <v>0</v>
      </c>
      <c r="I59" s="10">
        <v>0</v>
      </c>
      <c r="J59" s="10">
        <v>0</v>
      </c>
      <c r="K59" s="10">
        <v>5339.35</v>
      </c>
      <c r="L59" s="10">
        <v>-5339.35</v>
      </c>
    </row>
    <row r="60" spans="1:12" ht="12.45">
      <c r="A60" s="11" t="s">
        <v>1164</v>
      </c>
      <c r="B60" s="19"/>
      <c r="C60" s="19"/>
      <c r="D60" s="19"/>
      <c r="E60" s="19"/>
      <c r="F60" s="20"/>
      <c r="G60" s="12"/>
      <c r="H60" s="13">
        <v>0</v>
      </c>
      <c r="I60" s="13">
        <v>0</v>
      </c>
      <c r="J60" s="13">
        <v>0</v>
      </c>
      <c r="K60" s="13">
        <v>5339.35</v>
      </c>
      <c r="L60" s="13">
        <v>-5339.35</v>
      </c>
    </row>
    <row r="61" spans="1:12" ht="12.45">
      <c r="A61" s="9" t="s">
        <v>333</v>
      </c>
      <c r="B61" s="9" t="s">
        <v>334</v>
      </c>
      <c r="C61" s="17"/>
      <c r="D61" s="17"/>
      <c r="E61" s="17"/>
      <c r="F61" s="18"/>
      <c r="G61" s="9" t="s">
        <v>335</v>
      </c>
      <c r="H61" s="10">
        <v>13040.38</v>
      </c>
      <c r="I61" s="10">
        <v>0</v>
      </c>
      <c r="J61" s="10">
        <v>0</v>
      </c>
      <c r="K61" s="10">
        <v>0</v>
      </c>
      <c r="L61" s="10">
        <v>13040.38</v>
      </c>
    </row>
    <row r="62" spans="1:12" ht="12.45">
      <c r="A62" s="11" t="s">
        <v>1165</v>
      </c>
      <c r="B62" s="19"/>
      <c r="C62" s="19"/>
      <c r="D62" s="19"/>
      <c r="E62" s="19"/>
      <c r="F62" s="20"/>
      <c r="G62" s="12"/>
      <c r="H62" s="13">
        <v>13040.38</v>
      </c>
      <c r="I62" s="13">
        <v>0</v>
      </c>
      <c r="J62" s="13">
        <v>0</v>
      </c>
      <c r="K62" s="13">
        <v>0</v>
      </c>
      <c r="L62" s="13">
        <v>13040.38</v>
      </c>
    </row>
    <row r="63" spans="1:12" ht="12.45">
      <c r="A63" s="9" t="s">
        <v>145</v>
      </c>
      <c r="B63" s="9" t="s">
        <v>150</v>
      </c>
      <c r="C63" s="17"/>
      <c r="D63" s="17"/>
      <c r="E63" s="17"/>
      <c r="F63" s="18"/>
      <c r="G63" s="9" t="s">
        <v>149</v>
      </c>
      <c r="H63" s="10">
        <v>-12221</v>
      </c>
      <c r="I63" s="10">
        <v>0</v>
      </c>
      <c r="J63" s="10">
        <v>-12221</v>
      </c>
      <c r="K63" s="10">
        <v>-12221</v>
      </c>
      <c r="L63" s="10">
        <v>0</v>
      </c>
    </row>
    <row r="64" spans="1:12" ht="12.45">
      <c r="A64" s="21"/>
      <c r="B64" s="9" t="s">
        <v>337</v>
      </c>
      <c r="C64" s="17"/>
      <c r="D64" s="17"/>
      <c r="E64" s="17"/>
      <c r="F64" s="18"/>
      <c r="G64" s="9" t="s">
        <v>338</v>
      </c>
      <c r="H64" s="10">
        <v>662201.23</v>
      </c>
      <c r="I64" s="10">
        <v>29667.62</v>
      </c>
      <c r="J64" s="10">
        <v>513863.1</v>
      </c>
      <c r="K64" s="10">
        <v>513863.1</v>
      </c>
      <c r="L64" s="10">
        <v>148338.13</v>
      </c>
    </row>
    <row r="65" spans="1:12" ht="12.45">
      <c r="A65" s="21"/>
      <c r="B65" s="9" t="s">
        <v>151</v>
      </c>
      <c r="C65" s="17"/>
      <c r="D65" s="17"/>
      <c r="E65" s="17"/>
      <c r="F65" s="18"/>
      <c r="G65" s="9" t="s">
        <v>152</v>
      </c>
      <c r="H65" s="10">
        <v>384992.28</v>
      </c>
      <c r="I65" s="10">
        <v>32082.69</v>
      </c>
      <c r="J65" s="10">
        <v>224578.83</v>
      </c>
      <c r="K65" s="10">
        <v>224578.83</v>
      </c>
      <c r="L65" s="10">
        <v>160413.45000000001</v>
      </c>
    </row>
    <row r="66" spans="1:12" ht="12.45">
      <c r="A66" s="21"/>
      <c r="B66" s="9" t="s">
        <v>153</v>
      </c>
      <c r="C66" s="17"/>
      <c r="D66" s="17"/>
      <c r="E66" s="17"/>
      <c r="F66" s="18"/>
      <c r="G66" s="9" t="s">
        <v>154</v>
      </c>
      <c r="H66" s="10">
        <v>437420.13</v>
      </c>
      <c r="I66" s="10">
        <v>35825.550000000003</v>
      </c>
      <c r="J66" s="10">
        <v>258292.38</v>
      </c>
      <c r="K66" s="10">
        <v>258292.38</v>
      </c>
      <c r="L66" s="10">
        <v>179127.75</v>
      </c>
    </row>
    <row r="67" spans="1:12" ht="12.45">
      <c r="A67" s="21"/>
      <c r="B67" s="9" t="s">
        <v>155</v>
      </c>
      <c r="C67" s="17"/>
      <c r="D67" s="17"/>
      <c r="E67" s="17"/>
      <c r="F67" s="18"/>
      <c r="G67" s="9" t="s">
        <v>156</v>
      </c>
      <c r="H67" s="10">
        <v>32482.75</v>
      </c>
      <c r="I67" s="10">
        <v>2706.9</v>
      </c>
      <c r="J67" s="10">
        <v>18948.28</v>
      </c>
      <c r="K67" s="10">
        <v>18948.28</v>
      </c>
      <c r="L67" s="10">
        <v>13534.47</v>
      </c>
    </row>
    <row r="68" spans="1:12" ht="12.45">
      <c r="A68" s="21"/>
      <c r="B68" s="9" t="s">
        <v>157</v>
      </c>
      <c r="C68" s="17"/>
      <c r="D68" s="17"/>
      <c r="E68" s="17"/>
      <c r="F68" s="18"/>
      <c r="G68" s="9" t="s">
        <v>158</v>
      </c>
      <c r="H68" s="10">
        <v>22470</v>
      </c>
      <c r="I68" s="10">
        <v>1872.5</v>
      </c>
      <c r="J68" s="10">
        <v>13107.5</v>
      </c>
      <c r="K68" s="10">
        <v>13107.5</v>
      </c>
      <c r="L68" s="10">
        <v>9362.5</v>
      </c>
    </row>
    <row r="69" spans="1:12" ht="12.45">
      <c r="A69" s="21"/>
      <c r="B69" s="9" t="s">
        <v>159</v>
      </c>
      <c r="C69" s="17"/>
      <c r="D69" s="17"/>
      <c r="E69" s="17"/>
      <c r="F69" s="18"/>
      <c r="G69" s="9" t="s">
        <v>160</v>
      </c>
      <c r="H69" s="10">
        <v>4073.7</v>
      </c>
      <c r="I69" s="10">
        <v>339.48</v>
      </c>
      <c r="J69" s="10">
        <v>2376.33</v>
      </c>
      <c r="K69" s="10">
        <v>2376.33</v>
      </c>
      <c r="L69" s="10">
        <v>1697.37</v>
      </c>
    </row>
    <row r="70" spans="1:12" ht="12.45">
      <c r="A70" s="21"/>
      <c r="B70" s="9" t="s">
        <v>161</v>
      </c>
      <c r="C70" s="17"/>
      <c r="D70" s="17"/>
      <c r="E70" s="17"/>
      <c r="F70" s="18"/>
      <c r="G70" s="9" t="s">
        <v>162</v>
      </c>
      <c r="H70" s="10">
        <v>82169</v>
      </c>
      <c r="I70" s="10">
        <v>5155.38</v>
      </c>
      <c r="J70" s="10">
        <v>56392.13</v>
      </c>
      <c r="K70" s="10">
        <v>56392.13</v>
      </c>
      <c r="L70" s="10">
        <v>25776.87</v>
      </c>
    </row>
    <row r="71" spans="1:12" ht="12.45">
      <c r="A71" s="21"/>
      <c r="B71" s="9" t="s">
        <v>165</v>
      </c>
      <c r="C71" s="17"/>
      <c r="D71" s="17"/>
      <c r="E71" s="17"/>
      <c r="F71" s="18"/>
      <c r="G71" s="9" t="s">
        <v>166</v>
      </c>
      <c r="H71" s="10">
        <v>40000</v>
      </c>
      <c r="I71" s="10">
        <v>3333.33</v>
      </c>
      <c r="J71" s="10">
        <v>23333.33</v>
      </c>
      <c r="K71" s="10">
        <v>23333.33</v>
      </c>
      <c r="L71" s="10">
        <v>16666.669999999998</v>
      </c>
    </row>
    <row r="72" spans="1:12" ht="12.45">
      <c r="A72" s="21"/>
      <c r="B72" s="9" t="s">
        <v>169</v>
      </c>
      <c r="C72" s="17"/>
      <c r="D72" s="17"/>
      <c r="E72" s="17"/>
      <c r="F72" s="18"/>
      <c r="G72" s="9" t="s">
        <v>170</v>
      </c>
      <c r="H72" s="10">
        <v>4901</v>
      </c>
      <c r="I72" s="10">
        <v>408.42</v>
      </c>
      <c r="J72" s="10">
        <v>2858.93</v>
      </c>
      <c r="K72" s="10">
        <v>2858.93</v>
      </c>
      <c r="L72" s="10">
        <v>2042.07</v>
      </c>
    </row>
    <row r="73" spans="1:12" ht="12.45">
      <c r="A73" s="21"/>
      <c r="B73" s="9" t="s">
        <v>171</v>
      </c>
      <c r="C73" s="17"/>
      <c r="D73" s="17"/>
      <c r="E73" s="17"/>
      <c r="F73" s="18"/>
      <c r="G73" s="9" t="s">
        <v>172</v>
      </c>
      <c r="H73" s="10">
        <v>1411</v>
      </c>
      <c r="I73" s="10">
        <v>115.62</v>
      </c>
      <c r="J73" s="10">
        <v>832.87</v>
      </c>
      <c r="K73" s="10">
        <v>832.87</v>
      </c>
      <c r="L73" s="10">
        <v>578.13</v>
      </c>
    </row>
    <row r="74" spans="1:12" ht="12.45">
      <c r="A74" s="21"/>
      <c r="B74" s="9" t="s">
        <v>173</v>
      </c>
      <c r="C74" s="17"/>
      <c r="D74" s="17"/>
      <c r="E74" s="17"/>
      <c r="F74" s="18"/>
      <c r="G74" s="9" t="s">
        <v>172</v>
      </c>
      <c r="H74" s="10">
        <v>1395</v>
      </c>
      <c r="I74" s="10">
        <v>116.25</v>
      </c>
      <c r="J74" s="10">
        <v>813.75</v>
      </c>
      <c r="K74" s="10">
        <v>813.75</v>
      </c>
      <c r="L74" s="10">
        <v>581.25</v>
      </c>
    </row>
    <row r="75" spans="1:12" ht="12.45">
      <c r="A75" s="21"/>
      <c r="B75" s="9" t="s">
        <v>174</v>
      </c>
      <c r="C75" s="17"/>
      <c r="D75" s="17"/>
      <c r="E75" s="17"/>
      <c r="F75" s="18"/>
      <c r="G75" s="9" t="s">
        <v>175</v>
      </c>
      <c r="H75" s="10">
        <v>139645.12</v>
      </c>
      <c r="I75" s="10">
        <v>11637.09</v>
      </c>
      <c r="J75" s="10">
        <v>81459.649999999994</v>
      </c>
      <c r="K75" s="10">
        <v>81459.649999999994</v>
      </c>
      <c r="L75" s="10">
        <v>58185.47</v>
      </c>
    </row>
    <row r="76" spans="1:12" ht="12.45">
      <c r="A76" s="21"/>
      <c r="B76" s="9" t="s">
        <v>178</v>
      </c>
      <c r="C76" s="17"/>
      <c r="D76" s="17"/>
      <c r="E76" s="17"/>
      <c r="F76" s="18"/>
      <c r="G76" s="9" t="s">
        <v>179</v>
      </c>
      <c r="H76" s="10">
        <v>9097.66</v>
      </c>
      <c r="I76" s="10">
        <v>758.14</v>
      </c>
      <c r="J76" s="10">
        <v>5306.98</v>
      </c>
      <c r="K76" s="10">
        <v>5306.98</v>
      </c>
      <c r="L76" s="10">
        <v>3790.68</v>
      </c>
    </row>
    <row r="77" spans="1:12" ht="12.45">
      <c r="A77" s="21"/>
      <c r="B77" s="9" t="s">
        <v>180</v>
      </c>
      <c r="C77" s="17"/>
      <c r="D77" s="17"/>
      <c r="E77" s="17"/>
      <c r="F77" s="18"/>
      <c r="G77" s="9" t="s">
        <v>181</v>
      </c>
      <c r="H77" s="10">
        <v>1558.7</v>
      </c>
      <c r="I77" s="10">
        <v>0</v>
      </c>
      <c r="J77" s="10">
        <v>1558.7</v>
      </c>
      <c r="K77" s="10">
        <v>1558.7</v>
      </c>
      <c r="L77" s="10">
        <v>0</v>
      </c>
    </row>
    <row r="78" spans="1:12" ht="12.45">
      <c r="A78" s="22"/>
      <c r="B78" s="9" t="s">
        <v>182</v>
      </c>
      <c r="C78" s="17"/>
      <c r="D78" s="17"/>
      <c r="E78" s="17"/>
      <c r="F78" s="18"/>
      <c r="G78" s="9" t="s">
        <v>183</v>
      </c>
      <c r="H78" s="10">
        <v>110852</v>
      </c>
      <c r="I78" s="10">
        <v>9237.66</v>
      </c>
      <c r="J78" s="10">
        <v>64663.67</v>
      </c>
      <c r="K78" s="10">
        <v>64663.67</v>
      </c>
      <c r="L78" s="10">
        <v>46188.33</v>
      </c>
    </row>
    <row r="79" spans="1:12" ht="12.45">
      <c r="A79" s="11" t="s">
        <v>1166</v>
      </c>
      <c r="B79" s="19"/>
      <c r="C79" s="19"/>
      <c r="D79" s="19"/>
      <c r="E79" s="19"/>
      <c r="F79" s="20"/>
      <c r="G79" s="12"/>
      <c r="H79" s="13">
        <v>1922448.57</v>
      </c>
      <c r="I79" s="13">
        <v>133256.63</v>
      </c>
      <c r="J79" s="13">
        <v>1256165.43</v>
      </c>
      <c r="K79" s="13">
        <v>1256165.43</v>
      </c>
      <c r="L79" s="13">
        <v>666283.14</v>
      </c>
    </row>
    <row r="80" spans="1:12" ht="12.45">
      <c r="A80" s="9" t="s">
        <v>185</v>
      </c>
      <c r="B80" s="9" t="s">
        <v>186</v>
      </c>
      <c r="C80" s="17"/>
      <c r="D80" s="17"/>
      <c r="E80" s="17"/>
      <c r="F80" s="18"/>
      <c r="G80" s="9" t="s">
        <v>187</v>
      </c>
      <c r="H80" s="10">
        <v>31420.720000000001</v>
      </c>
      <c r="I80" s="10">
        <v>0</v>
      </c>
      <c r="J80" s="10">
        <v>0</v>
      </c>
      <c r="K80" s="10">
        <v>31420.720000000001</v>
      </c>
      <c r="L80" s="10">
        <v>0</v>
      </c>
    </row>
    <row r="81" spans="1:12" ht="12.45">
      <c r="A81" s="21"/>
      <c r="B81" s="9" t="s">
        <v>188</v>
      </c>
      <c r="C81" s="17"/>
      <c r="D81" s="17"/>
      <c r="E81" s="17"/>
      <c r="F81" s="18"/>
      <c r="G81" s="9" t="s">
        <v>189</v>
      </c>
      <c r="H81" s="10">
        <v>35534.5</v>
      </c>
      <c r="I81" s="10">
        <v>0</v>
      </c>
      <c r="J81" s="10">
        <v>0</v>
      </c>
      <c r="K81" s="10">
        <v>35534.5</v>
      </c>
      <c r="L81" s="10">
        <v>0</v>
      </c>
    </row>
    <row r="82" spans="1:12" ht="12.45">
      <c r="A82" s="21"/>
      <c r="B82" s="9" t="s">
        <v>195</v>
      </c>
      <c r="C82" s="17"/>
      <c r="D82" s="17"/>
      <c r="E82" s="17"/>
      <c r="F82" s="18"/>
      <c r="G82" s="9" t="s">
        <v>196</v>
      </c>
      <c r="H82" s="10">
        <v>53525.96</v>
      </c>
      <c r="I82" s="10">
        <v>0</v>
      </c>
      <c r="J82" s="10">
        <v>0</v>
      </c>
      <c r="K82" s="10">
        <v>53525.96</v>
      </c>
      <c r="L82" s="10">
        <v>0</v>
      </c>
    </row>
    <row r="83" spans="1:12" ht="12.45">
      <c r="A83" s="21"/>
      <c r="B83" s="9" t="s">
        <v>201</v>
      </c>
      <c r="C83" s="17"/>
      <c r="D83" s="17"/>
      <c r="E83" s="17"/>
      <c r="F83" s="18"/>
      <c r="G83" s="9" t="s">
        <v>202</v>
      </c>
      <c r="H83" s="10">
        <v>375726.7</v>
      </c>
      <c r="I83" s="10">
        <v>31310.560000000001</v>
      </c>
      <c r="J83" s="10">
        <v>219173.92</v>
      </c>
      <c r="K83" s="10">
        <v>219173.92</v>
      </c>
      <c r="L83" s="10">
        <v>156552.78</v>
      </c>
    </row>
    <row r="84" spans="1:12" ht="12.45">
      <c r="A84" s="21"/>
      <c r="B84" s="9" t="s">
        <v>209</v>
      </c>
      <c r="C84" s="17"/>
      <c r="D84" s="17"/>
      <c r="E84" s="17"/>
      <c r="F84" s="18"/>
      <c r="G84" s="9" t="s">
        <v>210</v>
      </c>
      <c r="H84" s="10">
        <v>77043.789999999994</v>
      </c>
      <c r="I84" s="10">
        <v>6420.32</v>
      </c>
      <c r="J84" s="10">
        <v>44942.22</v>
      </c>
      <c r="K84" s="10">
        <v>44942.22</v>
      </c>
      <c r="L84" s="10">
        <v>32101.57</v>
      </c>
    </row>
    <row r="85" spans="1:12" ht="12.45">
      <c r="A85" s="21"/>
      <c r="B85" s="9" t="s">
        <v>211</v>
      </c>
      <c r="C85" s="17"/>
      <c r="D85" s="17"/>
      <c r="E85" s="17"/>
      <c r="F85" s="18"/>
      <c r="G85" s="9" t="s">
        <v>212</v>
      </c>
      <c r="H85" s="10">
        <v>288426.40999999997</v>
      </c>
      <c r="I85" s="10">
        <v>0</v>
      </c>
      <c r="J85" s="10">
        <v>288426.40999999997</v>
      </c>
      <c r="K85" s="10">
        <v>288426.40999999997</v>
      </c>
      <c r="L85" s="10">
        <v>0</v>
      </c>
    </row>
    <row r="86" spans="1:12" ht="12.45">
      <c r="A86" s="21"/>
      <c r="B86" s="9" t="s">
        <v>213</v>
      </c>
      <c r="C86" s="17"/>
      <c r="D86" s="17"/>
      <c r="E86" s="17"/>
      <c r="F86" s="18"/>
      <c r="G86" s="9" t="s">
        <v>214</v>
      </c>
      <c r="H86" s="10">
        <v>34178</v>
      </c>
      <c r="I86" s="10">
        <v>2848.17</v>
      </c>
      <c r="J86" s="10">
        <v>19937.169999999998</v>
      </c>
      <c r="K86" s="10">
        <v>19937.169999999998</v>
      </c>
      <c r="L86" s="10">
        <v>14240.83</v>
      </c>
    </row>
    <row r="87" spans="1:12" ht="12.45">
      <c r="A87" s="21"/>
      <c r="B87" s="9" t="s">
        <v>215</v>
      </c>
      <c r="C87" s="17"/>
      <c r="D87" s="17"/>
      <c r="E87" s="17"/>
      <c r="F87" s="18"/>
      <c r="G87" s="9" t="s">
        <v>216</v>
      </c>
      <c r="H87" s="10">
        <v>429701.88</v>
      </c>
      <c r="I87" s="10">
        <v>35808.49</v>
      </c>
      <c r="J87" s="10">
        <v>250659.43</v>
      </c>
      <c r="K87" s="10">
        <v>250659.43</v>
      </c>
      <c r="L87" s="10">
        <v>179042.45</v>
      </c>
    </row>
    <row r="88" spans="1:12" ht="12.45">
      <c r="A88" s="21"/>
      <c r="B88" s="9" t="s">
        <v>219</v>
      </c>
      <c r="C88" s="17"/>
      <c r="D88" s="17"/>
      <c r="E88" s="17"/>
      <c r="F88" s="18"/>
      <c r="G88" s="9" t="s">
        <v>220</v>
      </c>
      <c r="H88" s="10">
        <v>418826.36</v>
      </c>
      <c r="I88" s="10">
        <v>34778.28</v>
      </c>
      <c r="J88" s="10">
        <v>244934.97</v>
      </c>
      <c r="K88" s="10">
        <v>244934.97</v>
      </c>
      <c r="L88" s="10">
        <v>173891.39</v>
      </c>
    </row>
    <row r="89" spans="1:12" ht="12.45">
      <c r="A89" s="21"/>
      <c r="B89" s="9" t="s">
        <v>221</v>
      </c>
      <c r="C89" s="17"/>
      <c r="D89" s="17"/>
      <c r="E89" s="17"/>
      <c r="F89" s="18"/>
      <c r="G89" s="9" t="s">
        <v>222</v>
      </c>
      <c r="H89" s="10">
        <v>6002.08</v>
      </c>
      <c r="I89" s="10">
        <v>0</v>
      </c>
      <c r="J89" s="10">
        <v>6002.08</v>
      </c>
      <c r="K89" s="10">
        <v>6002.08</v>
      </c>
      <c r="L89" s="10">
        <v>0</v>
      </c>
    </row>
    <row r="90" spans="1:12" ht="12.45">
      <c r="A90" s="21"/>
      <c r="B90" s="9" t="s">
        <v>224</v>
      </c>
      <c r="C90" s="17"/>
      <c r="D90" s="17"/>
      <c r="E90" s="17"/>
      <c r="F90" s="18"/>
      <c r="G90" s="9" t="s">
        <v>225</v>
      </c>
      <c r="H90" s="10">
        <v>3595.76</v>
      </c>
      <c r="I90" s="10">
        <v>299.64999999999998</v>
      </c>
      <c r="J90" s="10">
        <v>2097.5300000000002</v>
      </c>
      <c r="K90" s="10">
        <v>2097.5300000000002</v>
      </c>
      <c r="L90" s="10">
        <v>1498.23</v>
      </c>
    </row>
    <row r="91" spans="1:12" ht="12.45">
      <c r="A91" s="21"/>
      <c r="B91" s="9" t="s">
        <v>229</v>
      </c>
      <c r="C91" s="17"/>
      <c r="D91" s="17"/>
      <c r="E91" s="17"/>
      <c r="F91" s="18"/>
      <c r="G91" s="9" t="s">
        <v>230</v>
      </c>
      <c r="H91" s="10">
        <v>56070.44</v>
      </c>
      <c r="I91" s="10">
        <v>0</v>
      </c>
      <c r="J91" s="10">
        <v>0</v>
      </c>
      <c r="K91" s="10">
        <v>0</v>
      </c>
      <c r="L91" s="10">
        <v>56070.44</v>
      </c>
    </row>
    <row r="92" spans="1:12" ht="12.45">
      <c r="A92" s="21"/>
      <c r="B92" s="9" t="s">
        <v>233</v>
      </c>
      <c r="C92" s="17"/>
      <c r="D92" s="17"/>
      <c r="E92" s="17"/>
      <c r="F92" s="18"/>
      <c r="G92" s="9" t="s">
        <v>234</v>
      </c>
      <c r="H92" s="10">
        <v>246439.88</v>
      </c>
      <c r="I92" s="10">
        <v>20536.66</v>
      </c>
      <c r="J92" s="10">
        <v>143756.6</v>
      </c>
      <c r="K92" s="10">
        <v>143756.6</v>
      </c>
      <c r="L92" s="10">
        <v>102683.28</v>
      </c>
    </row>
    <row r="93" spans="1:12" ht="12.45">
      <c r="A93" s="22"/>
      <c r="B93" s="9" t="s">
        <v>235</v>
      </c>
      <c r="C93" s="17"/>
      <c r="D93" s="17"/>
      <c r="E93" s="17"/>
      <c r="F93" s="18"/>
      <c r="G93" s="9" t="s">
        <v>236</v>
      </c>
      <c r="H93" s="10">
        <v>42660.97</v>
      </c>
      <c r="I93" s="10">
        <v>0</v>
      </c>
      <c r="J93" s="10">
        <v>0</v>
      </c>
      <c r="K93" s="10">
        <v>0</v>
      </c>
      <c r="L93" s="10">
        <v>42660.97</v>
      </c>
    </row>
    <row r="94" spans="1:12" ht="12.45">
      <c r="A94" s="11" t="s">
        <v>1167</v>
      </c>
      <c r="B94" s="19"/>
      <c r="C94" s="19"/>
      <c r="D94" s="19"/>
      <c r="E94" s="19"/>
      <c r="F94" s="20"/>
      <c r="G94" s="12"/>
      <c r="H94" s="13">
        <v>2099153.4500000002</v>
      </c>
      <c r="I94" s="13">
        <v>132002.13</v>
      </c>
      <c r="J94" s="13">
        <v>1219930.33</v>
      </c>
      <c r="K94" s="13">
        <v>1340411.51</v>
      </c>
      <c r="L94" s="13">
        <v>758741.94</v>
      </c>
    </row>
    <row r="95" spans="1:12" ht="12.45">
      <c r="A95" s="9" t="s">
        <v>238</v>
      </c>
      <c r="B95" s="9" t="s">
        <v>239</v>
      </c>
      <c r="C95" s="17"/>
      <c r="D95" s="17"/>
      <c r="E95" s="17"/>
      <c r="F95" s="18"/>
      <c r="G95" s="9" t="s">
        <v>240</v>
      </c>
      <c r="H95" s="10">
        <v>25836</v>
      </c>
      <c r="I95" s="10">
        <v>0</v>
      </c>
      <c r="J95" s="10">
        <v>0</v>
      </c>
      <c r="K95" s="10">
        <v>0</v>
      </c>
      <c r="L95" s="10">
        <v>25836</v>
      </c>
    </row>
    <row r="96" spans="1:12" ht="12.45">
      <c r="A96" s="21"/>
      <c r="B96" s="9" t="s">
        <v>389</v>
      </c>
      <c r="C96" s="17"/>
      <c r="D96" s="17"/>
      <c r="E96" s="17"/>
      <c r="F96" s="18"/>
      <c r="G96" s="9" t="s">
        <v>128</v>
      </c>
      <c r="H96" s="10">
        <v>11735</v>
      </c>
      <c r="I96" s="10">
        <v>0</v>
      </c>
      <c r="J96" s="10">
        <v>0</v>
      </c>
      <c r="K96" s="10">
        <v>0</v>
      </c>
      <c r="L96" s="10">
        <v>11735</v>
      </c>
    </row>
    <row r="97" spans="1:12" ht="12.45">
      <c r="A97" s="21"/>
      <c r="B97" s="9" t="s">
        <v>247</v>
      </c>
      <c r="C97" s="17"/>
      <c r="D97" s="17"/>
      <c r="E97" s="17"/>
      <c r="F97" s="18"/>
      <c r="G97" s="9" t="s">
        <v>248</v>
      </c>
      <c r="H97" s="10">
        <v>67801.14</v>
      </c>
      <c r="I97" s="10">
        <v>0</v>
      </c>
      <c r="J97" s="10">
        <v>67801.14</v>
      </c>
      <c r="K97" s="10">
        <v>67801.14</v>
      </c>
      <c r="L97" s="10">
        <v>0</v>
      </c>
    </row>
    <row r="98" spans="1:12" ht="12.45">
      <c r="A98" s="22"/>
      <c r="B98" s="9" t="s">
        <v>249</v>
      </c>
      <c r="C98" s="17"/>
      <c r="D98" s="17"/>
      <c r="E98" s="17"/>
      <c r="F98" s="18"/>
      <c r="G98" s="9" t="s">
        <v>149</v>
      </c>
      <c r="H98" s="10">
        <v>12221</v>
      </c>
      <c r="I98" s="10">
        <v>0</v>
      </c>
      <c r="J98" s="10">
        <v>12221</v>
      </c>
      <c r="K98" s="10">
        <v>12221</v>
      </c>
      <c r="L98" s="10">
        <v>0</v>
      </c>
    </row>
    <row r="99" spans="1:12" ht="12.45">
      <c r="A99" s="11" t="s">
        <v>1168</v>
      </c>
      <c r="B99" s="19"/>
      <c r="C99" s="19"/>
      <c r="D99" s="19"/>
      <c r="E99" s="19"/>
      <c r="F99" s="20"/>
      <c r="G99" s="12"/>
      <c r="H99" s="13">
        <v>117593.14</v>
      </c>
      <c r="I99" s="13">
        <v>0</v>
      </c>
      <c r="J99" s="13">
        <v>80022.14</v>
      </c>
      <c r="K99" s="13">
        <v>80022.14</v>
      </c>
      <c r="L99" s="13">
        <v>37571</v>
      </c>
    </row>
    <row r="100" spans="1:12" ht="12.45">
      <c r="A100" s="9" t="s">
        <v>254</v>
      </c>
      <c r="B100" s="9" t="s">
        <v>440</v>
      </c>
      <c r="C100" s="17"/>
      <c r="D100" s="17"/>
      <c r="E100" s="17"/>
      <c r="F100" s="18"/>
      <c r="G100" s="9" t="s">
        <v>441</v>
      </c>
      <c r="H100" s="10">
        <v>22836.81</v>
      </c>
      <c r="I100" s="10">
        <v>1903.06</v>
      </c>
      <c r="J100" s="10">
        <v>13321.48</v>
      </c>
      <c r="K100" s="10">
        <v>13321.48</v>
      </c>
      <c r="L100" s="10">
        <v>9515.33</v>
      </c>
    </row>
    <row r="101" spans="1:12" ht="12.45">
      <c r="A101" s="22"/>
      <c r="B101" s="9" t="s">
        <v>442</v>
      </c>
      <c r="C101" s="17"/>
      <c r="D101" s="17"/>
      <c r="E101" s="17"/>
      <c r="F101" s="18"/>
      <c r="G101" s="9" t="s">
        <v>441</v>
      </c>
      <c r="H101" s="10">
        <v>27163.19</v>
      </c>
      <c r="I101" s="10">
        <v>2263.6</v>
      </c>
      <c r="J101" s="10">
        <v>15845.2</v>
      </c>
      <c r="K101" s="10">
        <v>15845.2</v>
      </c>
      <c r="L101" s="10">
        <v>11317.99</v>
      </c>
    </row>
    <row r="102" spans="1:12" ht="12.45">
      <c r="A102" s="11" t="s">
        <v>1169</v>
      </c>
      <c r="B102" s="19"/>
      <c r="C102" s="19"/>
      <c r="D102" s="19"/>
      <c r="E102" s="19"/>
      <c r="F102" s="20"/>
      <c r="G102" s="12"/>
      <c r="H102" s="13">
        <v>50000</v>
      </c>
      <c r="I102" s="13">
        <v>4166.66</v>
      </c>
      <c r="J102" s="13">
        <v>29166.68</v>
      </c>
      <c r="K102" s="13">
        <v>29166.68</v>
      </c>
      <c r="L102" s="13">
        <v>20833.32</v>
      </c>
    </row>
    <row r="103" spans="1:12" ht="12.45">
      <c r="A103" s="9" t="s">
        <v>259</v>
      </c>
      <c r="B103" s="9" t="s">
        <v>260</v>
      </c>
      <c r="C103" s="17"/>
      <c r="D103" s="17"/>
      <c r="E103" s="17"/>
      <c r="F103" s="18"/>
      <c r="G103" s="9" t="s">
        <v>261</v>
      </c>
      <c r="H103" s="10">
        <v>16000</v>
      </c>
      <c r="I103" s="10">
        <v>0</v>
      </c>
      <c r="J103" s="10">
        <v>0</v>
      </c>
      <c r="K103" s="10">
        <v>16000</v>
      </c>
      <c r="L103" s="10">
        <v>0</v>
      </c>
    </row>
    <row r="104" spans="1:12" ht="12.45">
      <c r="A104" s="21"/>
      <c r="B104" s="9" t="s">
        <v>268</v>
      </c>
      <c r="C104" s="17"/>
      <c r="D104" s="17"/>
      <c r="E104" s="17"/>
      <c r="F104" s="18"/>
      <c r="G104" s="9" t="s">
        <v>269</v>
      </c>
      <c r="H104" s="10">
        <v>9000</v>
      </c>
      <c r="I104" s="10">
        <v>0</v>
      </c>
      <c r="J104" s="10">
        <v>0</v>
      </c>
      <c r="K104" s="10">
        <v>0</v>
      </c>
      <c r="L104" s="10">
        <v>9000</v>
      </c>
    </row>
    <row r="105" spans="1:12" ht="12.45">
      <c r="A105" s="22"/>
      <c r="B105" s="9" t="s">
        <v>271</v>
      </c>
      <c r="C105" s="17"/>
      <c r="D105" s="17"/>
      <c r="E105" s="17"/>
      <c r="F105" s="18"/>
      <c r="G105" s="9" t="s">
        <v>272</v>
      </c>
      <c r="H105" s="10">
        <v>4000</v>
      </c>
      <c r="I105" s="10">
        <v>0</v>
      </c>
      <c r="J105" s="10">
        <v>4000</v>
      </c>
      <c r="K105" s="10">
        <v>4000</v>
      </c>
      <c r="L105" s="10">
        <v>0</v>
      </c>
    </row>
    <row r="106" spans="1:12" ht="12.45">
      <c r="A106" s="11" t="s">
        <v>1170</v>
      </c>
      <c r="B106" s="19"/>
      <c r="C106" s="19"/>
      <c r="D106" s="19"/>
      <c r="E106" s="19"/>
      <c r="F106" s="20"/>
      <c r="G106" s="12"/>
      <c r="H106" s="13">
        <v>29000</v>
      </c>
      <c r="I106" s="13">
        <v>0</v>
      </c>
      <c r="J106" s="13">
        <v>4000</v>
      </c>
      <c r="K106" s="13">
        <v>20000</v>
      </c>
      <c r="L106" s="13">
        <v>9000</v>
      </c>
    </row>
    <row r="107" spans="1:12" ht="12.45">
      <c r="A107" s="9" t="s">
        <v>274</v>
      </c>
      <c r="B107" s="9" t="s">
        <v>276</v>
      </c>
      <c r="C107" s="17"/>
      <c r="D107" s="17"/>
      <c r="E107" s="17"/>
      <c r="F107" s="18"/>
      <c r="G107" s="9" t="s">
        <v>23</v>
      </c>
      <c r="H107" s="10">
        <v>97.5</v>
      </c>
      <c r="I107" s="10">
        <v>0</v>
      </c>
      <c r="J107" s="10">
        <v>0</v>
      </c>
      <c r="K107" s="10">
        <v>97.5</v>
      </c>
      <c r="L107" s="10">
        <v>0</v>
      </c>
    </row>
    <row r="108" spans="1:12" ht="12.45">
      <c r="A108" s="21"/>
      <c r="B108" s="9" t="s">
        <v>277</v>
      </c>
      <c r="C108" s="17"/>
      <c r="D108" s="17"/>
      <c r="E108" s="17"/>
      <c r="F108" s="18"/>
      <c r="G108" s="9" t="s">
        <v>278</v>
      </c>
      <c r="H108" s="10">
        <v>26105</v>
      </c>
      <c r="I108" s="10">
        <v>0</v>
      </c>
      <c r="J108" s="10">
        <v>0</v>
      </c>
      <c r="K108" s="10">
        <v>26105</v>
      </c>
      <c r="L108" s="10">
        <v>0</v>
      </c>
    </row>
    <row r="109" spans="1:12" ht="12.45">
      <c r="A109" s="21"/>
      <c r="B109" s="9" t="s">
        <v>282</v>
      </c>
      <c r="C109" s="17"/>
      <c r="D109" s="17"/>
      <c r="E109" s="17"/>
      <c r="F109" s="18"/>
      <c r="G109" s="9" t="s">
        <v>278</v>
      </c>
      <c r="H109" s="10">
        <v>31590</v>
      </c>
      <c r="I109" s="10">
        <v>0</v>
      </c>
      <c r="J109" s="10">
        <v>0</v>
      </c>
      <c r="K109" s="10">
        <v>31590</v>
      </c>
      <c r="L109" s="10">
        <v>0</v>
      </c>
    </row>
    <row r="110" spans="1:12" ht="12.45">
      <c r="A110" s="21"/>
      <c r="B110" s="9" t="s">
        <v>283</v>
      </c>
      <c r="C110" s="17"/>
      <c r="D110" s="17"/>
      <c r="E110" s="17"/>
      <c r="F110" s="18"/>
      <c r="G110" s="9" t="s">
        <v>278</v>
      </c>
      <c r="H110" s="10">
        <v>2870</v>
      </c>
      <c r="I110" s="10">
        <v>0</v>
      </c>
      <c r="J110" s="10">
        <v>0</v>
      </c>
      <c r="K110" s="10">
        <v>2870</v>
      </c>
      <c r="L110" s="10">
        <v>0</v>
      </c>
    </row>
    <row r="111" spans="1:12" ht="12.45">
      <c r="A111" s="22"/>
      <c r="B111" s="9" t="s">
        <v>289</v>
      </c>
      <c r="C111" s="17"/>
      <c r="D111" s="17"/>
      <c r="E111" s="17"/>
      <c r="F111" s="18"/>
      <c r="G111" s="9" t="s">
        <v>263</v>
      </c>
      <c r="H111" s="10">
        <v>9653.26</v>
      </c>
      <c r="I111" s="10">
        <v>0</v>
      </c>
      <c r="J111" s="10">
        <v>0</v>
      </c>
      <c r="K111" s="10">
        <v>0</v>
      </c>
      <c r="L111" s="10">
        <v>9653.26</v>
      </c>
    </row>
    <row r="112" spans="1:12" ht="12.45">
      <c r="A112" s="11" t="s">
        <v>1171</v>
      </c>
      <c r="B112" s="19"/>
      <c r="C112" s="19"/>
      <c r="D112" s="19"/>
      <c r="E112" s="19"/>
      <c r="F112" s="20"/>
      <c r="G112" s="12"/>
      <c r="H112" s="13">
        <v>70315.759999999995</v>
      </c>
      <c r="I112" s="13">
        <v>0</v>
      </c>
      <c r="J112" s="13">
        <v>0</v>
      </c>
      <c r="K112" s="13">
        <v>60662.5</v>
      </c>
      <c r="L112" s="13">
        <v>9653.26</v>
      </c>
    </row>
    <row r="113" spans="1:12" ht="12.45">
      <c r="A113" s="11" t="s">
        <v>1172</v>
      </c>
      <c r="B113" s="19"/>
      <c r="C113" s="19"/>
      <c r="D113" s="19"/>
      <c r="E113" s="19"/>
      <c r="F113" s="20"/>
      <c r="G113" s="12"/>
      <c r="H113" s="13">
        <v>5307359.1100000003</v>
      </c>
      <c r="I113" s="13">
        <v>284137.86</v>
      </c>
      <c r="J113" s="13">
        <v>2817303.17</v>
      </c>
      <c r="K113" s="13">
        <v>3640415.79</v>
      </c>
      <c r="L113" s="13">
        <v>1666943.32</v>
      </c>
    </row>
    <row r="114" spans="1:12" ht="12.45">
      <c r="A114" s="5">
        <v>45322</v>
      </c>
      <c r="B114" s="14"/>
      <c r="C114" s="14"/>
      <c r="D114" s="14"/>
      <c r="E114" s="3" t="s">
        <v>1173</v>
      </c>
      <c r="F114" s="14"/>
      <c r="G114" s="14"/>
      <c r="H114" s="14"/>
      <c r="I114" s="6">
        <v>0.51784722000000005</v>
      </c>
      <c r="J114" s="14"/>
      <c r="K114" s="14"/>
      <c r="L114" s="14"/>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7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1175</v>
      </c>
      <c r="B8" s="14"/>
      <c r="C8" s="14"/>
      <c r="D8" s="14"/>
      <c r="E8" s="14"/>
      <c r="F8" s="14"/>
      <c r="G8" s="14"/>
      <c r="H8" s="14"/>
      <c r="I8" s="14"/>
      <c r="J8" s="14"/>
      <c r="K8" s="14"/>
      <c r="L8" s="14"/>
    </row>
    <row r="9" spans="1:12" ht="12.45">
      <c r="A9" s="4" t="s">
        <v>1176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10956.93</v>
      </c>
      <c r="I11" s="10">
        <v>0</v>
      </c>
      <c r="J11" s="10">
        <v>0</v>
      </c>
      <c r="K11" s="10">
        <v>0</v>
      </c>
      <c r="L11" s="10">
        <v>10956.93</v>
      </c>
    </row>
    <row r="12" spans="1:12" ht="12.45">
      <c r="A12" s="11" t="s">
        <v>1177</v>
      </c>
      <c r="B12" s="19"/>
      <c r="C12" s="19"/>
      <c r="D12" s="19"/>
      <c r="E12" s="19"/>
      <c r="F12" s="20"/>
      <c r="G12" s="12"/>
      <c r="H12" s="13">
        <v>10956.93</v>
      </c>
      <c r="I12" s="13">
        <v>0</v>
      </c>
      <c r="J12" s="13">
        <v>0</v>
      </c>
      <c r="K12" s="13">
        <v>0</v>
      </c>
      <c r="L12" s="13">
        <v>10956.93</v>
      </c>
    </row>
    <row r="13" spans="1:12" ht="12.45">
      <c r="A13" s="9" t="s">
        <v>13</v>
      </c>
      <c r="B13" s="9" t="s">
        <v>14</v>
      </c>
      <c r="C13" s="17"/>
      <c r="D13" s="17"/>
      <c r="E13" s="17"/>
      <c r="F13" s="18"/>
      <c r="G13" s="9" t="s">
        <v>15</v>
      </c>
      <c r="H13" s="10">
        <v>0</v>
      </c>
      <c r="I13" s="10">
        <v>0</v>
      </c>
      <c r="J13" s="10">
        <v>3256</v>
      </c>
      <c r="K13" s="10">
        <v>3256</v>
      </c>
      <c r="L13" s="10">
        <v>-3256</v>
      </c>
    </row>
    <row r="14" spans="1:12" ht="12.45">
      <c r="A14" s="11" t="s">
        <v>1178</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955290.26</v>
      </c>
      <c r="I15" s="10">
        <v>0</v>
      </c>
      <c r="J15" s="10">
        <v>0</v>
      </c>
      <c r="K15" s="10">
        <v>955290.26</v>
      </c>
      <c r="L15" s="10">
        <v>0</v>
      </c>
    </row>
    <row r="16" spans="1:12" ht="12.45">
      <c r="A16" s="21"/>
      <c r="B16" s="9" t="s">
        <v>29</v>
      </c>
      <c r="C16" s="17"/>
      <c r="D16" s="17"/>
      <c r="E16" s="17"/>
      <c r="F16" s="18"/>
      <c r="G16" s="9" t="s">
        <v>27</v>
      </c>
      <c r="H16" s="10">
        <v>950561.14</v>
      </c>
      <c r="I16" s="10">
        <v>0</v>
      </c>
      <c r="J16" s="10">
        <v>457378.52</v>
      </c>
      <c r="K16" s="10">
        <v>950561.14</v>
      </c>
      <c r="L16" s="10">
        <v>0</v>
      </c>
    </row>
    <row r="17" spans="1:12" ht="12.45">
      <c r="A17" s="22"/>
      <c r="B17" s="9" t="s">
        <v>314</v>
      </c>
      <c r="C17" s="17"/>
      <c r="D17" s="17"/>
      <c r="E17" s="17"/>
      <c r="F17" s="18"/>
      <c r="G17" s="9" t="s">
        <v>27</v>
      </c>
      <c r="H17" s="10">
        <v>947627.44</v>
      </c>
      <c r="I17" s="10">
        <v>0</v>
      </c>
      <c r="J17" s="10">
        <v>0</v>
      </c>
      <c r="K17" s="10">
        <v>0</v>
      </c>
      <c r="L17" s="10">
        <v>947627.44</v>
      </c>
    </row>
    <row r="18" spans="1:12" ht="12.45">
      <c r="A18" s="11" t="s">
        <v>1179</v>
      </c>
      <c r="B18" s="19"/>
      <c r="C18" s="19"/>
      <c r="D18" s="19"/>
      <c r="E18" s="19"/>
      <c r="F18" s="20"/>
      <c r="G18" s="12"/>
      <c r="H18" s="13">
        <v>2853478.84</v>
      </c>
      <c r="I18" s="13">
        <v>0</v>
      </c>
      <c r="J18" s="13">
        <v>457378.52</v>
      </c>
      <c r="K18" s="13">
        <v>1905851.4</v>
      </c>
      <c r="L18" s="13">
        <v>947627.44</v>
      </c>
    </row>
    <row r="19" spans="1:12" ht="12.45">
      <c r="A19" s="9" t="s">
        <v>32</v>
      </c>
      <c r="B19" s="9" t="s">
        <v>35</v>
      </c>
      <c r="C19" s="17"/>
      <c r="D19" s="17"/>
      <c r="E19" s="17"/>
      <c r="F19" s="18"/>
      <c r="G19" s="9" t="s">
        <v>34</v>
      </c>
      <c r="H19" s="10">
        <v>777709.3</v>
      </c>
      <c r="I19" s="10">
        <v>0</v>
      </c>
      <c r="J19" s="10">
        <v>0</v>
      </c>
      <c r="K19" s="10">
        <v>777709.3</v>
      </c>
      <c r="L19" s="10">
        <v>0</v>
      </c>
    </row>
    <row r="20" spans="1:12" ht="12.45">
      <c r="A20" s="21"/>
      <c r="B20" s="9" t="s">
        <v>36</v>
      </c>
      <c r="C20" s="17"/>
      <c r="D20" s="17"/>
      <c r="E20" s="17"/>
      <c r="F20" s="18"/>
      <c r="G20" s="9" t="s">
        <v>34</v>
      </c>
      <c r="H20" s="10">
        <v>785157.03</v>
      </c>
      <c r="I20" s="10">
        <v>0</v>
      </c>
      <c r="J20" s="10">
        <v>391879.41</v>
      </c>
      <c r="K20" s="10">
        <v>785157.03</v>
      </c>
      <c r="L20" s="10">
        <v>0</v>
      </c>
    </row>
    <row r="21" spans="1:12" ht="12.45">
      <c r="A21" s="21"/>
      <c r="B21" s="9" t="s">
        <v>37</v>
      </c>
      <c r="C21" s="17"/>
      <c r="D21" s="17"/>
      <c r="E21" s="17"/>
      <c r="F21" s="18"/>
      <c r="G21" s="9" t="s">
        <v>34</v>
      </c>
      <c r="H21" s="10">
        <v>58155.040000000001</v>
      </c>
      <c r="I21" s="10">
        <v>0</v>
      </c>
      <c r="J21" s="10">
        <v>9498.57</v>
      </c>
      <c r="K21" s="10">
        <v>9498.57</v>
      </c>
      <c r="L21" s="10">
        <v>48656.47</v>
      </c>
    </row>
    <row r="22" spans="1:12" ht="12.45">
      <c r="A22" s="22"/>
      <c r="B22" s="9" t="s">
        <v>38</v>
      </c>
      <c r="C22" s="17"/>
      <c r="D22" s="17"/>
      <c r="E22" s="17"/>
      <c r="F22" s="18"/>
      <c r="G22" s="9" t="s">
        <v>34</v>
      </c>
      <c r="H22" s="10">
        <v>246630.11</v>
      </c>
      <c r="I22" s="10">
        <v>0</v>
      </c>
      <c r="J22" s="10">
        <v>0</v>
      </c>
      <c r="K22" s="10">
        <v>0</v>
      </c>
      <c r="L22" s="10">
        <v>246630.11</v>
      </c>
    </row>
    <row r="23" spans="1:12" ht="12.45">
      <c r="A23" s="11" t="s">
        <v>1180</v>
      </c>
      <c r="B23" s="19"/>
      <c r="C23" s="19"/>
      <c r="D23" s="19"/>
      <c r="E23" s="19"/>
      <c r="F23" s="20"/>
      <c r="G23" s="12"/>
      <c r="H23" s="13">
        <v>1867651.48</v>
      </c>
      <c r="I23" s="13">
        <v>0</v>
      </c>
      <c r="J23" s="13">
        <v>401377.98</v>
      </c>
      <c r="K23" s="13">
        <v>1572364.9</v>
      </c>
      <c r="L23" s="13">
        <v>295286.58</v>
      </c>
    </row>
    <row r="24" spans="1:12" ht="12.45">
      <c r="A24" s="9" t="s">
        <v>40</v>
      </c>
      <c r="B24" s="9" t="s">
        <v>41</v>
      </c>
      <c r="C24" s="17"/>
      <c r="D24" s="17"/>
      <c r="E24" s="17"/>
      <c r="F24" s="18"/>
      <c r="G24" s="9" t="s">
        <v>42</v>
      </c>
      <c r="H24" s="10">
        <v>155900.82</v>
      </c>
      <c r="I24" s="10">
        <v>0</v>
      </c>
      <c r="J24" s="10">
        <v>7389.46</v>
      </c>
      <c r="K24" s="10">
        <v>155900.82</v>
      </c>
      <c r="L24" s="10">
        <v>0</v>
      </c>
    </row>
    <row r="25" spans="1:12" ht="12.45">
      <c r="A25" s="11" t="s">
        <v>1181</v>
      </c>
      <c r="B25" s="19"/>
      <c r="C25" s="19"/>
      <c r="D25" s="19"/>
      <c r="E25" s="19"/>
      <c r="F25" s="20"/>
      <c r="G25" s="12"/>
      <c r="H25" s="13">
        <v>155900.82</v>
      </c>
      <c r="I25" s="13">
        <v>0</v>
      </c>
      <c r="J25" s="13">
        <v>7389.46</v>
      </c>
      <c r="K25" s="13">
        <v>155900.82</v>
      </c>
      <c r="L25" s="13">
        <v>0</v>
      </c>
    </row>
    <row r="26" spans="1:12" ht="12.45">
      <c r="A26" s="9" t="s">
        <v>44</v>
      </c>
      <c r="B26" s="9" t="s">
        <v>358</v>
      </c>
      <c r="C26" s="17"/>
      <c r="D26" s="17"/>
      <c r="E26" s="17"/>
      <c r="F26" s="18"/>
      <c r="G26" s="9" t="s">
        <v>359</v>
      </c>
      <c r="H26" s="10">
        <v>146169.71</v>
      </c>
      <c r="I26" s="10">
        <v>0</v>
      </c>
      <c r="J26" s="10">
        <v>68698.399999999994</v>
      </c>
      <c r="K26" s="10">
        <v>146169.71</v>
      </c>
      <c r="L26" s="10">
        <v>0</v>
      </c>
    </row>
    <row r="27" spans="1:12" ht="12.45">
      <c r="A27" s="21"/>
      <c r="B27" s="9" t="s">
        <v>360</v>
      </c>
      <c r="C27" s="17"/>
      <c r="D27" s="17"/>
      <c r="E27" s="17"/>
      <c r="F27" s="18"/>
      <c r="G27" s="9" t="s">
        <v>361</v>
      </c>
      <c r="H27" s="10">
        <v>311596.84999999998</v>
      </c>
      <c r="I27" s="10">
        <v>0</v>
      </c>
      <c r="J27" s="10">
        <v>0</v>
      </c>
      <c r="K27" s="10">
        <v>311596.84999999998</v>
      </c>
      <c r="L27" s="10">
        <v>0</v>
      </c>
    </row>
    <row r="28" spans="1:12" ht="12.45">
      <c r="A28" s="21"/>
      <c r="B28" s="9" t="s">
        <v>617</v>
      </c>
      <c r="C28" s="17"/>
      <c r="D28" s="17"/>
      <c r="E28" s="17"/>
      <c r="F28" s="18"/>
      <c r="G28" s="9" t="s">
        <v>618</v>
      </c>
      <c r="H28" s="10">
        <v>6357.3</v>
      </c>
      <c r="I28" s="10">
        <v>0</v>
      </c>
      <c r="J28" s="10">
        <v>0</v>
      </c>
      <c r="K28" s="10">
        <v>6357.3</v>
      </c>
      <c r="L28" s="10">
        <v>0</v>
      </c>
    </row>
    <row r="29" spans="1:12" ht="12.45">
      <c r="A29" s="21"/>
      <c r="B29" s="9" t="s">
        <v>364</v>
      </c>
      <c r="C29" s="17"/>
      <c r="D29" s="17"/>
      <c r="E29" s="17"/>
      <c r="F29" s="18"/>
      <c r="G29" s="9" t="s">
        <v>359</v>
      </c>
      <c r="H29" s="10">
        <v>131150</v>
      </c>
      <c r="I29" s="10">
        <v>0</v>
      </c>
      <c r="J29" s="10">
        <v>0</v>
      </c>
      <c r="K29" s="10">
        <v>0</v>
      </c>
      <c r="L29" s="10">
        <v>131150</v>
      </c>
    </row>
    <row r="30" spans="1:12" ht="12.45">
      <c r="A30" s="21"/>
      <c r="B30" s="9" t="s">
        <v>365</v>
      </c>
      <c r="C30" s="17"/>
      <c r="D30" s="17"/>
      <c r="E30" s="17"/>
      <c r="F30" s="18"/>
      <c r="G30" s="9" t="s">
        <v>361</v>
      </c>
      <c r="H30" s="10">
        <v>330118.99</v>
      </c>
      <c r="I30" s="10">
        <v>0</v>
      </c>
      <c r="J30" s="10">
        <v>125119.63</v>
      </c>
      <c r="K30" s="10">
        <v>330118.99</v>
      </c>
      <c r="L30" s="10">
        <v>0</v>
      </c>
    </row>
    <row r="31" spans="1:12" ht="12.45">
      <c r="A31" s="22"/>
      <c r="B31" s="9" t="s">
        <v>366</v>
      </c>
      <c r="C31" s="17"/>
      <c r="D31" s="17"/>
      <c r="E31" s="17"/>
      <c r="F31" s="18"/>
      <c r="G31" s="9" t="s">
        <v>361</v>
      </c>
      <c r="H31" s="10">
        <v>353735</v>
      </c>
      <c r="I31" s="10">
        <v>9537.73</v>
      </c>
      <c r="J31" s="10">
        <v>9537.73</v>
      </c>
      <c r="K31" s="10">
        <v>9537.73</v>
      </c>
      <c r="L31" s="10">
        <v>344197.27</v>
      </c>
    </row>
    <row r="32" spans="1:12" ht="12.45">
      <c r="A32" s="11" t="s">
        <v>1182</v>
      </c>
      <c r="B32" s="19"/>
      <c r="C32" s="19"/>
      <c r="D32" s="19"/>
      <c r="E32" s="19"/>
      <c r="F32" s="20"/>
      <c r="G32" s="12"/>
      <c r="H32" s="13">
        <v>1279127.8500000001</v>
      </c>
      <c r="I32" s="13">
        <v>9537.73</v>
      </c>
      <c r="J32" s="13">
        <v>203355.76</v>
      </c>
      <c r="K32" s="13">
        <v>803780.58</v>
      </c>
      <c r="L32" s="13">
        <v>475347.27</v>
      </c>
    </row>
    <row r="33" spans="1:12" ht="12.45">
      <c r="A33" s="9" t="s">
        <v>47</v>
      </c>
      <c r="B33" s="9" t="s">
        <v>48</v>
      </c>
      <c r="C33" s="17"/>
      <c r="D33" s="17"/>
      <c r="E33" s="17"/>
      <c r="F33" s="18"/>
      <c r="G33" s="9" t="s">
        <v>49</v>
      </c>
      <c r="H33" s="10">
        <v>78831.09</v>
      </c>
      <c r="I33" s="10">
        <v>0</v>
      </c>
      <c r="J33" s="10">
        <v>0</v>
      </c>
      <c r="K33" s="10">
        <v>78831.09</v>
      </c>
      <c r="L33" s="10">
        <v>0</v>
      </c>
    </row>
    <row r="34" spans="1:12" ht="12.45">
      <c r="A34" s="22"/>
      <c r="B34" s="9" t="s">
        <v>50</v>
      </c>
      <c r="C34" s="17"/>
      <c r="D34" s="17"/>
      <c r="E34" s="17"/>
      <c r="F34" s="18"/>
      <c r="G34" s="9" t="s">
        <v>49</v>
      </c>
      <c r="H34" s="10">
        <v>77987.48</v>
      </c>
      <c r="I34" s="10">
        <v>0</v>
      </c>
      <c r="J34" s="10">
        <v>77987.48</v>
      </c>
      <c r="K34" s="10">
        <v>77987.48</v>
      </c>
      <c r="L34" s="10">
        <v>0</v>
      </c>
    </row>
    <row r="35" spans="1:12" ht="12.45">
      <c r="A35" s="11" t="s">
        <v>1183</v>
      </c>
      <c r="B35" s="19"/>
      <c r="C35" s="19"/>
      <c r="D35" s="19"/>
      <c r="E35" s="19"/>
      <c r="F35" s="20"/>
      <c r="G35" s="12"/>
      <c r="H35" s="13">
        <v>156818.57</v>
      </c>
      <c r="I35" s="13">
        <v>0</v>
      </c>
      <c r="J35" s="13">
        <v>77987.48</v>
      </c>
      <c r="K35" s="13">
        <v>156818.57</v>
      </c>
      <c r="L35" s="13">
        <v>0</v>
      </c>
    </row>
    <row r="36" spans="1:12" ht="12.45">
      <c r="A36" s="9" t="s">
        <v>52</v>
      </c>
      <c r="B36" s="9" t="s">
        <v>53</v>
      </c>
      <c r="C36" s="17"/>
      <c r="D36" s="17"/>
      <c r="E36" s="17"/>
      <c r="F36" s="18"/>
      <c r="G36" s="9" t="s">
        <v>54</v>
      </c>
      <c r="H36" s="10">
        <v>11975.97</v>
      </c>
      <c r="I36" s="10">
        <v>0</v>
      </c>
      <c r="J36" s="10">
        <v>0</v>
      </c>
      <c r="K36" s="10">
        <v>11975.97</v>
      </c>
      <c r="L36" s="10">
        <v>0</v>
      </c>
    </row>
    <row r="37" spans="1:12" ht="12.45">
      <c r="A37" s="11" t="s">
        <v>1184</v>
      </c>
      <c r="B37" s="19"/>
      <c r="C37" s="19"/>
      <c r="D37" s="19"/>
      <c r="E37" s="19"/>
      <c r="F37" s="20"/>
      <c r="G37" s="12"/>
      <c r="H37" s="13">
        <v>11975.97</v>
      </c>
      <c r="I37" s="13">
        <v>0</v>
      </c>
      <c r="J37" s="13">
        <v>0</v>
      </c>
      <c r="K37" s="13">
        <v>11975.97</v>
      </c>
      <c r="L37" s="13">
        <v>0</v>
      </c>
    </row>
    <row r="38" spans="1:12" ht="12.45">
      <c r="A38" s="9" t="s">
        <v>541</v>
      </c>
      <c r="B38" s="9" t="s">
        <v>542</v>
      </c>
      <c r="C38" s="17"/>
      <c r="D38" s="17"/>
      <c r="E38" s="17"/>
      <c r="F38" s="18"/>
      <c r="G38" s="9" t="s">
        <v>543</v>
      </c>
      <c r="H38" s="10">
        <v>9604.2000000000007</v>
      </c>
      <c r="I38" s="10">
        <v>0</v>
      </c>
      <c r="J38" s="10">
        <v>2978.19</v>
      </c>
      <c r="K38" s="10">
        <v>9604.2000000000007</v>
      </c>
      <c r="L38" s="10">
        <v>0</v>
      </c>
    </row>
    <row r="39" spans="1:12" ht="12.45">
      <c r="A39" s="22"/>
      <c r="B39" s="9" t="s">
        <v>544</v>
      </c>
      <c r="C39" s="17"/>
      <c r="D39" s="17"/>
      <c r="E39" s="17"/>
      <c r="F39" s="18"/>
      <c r="G39" s="9" t="s">
        <v>543</v>
      </c>
      <c r="H39" s="10">
        <v>9167.6</v>
      </c>
      <c r="I39" s="10">
        <v>0</v>
      </c>
      <c r="J39" s="10">
        <v>0</v>
      </c>
      <c r="K39" s="10">
        <v>0</v>
      </c>
      <c r="L39" s="10">
        <v>9167.6</v>
      </c>
    </row>
    <row r="40" spans="1:12" ht="12.45">
      <c r="A40" s="11" t="s">
        <v>1185</v>
      </c>
      <c r="B40" s="19"/>
      <c r="C40" s="19"/>
      <c r="D40" s="19"/>
      <c r="E40" s="19"/>
      <c r="F40" s="20"/>
      <c r="G40" s="12"/>
      <c r="H40" s="13">
        <v>18771.8</v>
      </c>
      <c r="I40" s="13">
        <v>0</v>
      </c>
      <c r="J40" s="13">
        <v>2978.19</v>
      </c>
      <c r="K40" s="13">
        <v>9604.2000000000007</v>
      </c>
      <c r="L40" s="13">
        <v>9167.6</v>
      </c>
    </row>
    <row r="41" spans="1:12" ht="12.45">
      <c r="A41" s="9" t="s">
        <v>556</v>
      </c>
      <c r="B41" s="9" t="s">
        <v>557</v>
      </c>
      <c r="C41" s="17"/>
      <c r="D41" s="17"/>
      <c r="E41" s="17"/>
      <c r="F41" s="18"/>
      <c r="G41" s="9" t="s">
        <v>558</v>
      </c>
      <c r="H41" s="10">
        <v>12244.32</v>
      </c>
      <c r="I41" s="10">
        <v>0</v>
      </c>
      <c r="J41" s="10">
        <v>0</v>
      </c>
      <c r="K41" s="10">
        <v>12244.32</v>
      </c>
      <c r="L41" s="10">
        <v>0</v>
      </c>
    </row>
    <row r="42" spans="1:12" ht="12.45">
      <c r="A42" s="11" t="s">
        <v>1186</v>
      </c>
      <c r="B42" s="19"/>
      <c r="C42" s="19"/>
      <c r="D42" s="19"/>
      <c r="E42" s="19"/>
      <c r="F42" s="20"/>
      <c r="G42" s="12"/>
      <c r="H42" s="13">
        <v>12244.32</v>
      </c>
      <c r="I42" s="13">
        <v>0</v>
      </c>
      <c r="J42" s="13">
        <v>0</v>
      </c>
      <c r="K42" s="13">
        <v>12244.32</v>
      </c>
      <c r="L42" s="13">
        <v>0</v>
      </c>
    </row>
    <row r="43" spans="1:12" ht="12.45">
      <c r="A43" s="9" t="s">
        <v>1187</v>
      </c>
      <c r="B43" s="9" t="s">
        <v>1188</v>
      </c>
      <c r="C43" s="17"/>
      <c r="D43" s="17"/>
      <c r="E43" s="17"/>
      <c r="F43" s="18"/>
      <c r="G43" s="9" t="s">
        <v>1189</v>
      </c>
      <c r="H43" s="10">
        <v>74649</v>
      </c>
      <c r="I43" s="10">
        <v>0</v>
      </c>
      <c r="J43" s="10">
        <v>49053.48</v>
      </c>
      <c r="K43" s="10">
        <v>74649</v>
      </c>
      <c r="L43" s="10">
        <v>0</v>
      </c>
    </row>
    <row r="44" spans="1:12" ht="12.45">
      <c r="A44" s="21"/>
      <c r="B44" s="9" t="s">
        <v>1190</v>
      </c>
      <c r="C44" s="17"/>
      <c r="D44" s="17"/>
      <c r="E44" s="17"/>
      <c r="F44" s="18"/>
      <c r="G44" s="9" t="s">
        <v>1189</v>
      </c>
      <c r="H44" s="10">
        <v>87962</v>
      </c>
      <c r="I44" s="10">
        <v>87962</v>
      </c>
      <c r="J44" s="10">
        <v>87962</v>
      </c>
      <c r="K44" s="10">
        <v>87962</v>
      </c>
      <c r="L44" s="10">
        <v>0</v>
      </c>
    </row>
    <row r="45" spans="1:12" ht="12.45">
      <c r="A45" s="22"/>
      <c r="B45" s="9" t="s">
        <v>1191</v>
      </c>
      <c r="C45" s="17"/>
      <c r="D45" s="17"/>
      <c r="E45" s="17"/>
      <c r="F45" s="18"/>
      <c r="G45" s="9" t="s">
        <v>1189</v>
      </c>
      <c r="H45" s="10">
        <v>97871</v>
      </c>
      <c r="I45" s="10">
        <v>0</v>
      </c>
      <c r="J45" s="10">
        <v>0</v>
      </c>
      <c r="K45" s="10">
        <v>0</v>
      </c>
      <c r="L45" s="10">
        <v>97871</v>
      </c>
    </row>
    <row r="46" spans="1:12" ht="12.45">
      <c r="A46" s="11" t="s">
        <v>1192</v>
      </c>
      <c r="B46" s="19"/>
      <c r="C46" s="19"/>
      <c r="D46" s="19"/>
      <c r="E46" s="19"/>
      <c r="F46" s="20"/>
      <c r="G46" s="12"/>
      <c r="H46" s="13">
        <v>260482</v>
      </c>
      <c r="I46" s="13">
        <v>87962</v>
      </c>
      <c r="J46" s="13">
        <v>137015.48000000001</v>
      </c>
      <c r="K46" s="13">
        <v>162611</v>
      </c>
      <c r="L46" s="13">
        <v>97871</v>
      </c>
    </row>
    <row r="47" spans="1:12" ht="12.45">
      <c r="A47" s="9" t="s">
        <v>56</v>
      </c>
      <c r="B47" s="9" t="s">
        <v>57</v>
      </c>
      <c r="C47" s="17"/>
      <c r="D47" s="17"/>
      <c r="E47" s="17"/>
      <c r="F47" s="18"/>
      <c r="G47" s="9" t="s">
        <v>58</v>
      </c>
      <c r="H47" s="10">
        <v>83440.009999999995</v>
      </c>
      <c r="I47" s="10">
        <v>0</v>
      </c>
      <c r="J47" s="10">
        <v>56845.38</v>
      </c>
      <c r="K47" s="10">
        <v>83440.009999999995</v>
      </c>
      <c r="L47" s="10">
        <v>0</v>
      </c>
    </row>
    <row r="48" spans="1:12" ht="12.45">
      <c r="A48" s="21"/>
      <c r="B48" s="9" t="s">
        <v>718</v>
      </c>
      <c r="C48" s="17"/>
      <c r="D48" s="17"/>
      <c r="E48" s="17"/>
      <c r="F48" s="18"/>
      <c r="G48" s="9" t="s">
        <v>58</v>
      </c>
      <c r="H48" s="10">
        <v>22156.240000000002</v>
      </c>
      <c r="I48" s="10">
        <v>0</v>
      </c>
      <c r="J48" s="10">
        <v>17052.240000000002</v>
      </c>
      <c r="K48" s="10">
        <v>22156.240000000002</v>
      </c>
      <c r="L48" s="10">
        <v>0</v>
      </c>
    </row>
    <row r="49" spans="1:12" ht="12.45">
      <c r="A49" s="21"/>
      <c r="B49" s="9" t="s">
        <v>60</v>
      </c>
      <c r="C49" s="17"/>
      <c r="D49" s="17"/>
      <c r="E49" s="17"/>
      <c r="F49" s="18"/>
      <c r="G49" s="9" t="s">
        <v>58</v>
      </c>
      <c r="H49" s="10">
        <v>81348.289999999994</v>
      </c>
      <c r="I49" s="10">
        <v>0</v>
      </c>
      <c r="J49" s="10">
        <v>29957.84</v>
      </c>
      <c r="K49" s="10">
        <v>29957.84</v>
      </c>
      <c r="L49" s="10">
        <v>51390.45</v>
      </c>
    </row>
    <row r="50" spans="1:12" ht="12.45">
      <c r="A50" s="22"/>
      <c r="B50" s="9" t="s">
        <v>62</v>
      </c>
      <c r="C50" s="17"/>
      <c r="D50" s="17"/>
      <c r="E50" s="17"/>
      <c r="F50" s="18"/>
      <c r="G50" s="9" t="s">
        <v>58</v>
      </c>
      <c r="H50" s="10">
        <v>84135.58</v>
      </c>
      <c r="I50" s="10">
        <v>0</v>
      </c>
      <c r="J50" s="10">
        <v>0</v>
      </c>
      <c r="K50" s="10">
        <v>0</v>
      </c>
      <c r="L50" s="10">
        <v>84135.58</v>
      </c>
    </row>
    <row r="51" spans="1:12" ht="12.45">
      <c r="A51" s="11" t="s">
        <v>1193</v>
      </c>
      <c r="B51" s="19"/>
      <c r="C51" s="19"/>
      <c r="D51" s="19"/>
      <c r="E51" s="19"/>
      <c r="F51" s="20"/>
      <c r="G51" s="12"/>
      <c r="H51" s="13">
        <v>271080.12</v>
      </c>
      <c r="I51" s="13">
        <v>0</v>
      </c>
      <c r="J51" s="13">
        <v>103855.46</v>
      </c>
      <c r="K51" s="13">
        <v>135554.09</v>
      </c>
      <c r="L51" s="13">
        <v>135526.03</v>
      </c>
    </row>
    <row r="52" spans="1:12" ht="12.45">
      <c r="A52" s="9" t="s">
        <v>65</v>
      </c>
      <c r="B52" s="9" t="s">
        <v>66</v>
      </c>
      <c r="C52" s="17"/>
      <c r="D52" s="17"/>
      <c r="E52" s="17"/>
      <c r="F52" s="18"/>
      <c r="G52" s="9" t="s">
        <v>67</v>
      </c>
      <c r="H52" s="10">
        <v>158281.51999999999</v>
      </c>
      <c r="I52" s="10">
        <v>0</v>
      </c>
      <c r="J52" s="10">
        <v>9969.7199999999993</v>
      </c>
      <c r="K52" s="10">
        <v>158281.51999999999</v>
      </c>
      <c r="L52" s="10">
        <v>0</v>
      </c>
    </row>
    <row r="53" spans="1:12" ht="12.45">
      <c r="A53" s="21"/>
      <c r="B53" s="9" t="s">
        <v>70</v>
      </c>
      <c r="C53" s="17"/>
      <c r="D53" s="17"/>
      <c r="E53" s="17"/>
      <c r="F53" s="18"/>
      <c r="G53" s="9" t="s">
        <v>67</v>
      </c>
      <c r="H53" s="10">
        <v>146718</v>
      </c>
      <c r="I53" s="10">
        <v>0</v>
      </c>
      <c r="J53" s="10">
        <v>92736.82</v>
      </c>
      <c r="K53" s="10">
        <v>92736.82</v>
      </c>
      <c r="L53" s="10">
        <v>53981.18</v>
      </c>
    </row>
    <row r="54" spans="1:12" ht="12.45">
      <c r="A54" s="22"/>
      <c r="B54" s="9" t="s">
        <v>71</v>
      </c>
      <c r="C54" s="17"/>
      <c r="D54" s="17"/>
      <c r="E54" s="17"/>
      <c r="F54" s="18"/>
      <c r="G54" s="9" t="s">
        <v>67</v>
      </c>
      <c r="H54" s="10">
        <v>195162</v>
      </c>
      <c r="I54" s="10">
        <v>0</v>
      </c>
      <c r="J54" s="10">
        <v>0</v>
      </c>
      <c r="K54" s="10">
        <v>0</v>
      </c>
      <c r="L54" s="10">
        <v>195162</v>
      </c>
    </row>
    <row r="55" spans="1:12" ht="12.45">
      <c r="A55" s="11" t="s">
        <v>1194</v>
      </c>
      <c r="B55" s="19"/>
      <c r="C55" s="19"/>
      <c r="D55" s="19"/>
      <c r="E55" s="19"/>
      <c r="F55" s="20"/>
      <c r="G55" s="12"/>
      <c r="H55" s="13">
        <v>500161.52</v>
      </c>
      <c r="I55" s="13">
        <v>0</v>
      </c>
      <c r="J55" s="13">
        <v>102706.54</v>
      </c>
      <c r="K55" s="13">
        <v>251018.34</v>
      </c>
      <c r="L55" s="13">
        <v>249143.18</v>
      </c>
    </row>
    <row r="56" spans="1:12" ht="12.45">
      <c r="A56" s="9" t="s">
        <v>74</v>
      </c>
      <c r="B56" s="9" t="s">
        <v>75</v>
      </c>
      <c r="C56" s="17"/>
      <c r="D56" s="17"/>
      <c r="E56" s="17"/>
      <c r="F56" s="18"/>
      <c r="G56" s="9" t="s">
        <v>76</v>
      </c>
      <c r="H56" s="10">
        <v>60278.23</v>
      </c>
      <c r="I56" s="10">
        <v>0</v>
      </c>
      <c r="J56" s="10">
        <v>51757.45</v>
      </c>
      <c r="K56" s="10">
        <v>51757.45</v>
      </c>
      <c r="L56" s="10">
        <v>8520.7800000000007</v>
      </c>
    </row>
    <row r="57" spans="1:12" ht="12.45">
      <c r="A57" s="22"/>
      <c r="B57" s="9" t="s">
        <v>77</v>
      </c>
      <c r="C57" s="17"/>
      <c r="D57" s="17"/>
      <c r="E57" s="17"/>
      <c r="F57" s="18"/>
      <c r="G57" s="9" t="s">
        <v>76</v>
      </c>
      <c r="H57" s="10">
        <v>66823.56</v>
      </c>
      <c r="I57" s="10">
        <v>0</v>
      </c>
      <c r="J57" s="10">
        <v>0</v>
      </c>
      <c r="K57" s="10">
        <v>0</v>
      </c>
      <c r="L57" s="10">
        <v>66823.56</v>
      </c>
    </row>
    <row r="58" spans="1:12" ht="12.45">
      <c r="A58" s="11" t="s">
        <v>1195</v>
      </c>
      <c r="B58" s="19"/>
      <c r="C58" s="19"/>
      <c r="D58" s="19"/>
      <c r="E58" s="19"/>
      <c r="F58" s="20"/>
      <c r="G58" s="12"/>
      <c r="H58" s="13">
        <v>127101.79</v>
      </c>
      <c r="I58" s="13">
        <v>0</v>
      </c>
      <c r="J58" s="13">
        <v>51757.45</v>
      </c>
      <c r="K58" s="13">
        <v>51757.45</v>
      </c>
      <c r="L58" s="13">
        <v>75344.34</v>
      </c>
    </row>
    <row r="59" spans="1:12" ht="12.45">
      <c r="A59" s="9" t="s">
        <v>85</v>
      </c>
      <c r="B59" s="9" t="s">
        <v>86</v>
      </c>
      <c r="C59" s="17"/>
      <c r="D59" s="17"/>
      <c r="E59" s="17"/>
      <c r="F59" s="18"/>
      <c r="G59" s="9" t="s">
        <v>87</v>
      </c>
      <c r="H59" s="10">
        <v>95117.16</v>
      </c>
      <c r="I59" s="10">
        <v>0</v>
      </c>
      <c r="J59" s="10">
        <v>21021.23</v>
      </c>
      <c r="K59" s="10">
        <v>37881.81</v>
      </c>
      <c r="L59" s="10">
        <v>57235.35</v>
      </c>
    </row>
    <row r="60" spans="1:12" ht="12.45">
      <c r="A60" s="11" t="s">
        <v>1196</v>
      </c>
      <c r="B60" s="19"/>
      <c r="C60" s="19"/>
      <c r="D60" s="19"/>
      <c r="E60" s="19"/>
      <c r="F60" s="20"/>
      <c r="G60" s="12"/>
      <c r="H60" s="13">
        <v>95117.16</v>
      </c>
      <c r="I60" s="13">
        <v>0</v>
      </c>
      <c r="J60" s="13">
        <v>21021.23</v>
      </c>
      <c r="K60" s="13">
        <v>37881.81</v>
      </c>
      <c r="L60" s="13">
        <v>57235.35</v>
      </c>
    </row>
    <row r="61" spans="1:12" ht="12.45">
      <c r="A61" s="9" t="s">
        <v>89</v>
      </c>
      <c r="B61" s="9" t="s">
        <v>90</v>
      </c>
      <c r="C61" s="17"/>
      <c r="D61" s="17"/>
      <c r="E61" s="17"/>
      <c r="F61" s="18"/>
      <c r="G61" s="9" t="s">
        <v>91</v>
      </c>
      <c r="H61" s="10">
        <v>2870132.61</v>
      </c>
      <c r="I61" s="10">
        <v>0</v>
      </c>
      <c r="J61" s="10">
        <v>779163.68</v>
      </c>
      <c r="K61" s="10">
        <v>2870132.61</v>
      </c>
      <c r="L61" s="10">
        <v>0</v>
      </c>
    </row>
    <row r="62" spans="1:12" ht="12.45">
      <c r="A62" s="11" t="s">
        <v>1197</v>
      </c>
      <c r="B62" s="19"/>
      <c r="C62" s="19"/>
      <c r="D62" s="19"/>
      <c r="E62" s="19"/>
      <c r="F62" s="20"/>
      <c r="G62" s="12"/>
      <c r="H62" s="13">
        <v>2870132.61</v>
      </c>
      <c r="I62" s="13">
        <v>0</v>
      </c>
      <c r="J62" s="13">
        <v>779163.68</v>
      </c>
      <c r="K62" s="13">
        <v>2870132.61</v>
      </c>
      <c r="L62" s="13">
        <v>0</v>
      </c>
    </row>
    <row r="63" spans="1:12" ht="12.45">
      <c r="A63" s="9" t="s">
        <v>93</v>
      </c>
      <c r="B63" s="9" t="s">
        <v>94</v>
      </c>
      <c r="C63" s="17"/>
      <c r="D63" s="17"/>
      <c r="E63" s="17"/>
      <c r="F63" s="18"/>
      <c r="G63" s="9" t="s">
        <v>95</v>
      </c>
      <c r="H63" s="10">
        <v>6450129.8600000003</v>
      </c>
      <c r="I63" s="10">
        <v>0</v>
      </c>
      <c r="J63" s="10">
        <v>1537240.54</v>
      </c>
      <c r="K63" s="10">
        <v>5027927.88</v>
      </c>
      <c r="L63" s="10">
        <v>1422201.98</v>
      </c>
    </row>
    <row r="64" spans="1:12" ht="12.45">
      <c r="A64" s="11" t="s">
        <v>1198</v>
      </c>
      <c r="B64" s="19"/>
      <c r="C64" s="19"/>
      <c r="D64" s="19"/>
      <c r="E64" s="19"/>
      <c r="F64" s="20"/>
      <c r="G64" s="12"/>
      <c r="H64" s="13">
        <v>6450129.8600000003</v>
      </c>
      <c r="I64" s="13">
        <v>0</v>
      </c>
      <c r="J64" s="13">
        <v>1537240.54</v>
      </c>
      <c r="K64" s="13">
        <v>5027927.88</v>
      </c>
      <c r="L64" s="13">
        <v>1422201.98</v>
      </c>
    </row>
    <row r="65" spans="1:12" ht="12.45">
      <c r="A65" s="9" t="s">
        <v>97</v>
      </c>
      <c r="B65" s="9" t="s">
        <v>98</v>
      </c>
      <c r="C65" s="17"/>
      <c r="D65" s="17"/>
      <c r="E65" s="17"/>
      <c r="F65" s="18"/>
      <c r="G65" s="9" t="s">
        <v>99</v>
      </c>
      <c r="H65" s="10">
        <v>230029.47</v>
      </c>
      <c r="I65" s="10">
        <v>1118.3599999999999</v>
      </c>
      <c r="J65" s="10">
        <v>9118.73</v>
      </c>
      <c r="K65" s="10">
        <v>162738.68</v>
      </c>
      <c r="L65" s="10">
        <v>67290.789999999994</v>
      </c>
    </row>
    <row r="66" spans="1:12" ht="12.45">
      <c r="A66" s="11" t="s">
        <v>1199</v>
      </c>
      <c r="B66" s="19"/>
      <c r="C66" s="19"/>
      <c r="D66" s="19"/>
      <c r="E66" s="19"/>
      <c r="F66" s="20"/>
      <c r="G66" s="12"/>
      <c r="H66" s="13">
        <v>230029.47</v>
      </c>
      <c r="I66" s="13">
        <v>1118.3599999999999</v>
      </c>
      <c r="J66" s="13">
        <v>9118.73</v>
      </c>
      <c r="K66" s="13">
        <v>162738.68</v>
      </c>
      <c r="L66" s="13">
        <v>67290.789999999994</v>
      </c>
    </row>
    <row r="67" spans="1:12" ht="12.45">
      <c r="A67" s="9" t="s">
        <v>572</v>
      </c>
      <c r="B67" s="9" t="s">
        <v>1200</v>
      </c>
      <c r="C67" s="17"/>
      <c r="D67" s="17"/>
      <c r="E67" s="17"/>
      <c r="F67" s="18"/>
      <c r="G67" s="9" t="s">
        <v>23</v>
      </c>
      <c r="H67" s="10">
        <v>0</v>
      </c>
      <c r="I67" s="10">
        <v>0</v>
      </c>
      <c r="J67" s="10">
        <v>0</v>
      </c>
      <c r="K67" s="10">
        <v>5350.15</v>
      </c>
      <c r="L67" s="10">
        <v>-5350.15</v>
      </c>
    </row>
    <row r="68" spans="1:12" ht="12.45">
      <c r="A68" s="22"/>
      <c r="B68" s="9" t="s">
        <v>660</v>
      </c>
      <c r="C68" s="17"/>
      <c r="D68" s="17"/>
      <c r="E68" s="17"/>
      <c r="F68" s="18"/>
      <c r="G68" s="9" t="s">
        <v>23</v>
      </c>
      <c r="H68" s="10">
        <v>0</v>
      </c>
      <c r="I68" s="10">
        <v>0</v>
      </c>
      <c r="J68" s="10">
        <v>0</v>
      </c>
      <c r="K68" s="10">
        <v>11095</v>
      </c>
      <c r="L68" s="10">
        <v>-11095</v>
      </c>
    </row>
    <row r="69" spans="1:12" ht="12.45">
      <c r="A69" s="11" t="s">
        <v>1201</v>
      </c>
      <c r="B69" s="19"/>
      <c r="C69" s="19"/>
      <c r="D69" s="19"/>
      <c r="E69" s="19"/>
      <c r="F69" s="20"/>
      <c r="G69" s="12"/>
      <c r="H69" s="13">
        <v>0</v>
      </c>
      <c r="I69" s="13">
        <v>0</v>
      </c>
      <c r="J69" s="13">
        <v>0</v>
      </c>
      <c r="K69" s="13">
        <v>16445.150000000001</v>
      </c>
      <c r="L69" s="13">
        <v>-16445.150000000001</v>
      </c>
    </row>
    <row r="70" spans="1:12" ht="12.45">
      <c r="A70" s="9" t="s">
        <v>106</v>
      </c>
      <c r="B70" s="9" t="s">
        <v>107</v>
      </c>
      <c r="C70" s="17"/>
      <c r="D70" s="17"/>
      <c r="E70" s="17"/>
      <c r="F70" s="18"/>
      <c r="G70" s="9" t="s">
        <v>108</v>
      </c>
      <c r="H70" s="10">
        <v>0</v>
      </c>
      <c r="I70" s="10">
        <v>0</v>
      </c>
      <c r="J70" s="10">
        <v>0</v>
      </c>
      <c r="K70" s="10">
        <v>1319339.6599999999</v>
      </c>
      <c r="L70" s="10">
        <v>-1319339.6599999999</v>
      </c>
    </row>
    <row r="71" spans="1:12" ht="12.45">
      <c r="A71" s="21"/>
      <c r="B71" s="9" t="s">
        <v>109</v>
      </c>
      <c r="C71" s="17"/>
      <c r="D71" s="17"/>
      <c r="E71" s="17"/>
      <c r="F71" s="18"/>
      <c r="G71" s="9" t="s">
        <v>108</v>
      </c>
      <c r="H71" s="10">
        <v>0</v>
      </c>
      <c r="I71" s="10">
        <v>0</v>
      </c>
      <c r="J71" s="10">
        <v>0</v>
      </c>
      <c r="K71" s="10">
        <v>156400.47</v>
      </c>
      <c r="L71" s="10">
        <v>-156400.47</v>
      </c>
    </row>
    <row r="72" spans="1:12" ht="12.45">
      <c r="A72" s="21"/>
      <c r="B72" s="9" t="s">
        <v>110</v>
      </c>
      <c r="C72" s="17"/>
      <c r="D72" s="17"/>
      <c r="E72" s="17"/>
      <c r="F72" s="18"/>
      <c r="G72" s="9" t="s">
        <v>108</v>
      </c>
      <c r="H72" s="10">
        <v>0</v>
      </c>
      <c r="I72" s="10">
        <v>0</v>
      </c>
      <c r="J72" s="10">
        <v>0</v>
      </c>
      <c r="K72" s="10">
        <v>388061.81</v>
      </c>
      <c r="L72" s="10">
        <v>-388061.81</v>
      </c>
    </row>
    <row r="73" spans="1:12" ht="12.45">
      <c r="A73" s="21"/>
      <c r="B73" s="9" t="s">
        <v>111</v>
      </c>
      <c r="C73" s="17"/>
      <c r="D73" s="17"/>
      <c r="E73" s="17"/>
      <c r="F73" s="18"/>
      <c r="G73" s="9" t="s">
        <v>108</v>
      </c>
      <c r="H73" s="10">
        <v>0</v>
      </c>
      <c r="I73" s="10">
        <v>0</v>
      </c>
      <c r="J73" s="10">
        <v>0</v>
      </c>
      <c r="K73" s="10">
        <v>95901.37</v>
      </c>
      <c r="L73" s="10">
        <v>-95901.37</v>
      </c>
    </row>
    <row r="74" spans="1:12" ht="12.45">
      <c r="A74" s="21"/>
      <c r="B74" s="9" t="s">
        <v>112</v>
      </c>
      <c r="C74" s="17"/>
      <c r="D74" s="17"/>
      <c r="E74" s="17"/>
      <c r="F74" s="18"/>
      <c r="G74" s="9" t="s">
        <v>108</v>
      </c>
      <c r="H74" s="10">
        <v>0</v>
      </c>
      <c r="I74" s="10">
        <v>0</v>
      </c>
      <c r="J74" s="10">
        <v>193912.95</v>
      </c>
      <c r="K74" s="10">
        <v>992096.99</v>
      </c>
      <c r="L74" s="10">
        <v>-992096.99</v>
      </c>
    </row>
    <row r="75" spans="1:12" ht="12.45">
      <c r="A75" s="21"/>
      <c r="B75" s="9" t="s">
        <v>113</v>
      </c>
      <c r="C75" s="17"/>
      <c r="D75" s="17"/>
      <c r="E75" s="17"/>
      <c r="F75" s="18"/>
      <c r="G75" s="9" t="s">
        <v>108</v>
      </c>
      <c r="H75" s="10">
        <v>0</v>
      </c>
      <c r="I75" s="10">
        <v>0</v>
      </c>
      <c r="J75" s="10">
        <v>31972</v>
      </c>
      <c r="K75" s="10">
        <v>279607.93</v>
      </c>
      <c r="L75" s="10">
        <v>-279607.93</v>
      </c>
    </row>
    <row r="76" spans="1:12" ht="12.45">
      <c r="A76" s="21"/>
      <c r="B76" s="9" t="s">
        <v>114</v>
      </c>
      <c r="C76" s="17"/>
      <c r="D76" s="17"/>
      <c r="E76" s="17"/>
      <c r="F76" s="18"/>
      <c r="G76" s="9" t="s">
        <v>108</v>
      </c>
      <c r="H76" s="10">
        <v>0</v>
      </c>
      <c r="I76" s="10">
        <v>0</v>
      </c>
      <c r="J76" s="10">
        <v>77515.72</v>
      </c>
      <c r="K76" s="10">
        <v>378996.9</v>
      </c>
      <c r="L76" s="10">
        <v>-378996.9</v>
      </c>
    </row>
    <row r="77" spans="1:12" ht="12.45">
      <c r="A77" s="21"/>
      <c r="B77" s="9" t="s">
        <v>115</v>
      </c>
      <c r="C77" s="17"/>
      <c r="D77" s="17"/>
      <c r="E77" s="17"/>
      <c r="F77" s="18"/>
      <c r="G77" s="9" t="s">
        <v>108</v>
      </c>
      <c r="H77" s="10">
        <v>0</v>
      </c>
      <c r="I77" s="10">
        <v>0</v>
      </c>
      <c r="J77" s="10">
        <v>58960.35</v>
      </c>
      <c r="K77" s="10">
        <v>82504.66</v>
      </c>
      <c r="L77" s="10">
        <v>-82504.66</v>
      </c>
    </row>
    <row r="78" spans="1:12" ht="12.45">
      <c r="A78" s="21"/>
      <c r="B78" s="9" t="s">
        <v>116</v>
      </c>
      <c r="C78" s="17"/>
      <c r="D78" s="17"/>
      <c r="E78" s="17"/>
      <c r="F78" s="18"/>
      <c r="G78" s="9" t="s">
        <v>108</v>
      </c>
      <c r="H78" s="10">
        <v>0</v>
      </c>
      <c r="I78" s="10">
        <v>82039.649999999994</v>
      </c>
      <c r="J78" s="10">
        <v>322810.95</v>
      </c>
      <c r="K78" s="10">
        <v>322810.95</v>
      </c>
      <c r="L78" s="10">
        <v>-322810.95</v>
      </c>
    </row>
    <row r="79" spans="1:12" ht="12.45">
      <c r="A79" s="21"/>
      <c r="B79" s="9" t="s">
        <v>117</v>
      </c>
      <c r="C79" s="17"/>
      <c r="D79" s="17"/>
      <c r="E79" s="17"/>
      <c r="F79" s="18"/>
      <c r="G79" s="9" t="s">
        <v>108</v>
      </c>
      <c r="H79" s="10">
        <v>0</v>
      </c>
      <c r="I79" s="10">
        <v>13526.5</v>
      </c>
      <c r="J79" s="10">
        <v>53223.5</v>
      </c>
      <c r="K79" s="10">
        <v>53223.5</v>
      </c>
      <c r="L79" s="10">
        <v>-53223.5</v>
      </c>
    </row>
    <row r="80" spans="1:12" ht="12.45">
      <c r="A80" s="22"/>
      <c r="B80" s="9" t="s">
        <v>118</v>
      </c>
      <c r="C80" s="17"/>
      <c r="D80" s="17"/>
      <c r="E80" s="17"/>
      <c r="F80" s="18"/>
      <c r="G80" s="9" t="s">
        <v>108</v>
      </c>
      <c r="H80" s="10">
        <v>0</v>
      </c>
      <c r="I80" s="10">
        <v>37005.61</v>
      </c>
      <c r="J80" s="10">
        <v>138318.01999999999</v>
      </c>
      <c r="K80" s="10">
        <v>138318.01999999999</v>
      </c>
      <c r="L80" s="10">
        <v>-138318.01999999999</v>
      </c>
    </row>
    <row r="81" spans="1:12" ht="12.45">
      <c r="A81" s="11" t="s">
        <v>1202</v>
      </c>
      <c r="B81" s="19"/>
      <c r="C81" s="19"/>
      <c r="D81" s="19"/>
      <c r="E81" s="19"/>
      <c r="F81" s="20"/>
      <c r="G81" s="12"/>
      <c r="H81" s="13">
        <v>0</v>
      </c>
      <c r="I81" s="13">
        <v>132571.76</v>
      </c>
      <c r="J81" s="13">
        <v>876713.49</v>
      </c>
      <c r="K81" s="13">
        <v>4207262.26</v>
      </c>
      <c r="L81" s="13">
        <v>-4207262.26</v>
      </c>
    </row>
    <row r="82" spans="1:12" ht="12.45">
      <c r="A82" s="9" t="s">
        <v>120</v>
      </c>
      <c r="B82" s="9" t="s">
        <v>121</v>
      </c>
      <c r="C82" s="17"/>
      <c r="D82" s="17"/>
      <c r="E82" s="17"/>
      <c r="F82" s="18"/>
      <c r="G82" s="9" t="s">
        <v>122</v>
      </c>
      <c r="H82" s="10">
        <v>0</v>
      </c>
      <c r="I82" s="10">
        <v>21642.400000000001</v>
      </c>
      <c r="J82" s="10">
        <v>103724</v>
      </c>
      <c r="K82" s="10">
        <v>103724</v>
      </c>
      <c r="L82" s="10">
        <v>-103724</v>
      </c>
    </row>
    <row r="83" spans="1:12" ht="12.45">
      <c r="A83" s="11" t="s">
        <v>1203</v>
      </c>
      <c r="B83" s="19"/>
      <c r="C83" s="19"/>
      <c r="D83" s="19"/>
      <c r="E83" s="19"/>
      <c r="F83" s="20"/>
      <c r="G83" s="12"/>
      <c r="H83" s="13">
        <v>0</v>
      </c>
      <c r="I83" s="13">
        <v>21642.400000000001</v>
      </c>
      <c r="J83" s="13">
        <v>103724</v>
      </c>
      <c r="K83" s="13">
        <v>103724</v>
      </c>
      <c r="L83" s="13">
        <v>-103724</v>
      </c>
    </row>
    <row r="84" spans="1:12" ht="12.45">
      <c r="A84" s="9" t="s">
        <v>124</v>
      </c>
      <c r="B84" s="9" t="s">
        <v>129</v>
      </c>
      <c r="C84" s="17"/>
      <c r="D84" s="17"/>
      <c r="E84" s="17"/>
      <c r="F84" s="18"/>
      <c r="G84" s="9" t="s">
        <v>130</v>
      </c>
      <c r="H84" s="10">
        <v>69625.2</v>
      </c>
      <c r="I84" s="10">
        <v>0</v>
      </c>
      <c r="J84" s="10">
        <v>60194.55</v>
      </c>
      <c r="K84" s="10">
        <v>69625.2</v>
      </c>
      <c r="L84" s="10">
        <v>0</v>
      </c>
    </row>
    <row r="85" spans="1:12" ht="12.45">
      <c r="A85" s="22"/>
      <c r="B85" s="9" t="s">
        <v>131</v>
      </c>
      <c r="C85" s="17"/>
      <c r="D85" s="17"/>
      <c r="E85" s="17"/>
      <c r="F85" s="18"/>
      <c r="G85" s="9" t="s">
        <v>128</v>
      </c>
      <c r="H85" s="10">
        <v>22711</v>
      </c>
      <c r="I85" s="10">
        <v>1703.39</v>
      </c>
      <c r="J85" s="10">
        <v>17968.68</v>
      </c>
      <c r="K85" s="10">
        <v>17968.68</v>
      </c>
      <c r="L85" s="10">
        <v>4742.32</v>
      </c>
    </row>
    <row r="86" spans="1:12" ht="12.45">
      <c r="A86" s="11" t="s">
        <v>1204</v>
      </c>
      <c r="B86" s="19"/>
      <c r="C86" s="19"/>
      <c r="D86" s="19"/>
      <c r="E86" s="19"/>
      <c r="F86" s="20"/>
      <c r="G86" s="12"/>
      <c r="H86" s="13">
        <v>92336.2</v>
      </c>
      <c r="I86" s="13">
        <v>1703.39</v>
      </c>
      <c r="J86" s="13">
        <v>78163.23</v>
      </c>
      <c r="K86" s="13">
        <v>87593.88</v>
      </c>
      <c r="L86" s="13">
        <v>4742.32</v>
      </c>
    </row>
    <row r="87" spans="1:12" ht="12.45">
      <c r="A87" s="9" t="s">
        <v>135</v>
      </c>
      <c r="B87" s="9" t="s">
        <v>139</v>
      </c>
      <c r="C87" s="17"/>
      <c r="D87" s="17"/>
      <c r="E87" s="17"/>
      <c r="F87" s="18"/>
      <c r="G87" s="9" t="s">
        <v>137</v>
      </c>
      <c r="H87" s="10">
        <v>7068</v>
      </c>
      <c r="I87" s="10">
        <v>0</v>
      </c>
      <c r="J87" s="10">
        <v>5379.37</v>
      </c>
      <c r="K87" s="10">
        <v>5379.37</v>
      </c>
      <c r="L87" s="10">
        <v>1688.63</v>
      </c>
    </row>
    <row r="88" spans="1:12" ht="12.45">
      <c r="A88" s="22"/>
      <c r="B88" s="9" t="s">
        <v>140</v>
      </c>
      <c r="C88" s="17"/>
      <c r="D88" s="17"/>
      <c r="E88" s="17"/>
      <c r="F88" s="18"/>
      <c r="G88" s="9" t="s">
        <v>137</v>
      </c>
      <c r="H88" s="10">
        <v>0</v>
      </c>
      <c r="I88" s="10">
        <v>2383.89</v>
      </c>
      <c r="J88" s="10">
        <v>11847.85</v>
      </c>
      <c r="K88" s="10">
        <v>11847.85</v>
      </c>
      <c r="L88" s="10">
        <v>-11847.85</v>
      </c>
    </row>
    <row r="89" spans="1:12" ht="12.45">
      <c r="A89" s="11" t="s">
        <v>1205</v>
      </c>
      <c r="B89" s="19"/>
      <c r="C89" s="19"/>
      <c r="D89" s="19"/>
      <c r="E89" s="19"/>
      <c r="F89" s="20"/>
      <c r="G89" s="12"/>
      <c r="H89" s="13">
        <v>7068</v>
      </c>
      <c r="I89" s="13">
        <v>2383.89</v>
      </c>
      <c r="J89" s="13">
        <v>17227.22</v>
      </c>
      <c r="K89" s="13">
        <v>17227.22</v>
      </c>
      <c r="L89" s="13">
        <v>-10159.219999999999</v>
      </c>
    </row>
    <row r="90" spans="1:12" ht="12.45">
      <c r="A90" s="9" t="s">
        <v>145</v>
      </c>
      <c r="B90" s="9" t="s">
        <v>146</v>
      </c>
      <c r="C90" s="17"/>
      <c r="D90" s="17"/>
      <c r="E90" s="17"/>
      <c r="F90" s="18"/>
      <c r="G90" s="9" t="s">
        <v>147</v>
      </c>
      <c r="H90" s="10">
        <v>705319.37</v>
      </c>
      <c r="I90" s="10">
        <v>58776.62</v>
      </c>
      <c r="J90" s="10">
        <v>411436.3</v>
      </c>
      <c r="K90" s="10">
        <v>411436.3</v>
      </c>
      <c r="L90" s="10">
        <v>293883.07</v>
      </c>
    </row>
    <row r="91" spans="1:12" ht="12.45">
      <c r="A91" s="21"/>
      <c r="B91" s="9" t="s">
        <v>148</v>
      </c>
      <c r="C91" s="17"/>
      <c r="D91" s="17"/>
      <c r="E91" s="17"/>
      <c r="F91" s="18"/>
      <c r="G91" s="9" t="s">
        <v>149</v>
      </c>
      <c r="H91" s="10">
        <v>10006958.279999999</v>
      </c>
      <c r="I91" s="10">
        <v>833262.72</v>
      </c>
      <c r="J91" s="10">
        <v>5840644.6500000004</v>
      </c>
      <c r="K91" s="10">
        <v>5840644.6500000004</v>
      </c>
      <c r="L91" s="10">
        <v>4166313.63</v>
      </c>
    </row>
    <row r="92" spans="1:12" ht="12.45">
      <c r="A92" s="21"/>
      <c r="B92" s="9" t="s">
        <v>150</v>
      </c>
      <c r="C92" s="17"/>
      <c r="D92" s="17"/>
      <c r="E92" s="17"/>
      <c r="F92" s="18"/>
      <c r="G92" s="9" t="s">
        <v>149</v>
      </c>
      <c r="H92" s="10">
        <v>-7097</v>
      </c>
      <c r="I92" s="10">
        <v>0</v>
      </c>
      <c r="J92" s="10">
        <v>-7097</v>
      </c>
      <c r="K92" s="10">
        <v>-7097</v>
      </c>
      <c r="L92" s="10">
        <v>0</v>
      </c>
    </row>
    <row r="93" spans="1:12" ht="12.45">
      <c r="A93" s="21"/>
      <c r="B93" s="9" t="s">
        <v>337</v>
      </c>
      <c r="C93" s="17"/>
      <c r="D93" s="17"/>
      <c r="E93" s="17"/>
      <c r="F93" s="18"/>
      <c r="G93" s="9" t="s">
        <v>338</v>
      </c>
      <c r="H93" s="10">
        <v>4967080.1500000004</v>
      </c>
      <c r="I93" s="10">
        <v>409101.7</v>
      </c>
      <c r="J93" s="10">
        <v>2921571.66</v>
      </c>
      <c r="K93" s="10">
        <v>2921571.66</v>
      </c>
      <c r="L93" s="10">
        <v>2045508.49</v>
      </c>
    </row>
    <row r="94" spans="1:12" ht="12.45">
      <c r="A94" s="21"/>
      <c r="B94" s="9" t="s">
        <v>151</v>
      </c>
      <c r="C94" s="17"/>
      <c r="D94" s="17"/>
      <c r="E94" s="17"/>
      <c r="F94" s="18"/>
      <c r="G94" s="9" t="s">
        <v>152</v>
      </c>
      <c r="H94" s="10">
        <v>1576675.79</v>
      </c>
      <c r="I94" s="10">
        <v>131389.65</v>
      </c>
      <c r="J94" s="10">
        <v>919727.55</v>
      </c>
      <c r="K94" s="10">
        <v>919727.55</v>
      </c>
      <c r="L94" s="10">
        <v>656948.24</v>
      </c>
    </row>
    <row r="95" spans="1:12" ht="12.45">
      <c r="A95" s="21"/>
      <c r="B95" s="9" t="s">
        <v>153</v>
      </c>
      <c r="C95" s="17"/>
      <c r="D95" s="17"/>
      <c r="E95" s="17"/>
      <c r="F95" s="18"/>
      <c r="G95" s="9" t="s">
        <v>154</v>
      </c>
      <c r="H95" s="10">
        <v>1887891.27</v>
      </c>
      <c r="I95" s="10">
        <v>157324.26999999999</v>
      </c>
      <c r="J95" s="10">
        <v>1101269.8999999999</v>
      </c>
      <c r="K95" s="10">
        <v>1101269.8999999999</v>
      </c>
      <c r="L95" s="10">
        <v>786621.37</v>
      </c>
    </row>
    <row r="96" spans="1:12" ht="12.45">
      <c r="A96" s="21"/>
      <c r="B96" s="9" t="s">
        <v>155</v>
      </c>
      <c r="C96" s="17"/>
      <c r="D96" s="17"/>
      <c r="E96" s="17"/>
      <c r="F96" s="18"/>
      <c r="G96" s="9" t="s">
        <v>156</v>
      </c>
      <c r="H96" s="10">
        <v>201393.08</v>
      </c>
      <c r="I96" s="10">
        <v>16782.759999999998</v>
      </c>
      <c r="J96" s="10">
        <v>117479.31</v>
      </c>
      <c r="K96" s="10">
        <v>117479.31</v>
      </c>
      <c r="L96" s="10">
        <v>83913.77</v>
      </c>
    </row>
    <row r="97" spans="1:12" ht="12.45">
      <c r="A97" s="21"/>
      <c r="B97" s="9" t="s">
        <v>157</v>
      </c>
      <c r="C97" s="17"/>
      <c r="D97" s="17"/>
      <c r="E97" s="17"/>
      <c r="F97" s="18"/>
      <c r="G97" s="9" t="s">
        <v>158</v>
      </c>
      <c r="H97" s="10">
        <v>188938.22</v>
      </c>
      <c r="I97" s="10">
        <v>15744.85</v>
      </c>
      <c r="J97" s="10">
        <v>110213.96</v>
      </c>
      <c r="K97" s="10">
        <v>110213.96</v>
      </c>
      <c r="L97" s="10">
        <v>78724.259999999995</v>
      </c>
    </row>
    <row r="98" spans="1:12" ht="12.45">
      <c r="A98" s="21"/>
      <c r="B98" s="9" t="s">
        <v>159</v>
      </c>
      <c r="C98" s="17"/>
      <c r="D98" s="17"/>
      <c r="E98" s="17"/>
      <c r="F98" s="18"/>
      <c r="G98" s="9" t="s">
        <v>160</v>
      </c>
      <c r="H98" s="10">
        <v>10869.56</v>
      </c>
      <c r="I98" s="10">
        <v>905.8</v>
      </c>
      <c r="J98" s="10">
        <v>6340.59</v>
      </c>
      <c r="K98" s="10">
        <v>6340.59</v>
      </c>
      <c r="L98" s="10">
        <v>4528.97</v>
      </c>
    </row>
    <row r="99" spans="1:12" ht="12.45">
      <c r="A99" s="21"/>
      <c r="B99" s="9" t="s">
        <v>161</v>
      </c>
      <c r="C99" s="17"/>
      <c r="D99" s="17"/>
      <c r="E99" s="17"/>
      <c r="F99" s="18"/>
      <c r="G99" s="9" t="s">
        <v>162</v>
      </c>
      <c r="H99" s="10">
        <v>931961</v>
      </c>
      <c r="I99" s="10">
        <v>77663.42</v>
      </c>
      <c r="J99" s="10">
        <v>543643.93000000005</v>
      </c>
      <c r="K99" s="10">
        <v>543643.93000000005</v>
      </c>
      <c r="L99" s="10">
        <v>388317.07</v>
      </c>
    </row>
    <row r="100" spans="1:12" ht="12.45">
      <c r="A100" s="21"/>
      <c r="B100" s="9" t="s">
        <v>163</v>
      </c>
      <c r="C100" s="17"/>
      <c r="D100" s="17"/>
      <c r="E100" s="17"/>
      <c r="F100" s="18"/>
      <c r="G100" s="9" t="s">
        <v>164</v>
      </c>
      <c r="H100" s="10">
        <v>85600</v>
      </c>
      <c r="I100" s="10">
        <v>7133.33</v>
      </c>
      <c r="J100" s="10">
        <v>49933.33</v>
      </c>
      <c r="K100" s="10">
        <v>49933.33</v>
      </c>
      <c r="L100" s="10">
        <v>35666.67</v>
      </c>
    </row>
    <row r="101" spans="1:12" ht="12.45">
      <c r="A101" s="21"/>
      <c r="B101" s="9" t="s">
        <v>165</v>
      </c>
      <c r="C101" s="17"/>
      <c r="D101" s="17"/>
      <c r="E101" s="17"/>
      <c r="F101" s="18"/>
      <c r="G101" s="9" t="s">
        <v>166</v>
      </c>
      <c r="H101" s="10">
        <v>121421</v>
      </c>
      <c r="I101" s="10">
        <v>10124.67</v>
      </c>
      <c r="J101" s="10">
        <v>70872.67</v>
      </c>
      <c r="K101" s="10">
        <v>70872.67</v>
      </c>
      <c r="L101" s="10">
        <v>50548.33</v>
      </c>
    </row>
    <row r="102" spans="1:12" ht="12.45">
      <c r="A102" s="21"/>
      <c r="B102" s="9" t="s">
        <v>167</v>
      </c>
      <c r="C102" s="17"/>
      <c r="D102" s="17"/>
      <c r="E102" s="17"/>
      <c r="F102" s="18"/>
      <c r="G102" s="9" t="s">
        <v>168</v>
      </c>
      <c r="H102" s="10">
        <v>21123</v>
      </c>
      <c r="I102" s="10">
        <v>2026.25</v>
      </c>
      <c r="J102" s="10">
        <v>12587.75</v>
      </c>
      <c r="K102" s="10">
        <v>12587.75</v>
      </c>
      <c r="L102" s="10">
        <v>8535.25</v>
      </c>
    </row>
    <row r="103" spans="1:12" ht="12.45">
      <c r="A103" s="21"/>
      <c r="B103" s="9" t="s">
        <v>169</v>
      </c>
      <c r="C103" s="17"/>
      <c r="D103" s="17"/>
      <c r="E103" s="17"/>
      <c r="F103" s="18"/>
      <c r="G103" s="9" t="s">
        <v>170</v>
      </c>
      <c r="H103" s="10">
        <v>21587</v>
      </c>
      <c r="I103" s="10">
        <v>1798.92</v>
      </c>
      <c r="J103" s="10">
        <v>12592.43</v>
      </c>
      <c r="K103" s="10">
        <v>12592.43</v>
      </c>
      <c r="L103" s="10">
        <v>8994.57</v>
      </c>
    </row>
    <row r="104" spans="1:12" ht="12.45">
      <c r="A104" s="21"/>
      <c r="B104" s="9" t="s">
        <v>171</v>
      </c>
      <c r="C104" s="17"/>
      <c r="D104" s="17"/>
      <c r="E104" s="17"/>
      <c r="F104" s="18"/>
      <c r="G104" s="9" t="s">
        <v>172</v>
      </c>
      <c r="H104" s="10">
        <v>32392</v>
      </c>
      <c r="I104" s="10">
        <v>2699.33</v>
      </c>
      <c r="J104" s="10">
        <v>18895.330000000002</v>
      </c>
      <c r="K104" s="10">
        <v>18895.330000000002</v>
      </c>
      <c r="L104" s="10">
        <v>13496.67</v>
      </c>
    </row>
    <row r="105" spans="1:12" ht="12.45">
      <c r="A105" s="21"/>
      <c r="B105" s="9" t="s">
        <v>173</v>
      </c>
      <c r="C105" s="17"/>
      <c r="D105" s="17"/>
      <c r="E105" s="17"/>
      <c r="F105" s="18"/>
      <c r="G105" s="9" t="s">
        <v>172</v>
      </c>
      <c r="H105" s="10">
        <v>15717</v>
      </c>
      <c r="I105" s="10">
        <v>1309.75</v>
      </c>
      <c r="J105" s="10">
        <v>9168.25</v>
      </c>
      <c r="K105" s="10">
        <v>9168.25</v>
      </c>
      <c r="L105" s="10">
        <v>6548.75</v>
      </c>
    </row>
    <row r="106" spans="1:12" ht="12.45">
      <c r="A106" s="21"/>
      <c r="B106" s="9" t="s">
        <v>174</v>
      </c>
      <c r="C106" s="17"/>
      <c r="D106" s="17"/>
      <c r="E106" s="17"/>
      <c r="F106" s="18"/>
      <c r="G106" s="9" t="s">
        <v>175</v>
      </c>
      <c r="H106" s="10">
        <v>780462.86</v>
      </c>
      <c r="I106" s="10">
        <v>64830.080000000002</v>
      </c>
      <c r="J106" s="10">
        <v>456312.44</v>
      </c>
      <c r="K106" s="10">
        <v>456312.44</v>
      </c>
      <c r="L106" s="10">
        <v>324150.42</v>
      </c>
    </row>
    <row r="107" spans="1:12" ht="12.45">
      <c r="A107" s="21"/>
      <c r="B107" s="9" t="s">
        <v>178</v>
      </c>
      <c r="C107" s="17"/>
      <c r="D107" s="17"/>
      <c r="E107" s="17"/>
      <c r="F107" s="18"/>
      <c r="G107" s="9" t="s">
        <v>179</v>
      </c>
      <c r="H107" s="10">
        <v>43167.48</v>
      </c>
      <c r="I107" s="10">
        <v>3597.29</v>
      </c>
      <c r="J107" s="10">
        <v>25181.03</v>
      </c>
      <c r="K107" s="10">
        <v>25181.03</v>
      </c>
      <c r="L107" s="10">
        <v>17986.45</v>
      </c>
    </row>
    <row r="108" spans="1:12" ht="12.45">
      <c r="A108" s="21"/>
      <c r="B108" s="9" t="s">
        <v>180</v>
      </c>
      <c r="C108" s="17"/>
      <c r="D108" s="17"/>
      <c r="E108" s="17"/>
      <c r="F108" s="18"/>
      <c r="G108" s="9" t="s">
        <v>181</v>
      </c>
      <c r="H108" s="10">
        <v>13464</v>
      </c>
      <c r="I108" s="10">
        <v>0</v>
      </c>
      <c r="J108" s="10">
        <v>13464</v>
      </c>
      <c r="K108" s="10">
        <v>13464</v>
      </c>
      <c r="L108" s="10">
        <v>0</v>
      </c>
    </row>
    <row r="109" spans="1:12" ht="12.45">
      <c r="A109" s="22"/>
      <c r="B109" s="9" t="s">
        <v>182</v>
      </c>
      <c r="C109" s="17"/>
      <c r="D109" s="17"/>
      <c r="E109" s="17"/>
      <c r="F109" s="18"/>
      <c r="G109" s="9" t="s">
        <v>183</v>
      </c>
      <c r="H109" s="10">
        <v>1297336.99</v>
      </c>
      <c r="I109" s="10">
        <v>103955.56</v>
      </c>
      <c r="J109" s="10">
        <v>777559.21</v>
      </c>
      <c r="K109" s="10">
        <v>777559.21</v>
      </c>
      <c r="L109" s="10">
        <v>519777.78</v>
      </c>
    </row>
    <row r="110" spans="1:12" ht="12.45">
      <c r="A110" s="11" t="s">
        <v>1206</v>
      </c>
      <c r="B110" s="19"/>
      <c r="C110" s="19"/>
      <c r="D110" s="19"/>
      <c r="E110" s="19"/>
      <c r="F110" s="20"/>
      <c r="G110" s="12"/>
      <c r="H110" s="13">
        <v>22902261.050000001</v>
      </c>
      <c r="I110" s="13">
        <v>1898426.97</v>
      </c>
      <c r="J110" s="13">
        <v>13411797.289999999</v>
      </c>
      <c r="K110" s="13">
        <v>13411797.289999999</v>
      </c>
      <c r="L110" s="13">
        <v>9490463.7599999998</v>
      </c>
    </row>
    <row r="111" spans="1:12" ht="12.45">
      <c r="A111" s="9" t="s">
        <v>185</v>
      </c>
      <c r="B111" s="9" t="s">
        <v>186</v>
      </c>
      <c r="C111" s="17"/>
      <c r="D111" s="17"/>
      <c r="E111" s="17"/>
      <c r="F111" s="18"/>
      <c r="G111" s="9" t="s">
        <v>187</v>
      </c>
      <c r="H111" s="10">
        <v>73990.67</v>
      </c>
      <c r="I111" s="10">
        <v>0</v>
      </c>
      <c r="J111" s="10">
        <v>0</v>
      </c>
      <c r="K111" s="10">
        <v>73990.67</v>
      </c>
      <c r="L111" s="10">
        <v>0</v>
      </c>
    </row>
    <row r="112" spans="1:12" ht="12.45">
      <c r="A112" s="21"/>
      <c r="B112" s="9" t="s">
        <v>188</v>
      </c>
      <c r="C112" s="17"/>
      <c r="D112" s="17"/>
      <c r="E112" s="17"/>
      <c r="F112" s="18"/>
      <c r="G112" s="9" t="s">
        <v>189</v>
      </c>
      <c r="H112" s="10">
        <v>76413.97</v>
      </c>
      <c r="I112" s="10">
        <v>0</v>
      </c>
      <c r="J112" s="10">
        <v>0</v>
      </c>
      <c r="K112" s="10">
        <v>76413.97</v>
      </c>
      <c r="L112" s="10">
        <v>0</v>
      </c>
    </row>
    <row r="113" spans="1:12" ht="12.45">
      <c r="A113" s="21"/>
      <c r="B113" s="9" t="s">
        <v>194</v>
      </c>
      <c r="C113" s="17"/>
      <c r="D113" s="17"/>
      <c r="E113" s="17"/>
      <c r="F113" s="18"/>
      <c r="G113" s="9" t="s">
        <v>191</v>
      </c>
      <c r="H113" s="10">
        <v>53134.400000000001</v>
      </c>
      <c r="I113" s="10">
        <v>0</v>
      </c>
      <c r="J113" s="10">
        <v>0</v>
      </c>
      <c r="K113" s="10">
        <v>53134.400000000001</v>
      </c>
      <c r="L113" s="10">
        <v>0</v>
      </c>
    </row>
    <row r="114" spans="1:12" ht="12.45">
      <c r="A114" s="21"/>
      <c r="B114" s="9" t="s">
        <v>195</v>
      </c>
      <c r="C114" s="17"/>
      <c r="D114" s="17"/>
      <c r="E114" s="17"/>
      <c r="F114" s="18"/>
      <c r="G114" s="9" t="s">
        <v>196</v>
      </c>
      <c r="H114" s="10">
        <v>367020.13</v>
      </c>
      <c r="I114" s="10">
        <v>0</v>
      </c>
      <c r="J114" s="10">
        <v>0</v>
      </c>
      <c r="K114" s="10">
        <v>367020.13</v>
      </c>
      <c r="L114" s="10">
        <v>0</v>
      </c>
    </row>
    <row r="115" spans="1:12" ht="12.45">
      <c r="A115" s="21"/>
      <c r="B115" s="9" t="s">
        <v>201</v>
      </c>
      <c r="C115" s="17"/>
      <c r="D115" s="17"/>
      <c r="E115" s="17"/>
      <c r="F115" s="18"/>
      <c r="G115" s="9" t="s">
        <v>202</v>
      </c>
      <c r="H115" s="10">
        <v>1679735.27</v>
      </c>
      <c r="I115" s="10">
        <v>139977.94</v>
      </c>
      <c r="J115" s="10">
        <v>979845.58</v>
      </c>
      <c r="K115" s="10">
        <v>979845.58</v>
      </c>
      <c r="L115" s="10">
        <v>699889.69</v>
      </c>
    </row>
    <row r="116" spans="1:12" ht="12.45">
      <c r="A116" s="21"/>
      <c r="B116" s="9" t="s">
        <v>203</v>
      </c>
      <c r="C116" s="17"/>
      <c r="D116" s="17"/>
      <c r="E116" s="17"/>
      <c r="F116" s="18"/>
      <c r="G116" s="9" t="s">
        <v>204</v>
      </c>
      <c r="H116" s="10">
        <v>247967</v>
      </c>
      <c r="I116" s="10">
        <v>20663.919999999998</v>
      </c>
      <c r="J116" s="10">
        <v>144647.43</v>
      </c>
      <c r="K116" s="10">
        <v>144647.43</v>
      </c>
      <c r="L116" s="10">
        <v>103319.57</v>
      </c>
    </row>
    <row r="117" spans="1:12" ht="12.45">
      <c r="A117" s="21"/>
      <c r="B117" s="9" t="s">
        <v>340</v>
      </c>
      <c r="C117" s="17"/>
      <c r="D117" s="17"/>
      <c r="E117" s="17"/>
      <c r="F117" s="18"/>
      <c r="G117" s="9" t="s">
        <v>341</v>
      </c>
      <c r="H117" s="10">
        <v>45224</v>
      </c>
      <c r="I117" s="10">
        <v>3768.66</v>
      </c>
      <c r="J117" s="10">
        <v>26380.67</v>
      </c>
      <c r="K117" s="10">
        <v>26380.67</v>
      </c>
      <c r="L117" s="10">
        <v>18843.330000000002</v>
      </c>
    </row>
    <row r="118" spans="1:12" ht="12.45">
      <c r="A118" s="21"/>
      <c r="B118" s="9" t="s">
        <v>209</v>
      </c>
      <c r="C118" s="17"/>
      <c r="D118" s="17"/>
      <c r="E118" s="17"/>
      <c r="F118" s="18"/>
      <c r="G118" s="9" t="s">
        <v>210</v>
      </c>
      <c r="H118" s="10">
        <v>65881.25</v>
      </c>
      <c r="I118" s="10">
        <v>5490.11</v>
      </c>
      <c r="J118" s="10">
        <v>38430.730000000003</v>
      </c>
      <c r="K118" s="10">
        <v>38430.730000000003</v>
      </c>
      <c r="L118" s="10">
        <v>27450.52</v>
      </c>
    </row>
    <row r="119" spans="1:12" ht="12.45">
      <c r="A119" s="21"/>
      <c r="B119" s="9" t="s">
        <v>211</v>
      </c>
      <c r="C119" s="17"/>
      <c r="D119" s="17"/>
      <c r="E119" s="17"/>
      <c r="F119" s="18"/>
      <c r="G119" s="9" t="s">
        <v>212</v>
      </c>
      <c r="H119" s="10">
        <v>608950.66</v>
      </c>
      <c r="I119" s="10">
        <v>0</v>
      </c>
      <c r="J119" s="10">
        <v>608950.66</v>
      </c>
      <c r="K119" s="10">
        <v>608950.66</v>
      </c>
      <c r="L119" s="10">
        <v>0</v>
      </c>
    </row>
    <row r="120" spans="1:12" ht="12.45">
      <c r="A120" s="21"/>
      <c r="B120" s="9" t="s">
        <v>213</v>
      </c>
      <c r="C120" s="17"/>
      <c r="D120" s="17"/>
      <c r="E120" s="17"/>
      <c r="F120" s="18"/>
      <c r="G120" s="9" t="s">
        <v>214</v>
      </c>
      <c r="H120" s="10">
        <v>230169</v>
      </c>
      <c r="I120" s="10">
        <v>17237.32</v>
      </c>
      <c r="J120" s="10">
        <v>130378.39</v>
      </c>
      <c r="K120" s="10">
        <v>130378.39</v>
      </c>
      <c r="L120" s="10">
        <v>99790.61</v>
      </c>
    </row>
    <row r="121" spans="1:12" ht="12.45">
      <c r="A121" s="21"/>
      <c r="B121" s="9" t="s">
        <v>215</v>
      </c>
      <c r="C121" s="17"/>
      <c r="D121" s="17"/>
      <c r="E121" s="17"/>
      <c r="F121" s="18"/>
      <c r="G121" s="9" t="s">
        <v>216</v>
      </c>
      <c r="H121" s="10">
        <v>2096847.6</v>
      </c>
      <c r="I121" s="10">
        <v>171042.32</v>
      </c>
      <c r="J121" s="10">
        <v>1241636.03</v>
      </c>
      <c r="K121" s="10">
        <v>1241636.03</v>
      </c>
      <c r="L121" s="10">
        <v>855211.57</v>
      </c>
    </row>
    <row r="122" spans="1:12" ht="12.45">
      <c r="A122" s="21"/>
      <c r="B122" s="9" t="s">
        <v>219</v>
      </c>
      <c r="C122" s="17"/>
      <c r="D122" s="17"/>
      <c r="E122" s="17"/>
      <c r="F122" s="18"/>
      <c r="G122" s="9" t="s">
        <v>220</v>
      </c>
      <c r="H122" s="10">
        <v>1838530.5</v>
      </c>
      <c r="I122" s="10">
        <v>151920.06</v>
      </c>
      <c r="J122" s="10">
        <v>1078930.18</v>
      </c>
      <c r="K122" s="10">
        <v>1078930.18</v>
      </c>
      <c r="L122" s="10">
        <v>759600.32</v>
      </c>
    </row>
    <row r="123" spans="1:12" ht="12.45">
      <c r="A123" s="21"/>
      <c r="B123" s="9" t="s">
        <v>221</v>
      </c>
      <c r="C123" s="17"/>
      <c r="D123" s="17"/>
      <c r="E123" s="17"/>
      <c r="F123" s="18"/>
      <c r="G123" s="9" t="s">
        <v>222</v>
      </c>
      <c r="H123" s="10">
        <v>29114.61</v>
      </c>
      <c r="I123" s="10">
        <v>0</v>
      </c>
      <c r="J123" s="10">
        <v>29114.61</v>
      </c>
      <c r="K123" s="10">
        <v>29114.61</v>
      </c>
      <c r="L123" s="10">
        <v>0</v>
      </c>
    </row>
    <row r="124" spans="1:12" ht="12.45">
      <c r="A124" s="21"/>
      <c r="B124" s="9" t="s">
        <v>223</v>
      </c>
      <c r="C124" s="17"/>
      <c r="D124" s="17"/>
      <c r="E124" s="17"/>
      <c r="F124" s="18"/>
      <c r="G124" s="9" t="s">
        <v>191</v>
      </c>
      <c r="H124" s="10">
        <v>60270.400000000001</v>
      </c>
      <c r="I124" s="10">
        <v>5022.53</v>
      </c>
      <c r="J124" s="10">
        <v>35157.730000000003</v>
      </c>
      <c r="K124" s="10">
        <v>35157.730000000003</v>
      </c>
      <c r="L124" s="10">
        <v>25112.67</v>
      </c>
    </row>
    <row r="125" spans="1:12" ht="12.45">
      <c r="A125" s="21"/>
      <c r="B125" s="9" t="s">
        <v>224</v>
      </c>
      <c r="C125" s="17"/>
      <c r="D125" s="17"/>
      <c r="E125" s="17"/>
      <c r="F125" s="18"/>
      <c r="G125" s="9" t="s">
        <v>225</v>
      </c>
      <c r="H125" s="10">
        <v>20462.64</v>
      </c>
      <c r="I125" s="10">
        <v>1722.97</v>
      </c>
      <c r="J125" s="10">
        <v>12060.78</v>
      </c>
      <c r="K125" s="10">
        <v>12060.78</v>
      </c>
      <c r="L125" s="10">
        <v>8401.86</v>
      </c>
    </row>
    <row r="126" spans="1:12" ht="12.45">
      <c r="A126" s="21"/>
      <c r="B126" s="9" t="s">
        <v>226</v>
      </c>
      <c r="C126" s="17"/>
      <c r="D126" s="17"/>
      <c r="E126" s="17"/>
      <c r="F126" s="18"/>
      <c r="G126" s="9" t="s">
        <v>227</v>
      </c>
      <c r="H126" s="10">
        <v>271381</v>
      </c>
      <c r="I126" s="10">
        <v>121767</v>
      </c>
      <c r="J126" s="10">
        <v>271381</v>
      </c>
      <c r="K126" s="10">
        <v>271381</v>
      </c>
      <c r="L126" s="10">
        <v>0</v>
      </c>
    </row>
    <row r="127" spans="1:12" ht="12.45">
      <c r="A127" s="21"/>
      <c r="B127" s="9" t="s">
        <v>229</v>
      </c>
      <c r="C127" s="17"/>
      <c r="D127" s="17"/>
      <c r="E127" s="17"/>
      <c r="F127" s="18"/>
      <c r="G127" s="9" t="s">
        <v>230</v>
      </c>
      <c r="H127" s="10">
        <v>118499.34</v>
      </c>
      <c r="I127" s="10">
        <v>10337.709999999999</v>
      </c>
      <c r="J127" s="10">
        <v>23097.32</v>
      </c>
      <c r="K127" s="10">
        <v>23097.32</v>
      </c>
      <c r="L127" s="10">
        <v>95402.02</v>
      </c>
    </row>
    <row r="128" spans="1:12" ht="12.45">
      <c r="A128" s="21"/>
      <c r="B128" s="9" t="s">
        <v>233</v>
      </c>
      <c r="C128" s="17"/>
      <c r="D128" s="17"/>
      <c r="E128" s="17"/>
      <c r="F128" s="18"/>
      <c r="G128" s="9" t="s">
        <v>234</v>
      </c>
      <c r="H128" s="10">
        <v>1095373.46</v>
      </c>
      <c r="I128" s="10">
        <v>91281.12</v>
      </c>
      <c r="J128" s="10">
        <v>638967.85</v>
      </c>
      <c r="K128" s="10">
        <v>638967.85</v>
      </c>
      <c r="L128" s="10">
        <v>456405.61</v>
      </c>
    </row>
    <row r="129" spans="1:12" ht="12.45">
      <c r="A129" s="22"/>
      <c r="B129" s="9" t="s">
        <v>235</v>
      </c>
      <c r="C129" s="17"/>
      <c r="D129" s="17"/>
      <c r="E129" s="17"/>
      <c r="F129" s="18"/>
      <c r="G129" s="9" t="s">
        <v>236</v>
      </c>
      <c r="H129" s="10">
        <v>111343.12</v>
      </c>
      <c r="I129" s="10">
        <v>0</v>
      </c>
      <c r="J129" s="10">
        <v>0</v>
      </c>
      <c r="K129" s="10">
        <v>0</v>
      </c>
      <c r="L129" s="10">
        <v>111343.12</v>
      </c>
    </row>
    <row r="130" spans="1:12" ht="12.45">
      <c r="A130" s="11" t="s">
        <v>1207</v>
      </c>
      <c r="B130" s="19"/>
      <c r="C130" s="19"/>
      <c r="D130" s="19"/>
      <c r="E130" s="19"/>
      <c r="F130" s="20"/>
      <c r="G130" s="12"/>
      <c r="H130" s="13">
        <v>9090309.0199999996</v>
      </c>
      <c r="I130" s="13">
        <v>740231.66</v>
      </c>
      <c r="J130" s="13">
        <v>5258978.96</v>
      </c>
      <c r="K130" s="13">
        <v>5829538.1299999999</v>
      </c>
      <c r="L130" s="13">
        <v>3260770.89</v>
      </c>
    </row>
    <row r="131" spans="1:12" ht="12.45">
      <c r="A131" s="9" t="s">
        <v>238</v>
      </c>
      <c r="B131" s="9" t="s">
        <v>239</v>
      </c>
      <c r="C131" s="17"/>
      <c r="D131" s="17"/>
      <c r="E131" s="17"/>
      <c r="F131" s="18"/>
      <c r="G131" s="9" t="s">
        <v>240</v>
      </c>
      <c r="H131" s="10">
        <v>18747</v>
      </c>
      <c r="I131" s="10">
        <v>0</v>
      </c>
      <c r="J131" s="10">
        <v>5696.26</v>
      </c>
      <c r="K131" s="10">
        <v>18668.21</v>
      </c>
      <c r="L131" s="10">
        <v>78.790000000000006</v>
      </c>
    </row>
    <row r="132" spans="1:12" ht="12.45">
      <c r="A132" s="21"/>
      <c r="B132" s="9" t="s">
        <v>668</v>
      </c>
      <c r="C132" s="17"/>
      <c r="D132" s="17"/>
      <c r="E132" s="17"/>
      <c r="F132" s="18"/>
      <c r="G132" s="9" t="s">
        <v>480</v>
      </c>
      <c r="H132" s="10">
        <v>3333333</v>
      </c>
      <c r="I132" s="10">
        <v>0</v>
      </c>
      <c r="J132" s="10">
        <v>0</v>
      </c>
      <c r="K132" s="10">
        <v>3333333</v>
      </c>
      <c r="L132" s="10">
        <v>0</v>
      </c>
    </row>
    <row r="133" spans="1:12" ht="12.45">
      <c r="A133" s="21"/>
      <c r="B133" s="9" t="s">
        <v>389</v>
      </c>
      <c r="C133" s="17"/>
      <c r="D133" s="17"/>
      <c r="E133" s="17"/>
      <c r="F133" s="18"/>
      <c r="G133" s="9" t="s">
        <v>128</v>
      </c>
      <c r="H133" s="10">
        <v>87289</v>
      </c>
      <c r="I133" s="10">
        <v>0</v>
      </c>
      <c r="J133" s="10">
        <v>23564.48</v>
      </c>
      <c r="K133" s="10">
        <v>23564.48</v>
      </c>
      <c r="L133" s="10">
        <v>63724.52</v>
      </c>
    </row>
    <row r="134" spans="1:12" ht="12.45">
      <c r="A134" s="21"/>
      <c r="B134" s="9" t="s">
        <v>245</v>
      </c>
      <c r="C134" s="17"/>
      <c r="D134" s="17"/>
      <c r="E134" s="17"/>
      <c r="F134" s="18"/>
      <c r="G134" s="9" t="s">
        <v>246</v>
      </c>
      <c r="H134" s="10">
        <v>70345.179999999993</v>
      </c>
      <c r="I134" s="10">
        <v>0</v>
      </c>
      <c r="J134" s="10">
        <v>49997.99</v>
      </c>
      <c r="K134" s="10">
        <v>49997.99</v>
      </c>
      <c r="L134" s="10">
        <v>20347.189999999999</v>
      </c>
    </row>
    <row r="135" spans="1:12" ht="12.45">
      <c r="A135" s="21"/>
      <c r="B135" s="9" t="s">
        <v>247</v>
      </c>
      <c r="C135" s="17"/>
      <c r="D135" s="17"/>
      <c r="E135" s="17"/>
      <c r="F135" s="18"/>
      <c r="G135" s="9" t="s">
        <v>248</v>
      </c>
      <c r="H135" s="10">
        <v>359516.34</v>
      </c>
      <c r="I135" s="10">
        <v>0</v>
      </c>
      <c r="J135" s="10">
        <v>359516.34</v>
      </c>
      <c r="K135" s="10">
        <v>359516.34</v>
      </c>
      <c r="L135" s="10">
        <v>0</v>
      </c>
    </row>
    <row r="136" spans="1:12" ht="12.45">
      <c r="A136" s="21"/>
      <c r="B136" s="9" t="s">
        <v>479</v>
      </c>
      <c r="C136" s="17"/>
      <c r="D136" s="17"/>
      <c r="E136" s="17"/>
      <c r="F136" s="18"/>
      <c r="G136" s="9" t="s">
        <v>480</v>
      </c>
      <c r="H136" s="10">
        <v>20000000</v>
      </c>
      <c r="I136" s="10">
        <v>20000000</v>
      </c>
      <c r="J136" s="10">
        <v>20000000</v>
      </c>
      <c r="K136" s="10">
        <v>20000000</v>
      </c>
      <c r="L136" s="10">
        <v>0</v>
      </c>
    </row>
    <row r="137" spans="1:12" ht="12.45">
      <c r="A137" s="22"/>
      <c r="B137" s="9" t="s">
        <v>249</v>
      </c>
      <c r="C137" s="17"/>
      <c r="D137" s="17"/>
      <c r="E137" s="17"/>
      <c r="F137" s="18"/>
      <c r="G137" s="9" t="s">
        <v>149</v>
      </c>
      <c r="H137" s="10">
        <v>6573</v>
      </c>
      <c r="I137" s="10">
        <v>0</v>
      </c>
      <c r="J137" s="10">
        <v>6573</v>
      </c>
      <c r="K137" s="10">
        <v>6573</v>
      </c>
      <c r="L137" s="10">
        <v>0</v>
      </c>
    </row>
    <row r="138" spans="1:12" ht="12.45">
      <c r="A138" s="11" t="s">
        <v>1208</v>
      </c>
      <c r="B138" s="19"/>
      <c r="C138" s="19"/>
      <c r="D138" s="19"/>
      <c r="E138" s="19"/>
      <c r="F138" s="20"/>
      <c r="G138" s="12"/>
      <c r="H138" s="13">
        <v>23875803.52</v>
      </c>
      <c r="I138" s="13">
        <v>20000000</v>
      </c>
      <c r="J138" s="13">
        <v>20445348.07</v>
      </c>
      <c r="K138" s="13">
        <v>23791653.02</v>
      </c>
      <c r="L138" s="13">
        <v>84150.5</v>
      </c>
    </row>
    <row r="139" spans="1:12" ht="12.45">
      <c r="A139" s="9" t="s">
        <v>251</v>
      </c>
      <c r="B139" s="9" t="s">
        <v>482</v>
      </c>
      <c r="C139" s="17"/>
      <c r="D139" s="17"/>
      <c r="E139" s="17"/>
      <c r="F139" s="18"/>
      <c r="G139" s="9" t="s">
        <v>265</v>
      </c>
      <c r="H139" s="10">
        <v>97400</v>
      </c>
      <c r="I139" s="10">
        <v>0</v>
      </c>
      <c r="J139" s="10">
        <v>0</v>
      </c>
      <c r="K139" s="10">
        <v>97400</v>
      </c>
      <c r="L139" s="10">
        <v>0</v>
      </c>
    </row>
    <row r="140" spans="1:12" ht="12.45">
      <c r="A140" s="21"/>
      <c r="B140" s="9" t="s">
        <v>1209</v>
      </c>
      <c r="C140" s="17"/>
      <c r="D140" s="17"/>
      <c r="E140" s="17"/>
      <c r="F140" s="18"/>
      <c r="G140" s="9" t="s">
        <v>265</v>
      </c>
      <c r="H140" s="10">
        <v>1005751.55</v>
      </c>
      <c r="I140" s="10">
        <v>0</v>
      </c>
      <c r="J140" s="10">
        <v>0</v>
      </c>
      <c r="K140" s="10">
        <v>1005751.55</v>
      </c>
      <c r="L140" s="10">
        <v>0</v>
      </c>
    </row>
    <row r="141" spans="1:12" ht="12.45">
      <c r="A141" s="22"/>
      <c r="B141" s="9" t="s">
        <v>775</v>
      </c>
      <c r="C141" s="17"/>
      <c r="D141" s="17"/>
      <c r="E141" s="17"/>
      <c r="F141" s="18"/>
      <c r="G141" s="9" t="s">
        <v>23</v>
      </c>
      <c r="H141" s="10">
        <v>6400</v>
      </c>
      <c r="I141" s="10">
        <v>0</v>
      </c>
      <c r="J141" s="10">
        <v>0</v>
      </c>
      <c r="K141" s="10">
        <v>6400</v>
      </c>
      <c r="L141" s="10">
        <v>0</v>
      </c>
    </row>
    <row r="142" spans="1:12" ht="12.45">
      <c r="A142" s="11" t="s">
        <v>1210</v>
      </c>
      <c r="B142" s="19"/>
      <c r="C142" s="19"/>
      <c r="D142" s="19"/>
      <c r="E142" s="19"/>
      <c r="F142" s="20"/>
      <c r="G142" s="12"/>
      <c r="H142" s="13">
        <v>1109551.55</v>
      </c>
      <c r="I142" s="13">
        <v>0</v>
      </c>
      <c r="J142" s="13">
        <v>0</v>
      </c>
      <c r="K142" s="13">
        <v>1109551.55</v>
      </c>
      <c r="L142" s="13">
        <v>0</v>
      </c>
    </row>
    <row r="143" spans="1:12" ht="12.45">
      <c r="A143" s="9" t="s">
        <v>254</v>
      </c>
      <c r="B143" s="9" t="s">
        <v>440</v>
      </c>
      <c r="C143" s="17"/>
      <c r="D143" s="17"/>
      <c r="E143" s="17"/>
      <c r="F143" s="18"/>
      <c r="G143" s="9" t="s">
        <v>441</v>
      </c>
      <c r="H143" s="10">
        <v>329643.15000000002</v>
      </c>
      <c r="I143" s="10">
        <v>27470.26</v>
      </c>
      <c r="J143" s="10">
        <v>192291.83</v>
      </c>
      <c r="K143" s="10">
        <v>192291.83</v>
      </c>
      <c r="L143" s="10">
        <v>137351.32</v>
      </c>
    </row>
    <row r="144" spans="1:12" ht="12.45">
      <c r="A144" s="22"/>
      <c r="B144" s="9" t="s">
        <v>442</v>
      </c>
      <c r="C144" s="17"/>
      <c r="D144" s="17"/>
      <c r="E144" s="17"/>
      <c r="F144" s="18"/>
      <c r="G144" s="9" t="s">
        <v>441</v>
      </c>
      <c r="H144" s="10">
        <v>392093.12</v>
      </c>
      <c r="I144" s="10">
        <v>32674.42</v>
      </c>
      <c r="J144" s="10">
        <v>228720.99</v>
      </c>
      <c r="K144" s="10">
        <v>228720.99</v>
      </c>
      <c r="L144" s="10">
        <v>163372.13</v>
      </c>
    </row>
    <row r="145" spans="1:12" ht="12.45">
      <c r="A145" s="11" t="s">
        <v>1211</v>
      </c>
      <c r="B145" s="19"/>
      <c r="C145" s="19"/>
      <c r="D145" s="19"/>
      <c r="E145" s="19"/>
      <c r="F145" s="20"/>
      <c r="G145" s="12"/>
      <c r="H145" s="13">
        <v>721736.27</v>
      </c>
      <c r="I145" s="13">
        <v>60144.68</v>
      </c>
      <c r="J145" s="13">
        <v>421012.82</v>
      </c>
      <c r="K145" s="13">
        <v>421012.82</v>
      </c>
      <c r="L145" s="13">
        <v>300723.45</v>
      </c>
    </row>
    <row r="146" spans="1:12" ht="12.45">
      <c r="A146" s="9" t="s">
        <v>259</v>
      </c>
      <c r="B146" s="9" t="s">
        <v>260</v>
      </c>
      <c r="C146" s="17"/>
      <c r="D146" s="17"/>
      <c r="E146" s="17"/>
      <c r="F146" s="18"/>
      <c r="G146" s="9" t="s">
        <v>261</v>
      </c>
      <c r="H146" s="10">
        <v>48000</v>
      </c>
      <c r="I146" s="10">
        <v>0</v>
      </c>
      <c r="J146" s="10">
        <v>0</v>
      </c>
      <c r="K146" s="10">
        <v>48000</v>
      </c>
      <c r="L146" s="10">
        <v>0</v>
      </c>
    </row>
    <row r="147" spans="1:12" ht="12.45">
      <c r="A147" s="21"/>
      <c r="B147" s="9" t="s">
        <v>262</v>
      </c>
      <c r="C147" s="17"/>
      <c r="D147" s="17"/>
      <c r="E147" s="17"/>
      <c r="F147" s="18"/>
      <c r="G147" s="9" t="s">
        <v>263</v>
      </c>
      <c r="H147" s="10">
        <v>3874.96</v>
      </c>
      <c r="I147" s="10">
        <v>0</v>
      </c>
      <c r="J147" s="10">
        <v>0</v>
      </c>
      <c r="K147" s="10">
        <v>2764.26</v>
      </c>
      <c r="L147" s="10">
        <v>1110.7</v>
      </c>
    </row>
    <row r="148" spans="1:12" ht="12.45">
      <c r="A148" s="21"/>
      <c r="B148" s="9" t="s">
        <v>1212</v>
      </c>
      <c r="C148" s="17"/>
      <c r="D148" s="17"/>
      <c r="E148" s="17"/>
      <c r="F148" s="18"/>
      <c r="G148" s="9" t="s">
        <v>265</v>
      </c>
      <c r="H148" s="10">
        <v>1041008</v>
      </c>
      <c r="I148" s="10">
        <v>70739.53</v>
      </c>
      <c r="J148" s="10">
        <v>303295.98</v>
      </c>
      <c r="K148" s="10">
        <v>303295.98</v>
      </c>
      <c r="L148" s="10">
        <v>737712.02</v>
      </c>
    </row>
    <row r="149" spans="1:12" ht="12.45">
      <c r="A149" s="21"/>
      <c r="B149" s="9" t="s">
        <v>1213</v>
      </c>
      <c r="C149" s="17"/>
      <c r="D149" s="17"/>
      <c r="E149" s="17"/>
      <c r="F149" s="18"/>
      <c r="G149" s="9" t="s">
        <v>1214</v>
      </c>
      <c r="H149" s="10">
        <v>362500</v>
      </c>
      <c r="I149" s="10">
        <v>17307.599999999999</v>
      </c>
      <c r="J149" s="10">
        <v>84676.72</v>
      </c>
      <c r="K149" s="10">
        <v>84676.72</v>
      </c>
      <c r="L149" s="10">
        <v>277823.28000000003</v>
      </c>
    </row>
    <row r="150" spans="1:12" ht="12.45">
      <c r="A150" s="21"/>
      <c r="B150" s="9" t="s">
        <v>268</v>
      </c>
      <c r="C150" s="17"/>
      <c r="D150" s="17"/>
      <c r="E150" s="17"/>
      <c r="F150" s="18"/>
      <c r="G150" s="9" t="s">
        <v>269</v>
      </c>
      <c r="H150" s="10">
        <v>36000</v>
      </c>
      <c r="I150" s="10">
        <v>15622.4</v>
      </c>
      <c r="J150" s="10">
        <v>15622.4</v>
      </c>
      <c r="K150" s="10">
        <v>15622.4</v>
      </c>
      <c r="L150" s="10">
        <v>20377.599999999999</v>
      </c>
    </row>
    <row r="151" spans="1:12" ht="12.45">
      <c r="A151" s="22"/>
      <c r="B151" s="9" t="s">
        <v>271</v>
      </c>
      <c r="C151" s="17"/>
      <c r="D151" s="17"/>
      <c r="E151" s="17"/>
      <c r="F151" s="18"/>
      <c r="G151" s="9" t="s">
        <v>272</v>
      </c>
      <c r="H151" s="10">
        <v>12000</v>
      </c>
      <c r="I151" s="10">
        <v>0</v>
      </c>
      <c r="J151" s="10">
        <v>12000</v>
      </c>
      <c r="K151" s="10">
        <v>12000</v>
      </c>
      <c r="L151" s="10">
        <v>0</v>
      </c>
    </row>
    <row r="152" spans="1:12" ht="12.45">
      <c r="A152" s="11" t="s">
        <v>1215</v>
      </c>
      <c r="B152" s="19"/>
      <c r="C152" s="19"/>
      <c r="D152" s="19"/>
      <c r="E152" s="19"/>
      <c r="F152" s="20"/>
      <c r="G152" s="12"/>
      <c r="H152" s="13">
        <v>1503382.96</v>
      </c>
      <c r="I152" s="13">
        <v>103669.53</v>
      </c>
      <c r="J152" s="13">
        <v>415595.1</v>
      </c>
      <c r="K152" s="13">
        <v>466359.36</v>
      </c>
      <c r="L152" s="13">
        <v>1037023.6</v>
      </c>
    </row>
    <row r="153" spans="1:12" ht="12.45">
      <c r="A153" s="9" t="s">
        <v>274</v>
      </c>
      <c r="B153" s="9" t="s">
        <v>275</v>
      </c>
      <c r="C153" s="17"/>
      <c r="D153" s="17"/>
      <c r="E153" s="17"/>
      <c r="F153" s="18"/>
      <c r="G153" s="9" t="s">
        <v>263</v>
      </c>
      <c r="H153" s="10">
        <v>442.48</v>
      </c>
      <c r="I153" s="10">
        <v>0</v>
      </c>
      <c r="J153" s="10">
        <v>0</v>
      </c>
      <c r="K153" s="10">
        <v>442.48</v>
      </c>
      <c r="L153" s="10">
        <v>0</v>
      </c>
    </row>
    <row r="154" spans="1:12" ht="12.45">
      <c r="A154" s="21"/>
      <c r="B154" s="9" t="s">
        <v>276</v>
      </c>
      <c r="C154" s="17"/>
      <c r="D154" s="17"/>
      <c r="E154" s="17"/>
      <c r="F154" s="18"/>
      <c r="G154" s="9" t="s">
        <v>23</v>
      </c>
      <c r="H154" s="10">
        <v>458.55</v>
      </c>
      <c r="I154" s="10">
        <v>0</v>
      </c>
      <c r="J154" s="10">
        <v>0</v>
      </c>
      <c r="K154" s="10">
        <v>458.55</v>
      </c>
      <c r="L154" s="10">
        <v>0</v>
      </c>
    </row>
    <row r="155" spans="1:12" ht="12.45">
      <c r="A155" s="21"/>
      <c r="B155" s="9" t="s">
        <v>277</v>
      </c>
      <c r="C155" s="17"/>
      <c r="D155" s="17"/>
      <c r="E155" s="17"/>
      <c r="F155" s="18"/>
      <c r="G155" s="9" t="s">
        <v>278</v>
      </c>
      <c r="H155" s="10">
        <v>29720</v>
      </c>
      <c r="I155" s="10">
        <v>0</v>
      </c>
      <c r="J155" s="10">
        <v>0</v>
      </c>
      <c r="K155" s="10">
        <v>29720</v>
      </c>
      <c r="L155" s="10">
        <v>0</v>
      </c>
    </row>
    <row r="156" spans="1:12" ht="12.45">
      <c r="A156" s="21"/>
      <c r="B156" s="9" t="s">
        <v>279</v>
      </c>
      <c r="C156" s="17"/>
      <c r="D156" s="17"/>
      <c r="E156" s="17"/>
      <c r="F156" s="18"/>
      <c r="G156" s="9" t="s">
        <v>280</v>
      </c>
      <c r="H156" s="10">
        <v>700</v>
      </c>
      <c r="I156" s="10">
        <v>0</v>
      </c>
      <c r="J156" s="10">
        <v>0</v>
      </c>
      <c r="K156" s="10">
        <v>700</v>
      </c>
      <c r="L156" s="10">
        <v>0</v>
      </c>
    </row>
    <row r="157" spans="1:12" ht="12.45">
      <c r="A157" s="21"/>
      <c r="B157" s="9" t="s">
        <v>281</v>
      </c>
      <c r="C157" s="17"/>
      <c r="D157" s="17"/>
      <c r="E157" s="17"/>
      <c r="F157" s="18"/>
      <c r="G157" s="9" t="s">
        <v>280</v>
      </c>
      <c r="H157" s="10">
        <v>34483.410000000003</v>
      </c>
      <c r="I157" s="10">
        <v>0</v>
      </c>
      <c r="J157" s="10">
        <v>0</v>
      </c>
      <c r="K157" s="10">
        <v>34483.410000000003</v>
      </c>
      <c r="L157" s="10">
        <v>0</v>
      </c>
    </row>
    <row r="158" spans="1:12" ht="12.45">
      <c r="A158" s="21"/>
      <c r="B158" s="9" t="s">
        <v>282</v>
      </c>
      <c r="C158" s="17"/>
      <c r="D158" s="17"/>
      <c r="E158" s="17"/>
      <c r="F158" s="18"/>
      <c r="G158" s="9" t="s">
        <v>278</v>
      </c>
      <c r="H158" s="10">
        <v>20574</v>
      </c>
      <c r="I158" s="10">
        <v>0</v>
      </c>
      <c r="J158" s="10">
        <v>0</v>
      </c>
      <c r="K158" s="10">
        <v>20574</v>
      </c>
      <c r="L158" s="10">
        <v>0</v>
      </c>
    </row>
    <row r="159" spans="1:12" ht="12.45">
      <c r="A159" s="21"/>
      <c r="B159" s="9" t="s">
        <v>283</v>
      </c>
      <c r="C159" s="17"/>
      <c r="D159" s="17"/>
      <c r="E159" s="17"/>
      <c r="F159" s="18"/>
      <c r="G159" s="9" t="s">
        <v>278</v>
      </c>
      <c r="H159" s="10">
        <v>25930</v>
      </c>
      <c r="I159" s="10">
        <v>0</v>
      </c>
      <c r="J159" s="10">
        <v>0</v>
      </c>
      <c r="K159" s="10">
        <v>25930</v>
      </c>
      <c r="L159" s="10">
        <v>0</v>
      </c>
    </row>
    <row r="160" spans="1:12" ht="12.45">
      <c r="A160" s="21"/>
      <c r="B160" s="9" t="s">
        <v>284</v>
      </c>
      <c r="C160" s="17"/>
      <c r="D160" s="17"/>
      <c r="E160" s="17"/>
      <c r="F160" s="18"/>
      <c r="G160" s="9" t="s">
        <v>280</v>
      </c>
      <c r="H160" s="10">
        <v>3941.79</v>
      </c>
      <c r="I160" s="10">
        <v>0</v>
      </c>
      <c r="J160" s="10">
        <v>0</v>
      </c>
      <c r="K160" s="10">
        <v>3941.79</v>
      </c>
      <c r="L160" s="10">
        <v>0</v>
      </c>
    </row>
    <row r="161" spans="1:12" ht="12.45">
      <c r="A161" s="21"/>
      <c r="B161" s="9" t="s">
        <v>603</v>
      </c>
      <c r="C161" s="17"/>
      <c r="D161" s="17"/>
      <c r="E161" s="17"/>
      <c r="F161" s="18"/>
      <c r="G161" s="9" t="s">
        <v>240</v>
      </c>
      <c r="H161" s="10">
        <v>69529</v>
      </c>
      <c r="I161" s="10">
        <v>0</v>
      </c>
      <c r="J161" s="10">
        <v>0</v>
      </c>
      <c r="K161" s="10">
        <v>0</v>
      </c>
      <c r="L161" s="10">
        <v>69529</v>
      </c>
    </row>
    <row r="162" spans="1:12" ht="12.45">
      <c r="A162" s="21"/>
      <c r="B162" s="9" t="s">
        <v>289</v>
      </c>
      <c r="C162" s="17"/>
      <c r="D162" s="17"/>
      <c r="E162" s="17"/>
      <c r="F162" s="18"/>
      <c r="G162" s="9" t="s">
        <v>263</v>
      </c>
      <c r="H162" s="10">
        <v>50056.37</v>
      </c>
      <c r="I162" s="10">
        <v>0</v>
      </c>
      <c r="J162" s="10">
        <v>0</v>
      </c>
      <c r="K162" s="10">
        <v>0</v>
      </c>
      <c r="L162" s="10">
        <v>50056.37</v>
      </c>
    </row>
    <row r="163" spans="1:12" ht="12.45">
      <c r="A163" s="21"/>
      <c r="B163" s="9" t="s">
        <v>290</v>
      </c>
      <c r="C163" s="17"/>
      <c r="D163" s="17"/>
      <c r="E163" s="17"/>
      <c r="F163" s="18"/>
      <c r="G163" s="9" t="s">
        <v>23</v>
      </c>
      <c r="H163" s="10">
        <v>0</v>
      </c>
      <c r="I163" s="10">
        <v>0</v>
      </c>
      <c r="J163" s="10">
        <v>0</v>
      </c>
      <c r="K163" s="10">
        <v>1346.95</v>
      </c>
      <c r="L163" s="10">
        <v>-1346.95</v>
      </c>
    </row>
    <row r="164" spans="1:12" ht="12.45">
      <c r="A164" s="22"/>
      <c r="B164" s="9" t="s">
        <v>292</v>
      </c>
      <c r="C164" s="17"/>
      <c r="D164" s="17"/>
      <c r="E164" s="17"/>
      <c r="F164" s="18"/>
      <c r="G164" s="9" t="s">
        <v>23</v>
      </c>
      <c r="H164" s="10">
        <v>0</v>
      </c>
      <c r="I164" s="10">
        <v>0</v>
      </c>
      <c r="J164" s="10">
        <v>285</v>
      </c>
      <c r="K164" s="10">
        <v>285</v>
      </c>
      <c r="L164" s="10">
        <v>-285</v>
      </c>
    </row>
    <row r="165" spans="1:12" ht="12.45">
      <c r="A165" s="11" t="s">
        <v>1216</v>
      </c>
      <c r="B165" s="19"/>
      <c r="C165" s="19"/>
      <c r="D165" s="19"/>
      <c r="E165" s="19"/>
      <c r="F165" s="20"/>
      <c r="G165" s="12"/>
      <c r="H165" s="13">
        <v>235835.6</v>
      </c>
      <c r="I165" s="13">
        <v>0</v>
      </c>
      <c r="J165" s="13">
        <v>285</v>
      </c>
      <c r="K165" s="13">
        <v>117882.18</v>
      </c>
      <c r="L165" s="13">
        <v>117953.42</v>
      </c>
    </row>
    <row r="166" spans="1:12" ht="12.45">
      <c r="A166" s="9" t="s">
        <v>294</v>
      </c>
      <c r="B166" s="9" t="s">
        <v>295</v>
      </c>
      <c r="C166" s="17"/>
      <c r="D166" s="17"/>
      <c r="E166" s="17"/>
      <c r="F166" s="18"/>
      <c r="G166" s="9" t="s">
        <v>296</v>
      </c>
      <c r="H166" s="10">
        <v>112131.37</v>
      </c>
      <c r="I166" s="10">
        <v>0</v>
      </c>
      <c r="J166" s="10">
        <v>112131.37</v>
      </c>
      <c r="K166" s="10">
        <v>112131.37</v>
      </c>
      <c r="L166" s="10">
        <v>0</v>
      </c>
    </row>
    <row r="167" spans="1:12" ht="12.45">
      <c r="A167" s="21"/>
      <c r="B167" s="9" t="s">
        <v>297</v>
      </c>
      <c r="C167" s="17"/>
      <c r="D167" s="17"/>
      <c r="E167" s="17"/>
      <c r="F167" s="18"/>
      <c r="G167" s="9" t="s">
        <v>298</v>
      </c>
      <c r="H167" s="10">
        <v>1823417.81</v>
      </c>
      <c r="I167" s="10">
        <v>134235.29</v>
      </c>
      <c r="J167" s="10">
        <v>1152241.3600000001</v>
      </c>
      <c r="K167" s="10">
        <v>1152241.3600000001</v>
      </c>
      <c r="L167" s="10">
        <v>671176.45</v>
      </c>
    </row>
    <row r="168" spans="1:12" ht="12.45">
      <c r="A168" s="21"/>
      <c r="B168" s="9" t="s">
        <v>299</v>
      </c>
      <c r="C168" s="17"/>
      <c r="D168" s="17"/>
      <c r="E168" s="17"/>
      <c r="F168" s="18"/>
      <c r="G168" s="9" t="s">
        <v>298</v>
      </c>
      <c r="H168" s="10">
        <v>1010046.07</v>
      </c>
      <c r="I168" s="10">
        <v>82819.89</v>
      </c>
      <c r="J168" s="10">
        <v>595946.63</v>
      </c>
      <c r="K168" s="10">
        <v>595946.63</v>
      </c>
      <c r="L168" s="10">
        <v>414099.44</v>
      </c>
    </row>
    <row r="169" spans="1:12" ht="12.45">
      <c r="A169" s="21"/>
      <c r="B169" s="9" t="s">
        <v>300</v>
      </c>
      <c r="C169" s="17"/>
      <c r="D169" s="17"/>
      <c r="E169" s="17"/>
      <c r="F169" s="18"/>
      <c r="G169" s="9" t="s">
        <v>298</v>
      </c>
      <c r="H169" s="10">
        <v>1315804.7</v>
      </c>
      <c r="I169" s="10">
        <v>109650.39</v>
      </c>
      <c r="J169" s="10">
        <v>767552.74</v>
      </c>
      <c r="K169" s="10">
        <v>767552.74</v>
      </c>
      <c r="L169" s="10">
        <v>548251.96</v>
      </c>
    </row>
    <row r="170" spans="1:12" ht="12.45">
      <c r="A170" s="21"/>
      <c r="B170" s="9" t="s">
        <v>301</v>
      </c>
      <c r="C170" s="17"/>
      <c r="D170" s="17"/>
      <c r="E170" s="17"/>
      <c r="F170" s="18"/>
      <c r="G170" s="9" t="s">
        <v>296</v>
      </c>
      <c r="H170" s="10">
        <v>434232.43</v>
      </c>
      <c r="I170" s="10">
        <v>32880.03</v>
      </c>
      <c r="J170" s="10">
        <v>269832.26</v>
      </c>
      <c r="K170" s="10">
        <v>269832.26</v>
      </c>
      <c r="L170" s="10">
        <v>164400.17000000001</v>
      </c>
    </row>
    <row r="171" spans="1:12" ht="12.45">
      <c r="A171" s="21"/>
      <c r="B171" s="9" t="s">
        <v>302</v>
      </c>
      <c r="C171" s="17"/>
      <c r="D171" s="17"/>
      <c r="E171" s="17"/>
      <c r="F171" s="18"/>
      <c r="G171" s="9" t="s">
        <v>296</v>
      </c>
      <c r="H171" s="10">
        <v>228319.46</v>
      </c>
      <c r="I171" s="10">
        <v>19026.62</v>
      </c>
      <c r="J171" s="10">
        <v>133186.35</v>
      </c>
      <c r="K171" s="10">
        <v>133186.35</v>
      </c>
      <c r="L171" s="10">
        <v>95133.11</v>
      </c>
    </row>
    <row r="172" spans="1:12" ht="12.45">
      <c r="A172" s="22"/>
      <c r="B172" s="9" t="s">
        <v>303</v>
      </c>
      <c r="C172" s="17"/>
      <c r="D172" s="17"/>
      <c r="E172" s="17"/>
      <c r="F172" s="18"/>
      <c r="G172" s="9" t="s">
        <v>296</v>
      </c>
      <c r="H172" s="10">
        <v>328951.17</v>
      </c>
      <c r="I172" s="10">
        <v>27412.6</v>
      </c>
      <c r="J172" s="10">
        <v>191888.19</v>
      </c>
      <c r="K172" s="10">
        <v>191888.19</v>
      </c>
      <c r="L172" s="10">
        <v>137062.98000000001</v>
      </c>
    </row>
    <row r="173" spans="1:12" ht="12.45">
      <c r="A173" s="11" t="s">
        <v>1217</v>
      </c>
      <c r="B173" s="19"/>
      <c r="C173" s="19"/>
      <c r="D173" s="19"/>
      <c r="E173" s="19"/>
      <c r="F173" s="20"/>
      <c r="G173" s="12"/>
      <c r="H173" s="13">
        <v>5252903.01</v>
      </c>
      <c r="I173" s="13">
        <v>406024.82</v>
      </c>
      <c r="J173" s="13">
        <v>3222778.9</v>
      </c>
      <c r="K173" s="13">
        <v>3222778.9</v>
      </c>
      <c r="L173" s="13">
        <v>2030124.11</v>
      </c>
    </row>
    <row r="174" spans="1:12" ht="12.45">
      <c r="A174" s="11" t="s">
        <v>1218</v>
      </c>
      <c r="B174" s="19"/>
      <c r="C174" s="19"/>
      <c r="D174" s="19"/>
      <c r="E174" s="19"/>
      <c r="F174" s="20"/>
      <c r="G174" s="12"/>
      <c r="H174" s="13">
        <v>81962348.290000007</v>
      </c>
      <c r="I174" s="13">
        <v>23465417.190000001</v>
      </c>
      <c r="J174" s="13">
        <v>48147226.579999998</v>
      </c>
      <c r="K174" s="13">
        <v>66134244.380000003</v>
      </c>
      <c r="L174" s="13">
        <v>15828103.91</v>
      </c>
    </row>
    <row r="175" spans="1:12" ht="12.45">
      <c r="A175" s="5">
        <v>45322</v>
      </c>
      <c r="B175" s="14"/>
      <c r="C175" s="14"/>
      <c r="D175" s="14"/>
      <c r="E175" s="3" t="s">
        <v>1219</v>
      </c>
      <c r="F175" s="14"/>
      <c r="G175" s="14"/>
      <c r="H175" s="14"/>
      <c r="I175" s="6">
        <v>0.51784722000000005</v>
      </c>
      <c r="J175" s="14"/>
      <c r="K175" s="14"/>
      <c r="L175" s="14"/>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5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1220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1221</v>
      </c>
      <c r="B8" s="14"/>
      <c r="C8" s="14"/>
      <c r="D8" s="14"/>
      <c r="E8" s="14"/>
      <c r="F8" s="14"/>
      <c r="G8" s="14"/>
      <c r="H8" s="14"/>
      <c r="I8" s="14"/>
      <c r="J8" s="14"/>
      <c r="K8" s="14"/>
      <c r="L8" s="14"/>
    </row>
    <row r="9" spans="1:12" ht="12.45">
      <c r="A9" s="4" t="s">
        <v>1222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14109.44</v>
      </c>
      <c r="I11" s="10">
        <v>7308</v>
      </c>
      <c r="J11" s="10">
        <v>7308</v>
      </c>
      <c r="K11" s="10">
        <v>7308</v>
      </c>
      <c r="L11" s="10">
        <v>6801.44</v>
      </c>
    </row>
    <row r="12" spans="1:12" ht="12.45">
      <c r="A12" s="11" t="s">
        <v>1223</v>
      </c>
      <c r="B12" s="19"/>
      <c r="C12" s="19"/>
      <c r="D12" s="19"/>
      <c r="E12" s="19"/>
      <c r="F12" s="20"/>
      <c r="G12" s="12"/>
      <c r="H12" s="13">
        <v>14109.44</v>
      </c>
      <c r="I12" s="13">
        <v>7308</v>
      </c>
      <c r="J12" s="13">
        <v>7308</v>
      </c>
      <c r="K12" s="13">
        <v>7308</v>
      </c>
      <c r="L12" s="13">
        <v>6801.44</v>
      </c>
    </row>
    <row r="13" spans="1:12" ht="12.45">
      <c r="A13" s="9" t="s">
        <v>13</v>
      </c>
      <c r="B13" s="9" t="s">
        <v>14</v>
      </c>
      <c r="C13" s="17"/>
      <c r="D13" s="17"/>
      <c r="E13" s="17"/>
      <c r="F13" s="18"/>
      <c r="G13" s="9" t="s">
        <v>15</v>
      </c>
      <c r="H13" s="10">
        <v>0</v>
      </c>
      <c r="I13" s="10">
        <v>0</v>
      </c>
      <c r="J13" s="10">
        <v>3256</v>
      </c>
      <c r="K13" s="10">
        <v>3256</v>
      </c>
      <c r="L13" s="10">
        <v>-3256</v>
      </c>
    </row>
    <row r="14" spans="1:12" ht="12.45">
      <c r="A14" s="11" t="s">
        <v>1224</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679872.25</v>
      </c>
      <c r="I15" s="10">
        <v>0</v>
      </c>
      <c r="J15" s="10">
        <v>0</v>
      </c>
      <c r="K15" s="10">
        <v>679872.25</v>
      </c>
      <c r="L15" s="10">
        <v>0</v>
      </c>
    </row>
    <row r="16" spans="1:12" ht="12.45">
      <c r="A16" s="21"/>
      <c r="B16" s="9" t="s">
        <v>29</v>
      </c>
      <c r="C16" s="17"/>
      <c r="D16" s="17"/>
      <c r="E16" s="17"/>
      <c r="F16" s="18"/>
      <c r="G16" s="9" t="s">
        <v>27</v>
      </c>
      <c r="H16" s="10">
        <v>667244.81000000006</v>
      </c>
      <c r="I16" s="10">
        <v>0</v>
      </c>
      <c r="J16" s="10">
        <v>579361.25</v>
      </c>
      <c r="K16" s="10">
        <v>579361.25</v>
      </c>
      <c r="L16" s="10">
        <v>87883.56</v>
      </c>
    </row>
    <row r="17" spans="1:12" ht="12.45">
      <c r="A17" s="22"/>
      <c r="B17" s="9" t="s">
        <v>314</v>
      </c>
      <c r="C17" s="17"/>
      <c r="D17" s="17"/>
      <c r="E17" s="17"/>
      <c r="F17" s="18"/>
      <c r="G17" s="9" t="s">
        <v>27</v>
      </c>
      <c r="H17" s="10">
        <v>617367.54</v>
      </c>
      <c r="I17" s="10">
        <v>0</v>
      </c>
      <c r="J17" s="10">
        <v>0</v>
      </c>
      <c r="K17" s="10">
        <v>0</v>
      </c>
      <c r="L17" s="10">
        <v>617367.54</v>
      </c>
    </row>
    <row r="18" spans="1:12" ht="12.45">
      <c r="A18" s="11" t="s">
        <v>1225</v>
      </c>
      <c r="B18" s="19"/>
      <c r="C18" s="19"/>
      <c r="D18" s="19"/>
      <c r="E18" s="19"/>
      <c r="F18" s="20"/>
      <c r="G18" s="12"/>
      <c r="H18" s="13">
        <v>1964484.6</v>
      </c>
      <c r="I18" s="13">
        <v>0</v>
      </c>
      <c r="J18" s="13">
        <v>579361.25</v>
      </c>
      <c r="K18" s="13">
        <v>1259233.5</v>
      </c>
      <c r="L18" s="13">
        <v>705251.1</v>
      </c>
    </row>
    <row r="19" spans="1:12" ht="12.45">
      <c r="A19" s="9" t="s">
        <v>316</v>
      </c>
      <c r="B19" s="9" t="s">
        <v>317</v>
      </c>
      <c r="C19" s="17"/>
      <c r="D19" s="17"/>
      <c r="E19" s="17"/>
      <c r="F19" s="18"/>
      <c r="G19" s="9" t="s">
        <v>318</v>
      </c>
      <c r="H19" s="10">
        <v>24881.49</v>
      </c>
      <c r="I19" s="10">
        <v>0</v>
      </c>
      <c r="J19" s="10">
        <v>0</v>
      </c>
      <c r="K19" s="10">
        <v>24881.49</v>
      </c>
      <c r="L19" s="10">
        <v>0</v>
      </c>
    </row>
    <row r="20" spans="1:12" ht="12.45">
      <c r="A20" s="22"/>
      <c r="B20" s="9" t="s">
        <v>319</v>
      </c>
      <c r="C20" s="17"/>
      <c r="D20" s="17"/>
      <c r="E20" s="17"/>
      <c r="F20" s="18"/>
      <c r="G20" s="9" t="s">
        <v>318</v>
      </c>
      <c r="H20" s="10">
        <v>24295.48</v>
      </c>
      <c r="I20" s="10">
        <v>0</v>
      </c>
      <c r="J20" s="10">
        <v>5279.14</v>
      </c>
      <c r="K20" s="10">
        <v>5279.14</v>
      </c>
      <c r="L20" s="10">
        <v>19016.34</v>
      </c>
    </row>
    <row r="21" spans="1:12" ht="12.45">
      <c r="A21" s="11" t="s">
        <v>1226</v>
      </c>
      <c r="B21" s="19"/>
      <c r="C21" s="19"/>
      <c r="D21" s="19"/>
      <c r="E21" s="19"/>
      <c r="F21" s="20"/>
      <c r="G21" s="12"/>
      <c r="H21" s="13">
        <v>49176.97</v>
      </c>
      <c r="I21" s="13">
        <v>0</v>
      </c>
      <c r="J21" s="13">
        <v>5279.14</v>
      </c>
      <c r="K21" s="13">
        <v>30160.63</v>
      </c>
      <c r="L21" s="13">
        <v>19016.34</v>
      </c>
    </row>
    <row r="22" spans="1:12" ht="12.45">
      <c r="A22" s="9" t="s">
        <v>32</v>
      </c>
      <c r="B22" s="9" t="s">
        <v>35</v>
      </c>
      <c r="C22" s="17"/>
      <c r="D22" s="17"/>
      <c r="E22" s="17"/>
      <c r="F22" s="18"/>
      <c r="G22" s="9" t="s">
        <v>34</v>
      </c>
      <c r="H22" s="10">
        <v>960547.66</v>
      </c>
      <c r="I22" s="10">
        <v>0</v>
      </c>
      <c r="J22" s="10">
        <v>0</v>
      </c>
      <c r="K22" s="10">
        <v>960547.66</v>
      </c>
      <c r="L22" s="10">
        <v>0</v>
      </c>
    </row>
    <row r="23" spans="1:12" ht="12.45">
      <c r="A23" s="22"/>
      <c r="B23" s="9" t="s">
        <v>36</v>
      </c>
      <c r="C23" s="17"/>
      <c r="D23" s="17"/>
      <c r="E23" s="17"/>
      <c r="F23" s="18"/>
      <c r="G23" s="9" t="s">
        <v>34</v>
      </c>
      <c r="H23" s="10">
        <v>983666.21</v>
      </c>
      <c r="I23" s="10">
        <v>0</v>
      </c>
      <c r="J23" s="10">
        <v>795037.84</v>
      </c>
      <c r="K23" s="10">
        <v>795037.84</v>
      </c>
      <c r="L23" s="10">
        <v>188628.37</v>
      </c>
    </row>
    <row r="24" spans="1:12" ht="12.45">
      <c r="A24" s="11" t="s">
        <v>1227</v>
      </c>
      <c r="B24" s="19"/>
      <c r="C24" s="19"/>
      <c r="D24" s="19"/>
      <c r="E24" s="19"/>
      <c r="F24" s="20"/>
      <c r="G24" s="12"/>
      <c r="H24" s="13">
        <v>1944213.87</v>
      </c>
      <c r="I24" s="13">
        <v>0</v>
      </c>
      <c r="J24" s="13">
        <v>795037.84</v>
      </c>
      <c r="K24" s="13">
        <v>1755585.5</v>
      </c>
      <c r="L24" s="13">
        <v>188628.37</v>
      </c>
    </row>
    <row r="25" spans="1:12" ht="12.45">
      <c r="A25" s="9" t="s">
        <v>40</v>
      </c>
      <c r="B25" s="9" t="s">
        <v>41</v>
      </c>
      <c r="C25" s="17"/>
      <c r="D25" s="17"/>
      <c r="E25" s="17"/>
      <c r="F25" s="18"/>
      <c r="G25" s="9" t="s">
        <v>42</v>
      </c>
      <c r="H25" s="10">
        <v>185806.05</v>
      </c>
      <c r="I25" s="10">
        <v>0</v>
      </c>
      <c r="J25" s="10">
        <v>185806.05</v>
      </c>
      <c r="K25" s="10">
        <v>185806.05</v>
      </c>
      <c r="L25" s="10">
        <v>0</v>
      </c>
    </row>
    <row r="26" spans="1:12" ht="12.45">
      <c r="A26" s="11" t="s">
        <v>1228</v>
      </c>
      <c r="B26" s="19"/>
      <c r="C26" s="19"/>
      <c r="D26" s="19"/>
      <c r="E26" s="19"/>
      <c r="F26" s="20"/>
      <c r="G26" s="12"/>
      <c r="H26" s="13">
        <v>185806.05</v>
      </c>
      <c r="I26" s="13">
        <v>0</v>
      </c>
      <c r="J26" s="13">
        <v>185806.05</v>
      </c>
      <c r="K26" s="13">
        <v>185806.05</v>
      </c>
      <c r="L26" s="13">
        <v>0</v>
      </c>
    </row>
    <row r="27" spans="1:12" ht="12.45">
      <c r="A27" s="9" t="s">
        <v>44</v>
      </c>
      <c r="B27" s="9" t="s">
        <v>45</v>
      </c>
      <c r="C27" s="17"/>
      <c r="D27" s="17"/>
      <c r="E27" s="17"/>
      <c r="F27" s="18"/>
      <c r="G27" s="9" t="s">
        <v>23</v>
      </c>
      <c r="H27" s="10">
        <v>0</v>
      </c>
      <c r="I27" s="10">
        <v>0</v>
      </c>
      <c r="J27" s="10">
        <v>0</v>
      </c>
      <c r="K27" s="10">
        <v>0</v>
      </c>
      <c r="L27" s="10">
        <v>0</v>
      </c>
    </row>
    <row r="28" spans="1:12" ht="12.45">
      <c r="A28" s="11" t="s">
        <v>1229</v>
      </c>
      <c r="B28" s="19"/>
      <c r="C28" s="19"/>
      <c r="D28" s="19"/>
      <c r="E28" s="19"/>
      <c r="F28" s="20"/>
      <c r="G28" s="12"/>
      <c r="H28" s="13">
        <v>0</v>
      </c>
      <c r="I28" s="13">
        <v>0</v>
      </c>
      <c r="J28" s="13">
        <v>0</v>
      </c>
      <c r="K28" s="13">
        <v>0</v>
      </c>
      <c r="L28" s="13">
        <v>0</v>
      </c>
    </row>
    <row r="29" spans="1:12" ht="12.45">
      <c r="A29" s="9" t="s">
        <v>47</v>
      </c>
      <c r="B29" s="9" t="s">
        <v>48</v>
      </c>
      <c r="C29" s="17"/>
      <c r="D29" s="17"/>
      <c r="E29" s="17"/>
      <c r="F29" s="18"/>
      <c r="G29" s="9" t="s">
        <v>49</v>
      </c>
      <c r="H29" s="10">
        <v>69262.19</v>
      </c>
      <c r="I29" s="10">
        <v>0</v>
      </c>
      <c r="J29" s="10">
        <v>0</v>
      </c>
      <c r="K29" s="10">
        <v>69262.19</v>
      </c>
      <c r="L29" s="10">
        <v>0</v>
      </c>
    </row>
    <row r="30" spans="1:12" ht="12.45">
      <c r="A30" s="22"/>
      <c r="B30" s="9" t="s">
        <v>50</v>
      </c>
      <c r="C30" s="17"/>
      <c r="D30" s="17"/>
      <c r="E30" s="17"/>
      <c r="F30" s="18"/>
      <c r="G30" s="9" t="s">
        <v>49</v>
      </c>
      <c r="H30" s="10">
        <v>68473.600000000006</v>
      </c>
      <c r="I30" s="10">
        <v>0</v>
      </c>
      <c r="J30" s="10">
        <v>68473.600000000006</v>
      </c>
      <c r="K30" s="10">
        <v>68473.600000000006</v>
      </c>
      <c r="L30" s="10">
        <v>0</v>
      </c>
    </row>
    <row r="31" spans="1:12" ht="12.45">
      <c r="A31" s="11" t="s">
        <v>1230</v>
      </c>
      <c r="B31" s="19"/>
      <c r="C31" s="19"/>
      <c r="D31" s="19"/>
      <c r="E31" s="19"/>
      <c r="F31" s="20"/>
      <c r="G31" s="12"/>
      <c r="H31" s="13">
        <v>137735.79</v>
      </c>
      <c r="I31" s="13">
        <v>0</v>
      </c>
      <c r="J31" s="13">
        <v>68473.600000000006</v>
      </c>
      <c r="K31" s="13">
        <v>137735.79</v>
      </c>
      <c r="L31" s="13">
        <v>0</v>
      </c>
    </row>
    <row r="32" spans="1:12" ht="12.45">
      <c r="A32" s="9" t="s">
        <v>52</v>
      </c>
      <c r="B32" s="9" t="s">
        <v>53</v>
      </c>
      <c r="C32" s="17"/>
      <c r="D32" s="17"/>
      <c r="E32" s="17"/>
      <c r="F32" s="18"/>
      <c r="G32" s="9" t="s">
        <v>54</v>
      </c>
      <c r="H32" s="10">
        <v>14280.99</v>
      </c>
      <c r="I32" s="10">
        <v>0</v>
      </c>
      <c r="J32" s="10">
        <v>14280.99</v>
      </c>
      <c r="K32" s="10">
        <v>14280.99</v>
      </c>
      <c r="L32" s="10">
        <v>0</v>
      </c>
    </row>
    <row r="33" spans="1:12" ht="12.45">
      <c r="A33" s="11" t="s">
        <v>1231</v>
      </c>
      <c r="B33" s="19"/>
      <c r="C33" s="19"/>
      <c r="D33" s="19"/>
      <c r="E33" s="19"/>
      <c r="F33" s="20"/>
      <c r="G33" s="12"/>
      <c r="H33" s="13">
        <v>14280.99</v>
      </c>
      <c r="I33" s="13">
        <v>0</v>
      </c>
      <c r="J33" s="13">
        <v>14280.99</v>
      </c>
      <c r="K33" s="13">
        <v>14280.99</v>
      </c>
      <c r="L33" s="13">
        <v>0</v>
      </c>
    </row>
    <row r="34" spans="1:12" ht="12.45">
      <c r="A34" s="9" t="s">
        <v>65</v>
      </c>
      <c r="B34" s="9" t="s">
        <v>66</v>
      </c>
      <c r="C34" s="17"/>
      <c r="D34" s="17"/>
      <c r="E34" s="17"/>
      <c r="F34" s="18"/>
      <c r="G34" s="9" t="s">
        <v>67</v>
      </c>
      <c r="H34" s="10">
        <v>128446.13</v>
      </c>
      <c r="I34" s="10">
        <v>0</v>
      </c>
      <c r="J34" s="10">
        <v>128446.13</v>
      </c>
      <c r="K34" s="10">
        <v>128446.13</v>
      </c>
      <c r="L34" s="10">
        <v>0</v>
      </c>
    </row>
    <row r="35" spans="1:12" ht="12.45">
      <c r="A35" s="22"/>
      <c r="B35" s="9" t="s">
        <v>70</v>
      </c>
      <c r="C35" s="17"/>
      <c r="D35" s="17"/>
      <c r="E35" s="17"/>
      <c r="F35" s="18"/>
      <c r="G35" s="9" t="s">
        <v>67</v>
      </c>
      <c r="H35" s="10">
        <v>121880</v>
      </c>
      <c r="I35" s="10">
        <v>0</v>
      </c>
      <c r="J35" s="10">
        <v>15563.7</v>
      </c>
      <c r="K35" s="10">
        <v>15563.7</v>
      </c>
      <c r="L35" s="10">
        <v>106316.3</v>
      </c>
    </row>
    <row r="36" spans="1:12" ht="12.45">
      <c r="A36" s="11" t="s">
        <v>1232</v>
      </c>
      <c r="B36" s="19"/>
      <c r="C36" s="19"/>
      <c r="D36" s="19"/>
      <c r="E36" s="19"/>
      <c r="F36" s="20"/>
      <c r="G36" s="12"/>
      <c r="H36" s="13">
        <v>250326.13</v>
      </c>
      <c r="I36" s="13">
        <v>0</v>
      </c>
      <c r="J36" s="13">
        <v>144009.82999999999</v>
      </c>
      <c r="K36" s="13">
        <v>144009.82999999999</v>
      </c>
      <c r="L36" s="13">
        <v>106316.3</v>
      </c>
    </row>
    <row r="37" spans="1:12" ht="12.45">
      <c r="A37" s="9" t="s">
        <v>74</v>
      </c>
      <c r="B37" s="9" t="s">
        <v>75</v>
      </c>
      <c r="C37" s="17"/>
      <c r="D37" s="17"/>
      <c r="E37" s="17"/>
      <c r="F37" s="18"/>
      <c r="G37" s="9" t="s">
        <v>76</v>
      </c>
      <c r="H37" s="10">
        <v>41699.550000000003</v>
      </c>
      <c r="I37" s="10">
        <v>0</v>
      </c>
      <c r="J37" s="10">
        <v>41699.550000000003</v>
      </c>
      <c r="K37" s="10">
        <v>41699.550000000003</v>
      </c>
      <c r="L37" s="10">
        <v>0</v>
      </c>
    </row>
    <row r="38" spans="1:12" ht="12.45">
      <c r="A38" s="21"/>
      <c r="B38" s="9" t="s">
        <v>77</v>
      </c>
      <c r="C38" s="17"/>
      <c r="D38" s="17"/>
      <c r="E38" s="17"/>
      <c r="F38" s="18"/>
      <c r="G38" s="9" t="s">
        <v>76</v>
      </c>
      <c r="H38" s="10">
        <v>46508.51</v>
      </c>
      <c r="I38" s="10">
        <v>0</v>
      </c>
      <c r="J38" s="10">
        <v>0</v>
      </c>
      <c r="K38" s="10">
        <v>0</v>
      </c>
      <c r="L38" s="10">
        <v>46508.51</v>
      </c>
    </row>
    <row r="39" spans="1:12" ht="12.45">
      <c r="A39" s="22"/>
      <c r="B39" s="9" t="s">
        <v>78</v>
      </c>
      <c r="C39" s="17"/>
      <c r="D39" s="17"/>
      <c r="E39" s="17"/>
      <c r="F39" s="18"/>
      <c r="G39" s="9" t="s">
        <v>76</v>
      </c>
      <c r="H39" s="10">
        <v>55944.71</v>
      </c>
      <c r="I39" s="10">
        <v>0</v>
      </c>
      <c r="J39" s="10">
        <v>0</v>
      </c>
      <c r="K39" s="10">
        <v>0</v>
      </c>
      <c r="L39" s="10">
        <v>55944.71</v>
      </c>
    </row>
    <row r="40" spans="1:12" ht="12.45">
      <c r="A40" s="11" t="s">
        <v>1233</v>
      </c>
      <c r="B40" s="19"/>
      <c r="C40" s="19"/>
      <c r="D40" s="19"/>
      <c r="E40" s="19"/>
      <c r="F40" s="20"/>
      <c r="G40" s="12"/>
      <c r="H40" s="13">
        <v>144152.76999999999</v>
      </c>
      <c r="I40" s="13">
        <v>0</v>
      </c>
      <c r="J40" s="13">
        <v>41699.550000000003</v>
      </c>
      <c r="K40" s="13">
        <v>41699.550000000003</v>
      </c>
      <c r="L40" s="13">
        <v>102453.22</v>
      </c>
    </row>
    <row r="41" spans="1:12" ht="12.45">
      <c r="A41" s="9" t="s">
        <v>89</v>
      </c>
      <c r="B41" s="9" t="s">
        <v>90</v>
      </c>
      <c r="C41" s="17"/>
      <c r="D41" s="17"/>
      <c r="E41" s="17"/>
      <c r="F41" s="18"/>
      <c r="G41" s="9" t="s">
        <v>91</v>
      </c>
      <c r="H41" s="10">
        <v>2031369.69</v>
      </c>
      <c r="I41" s="10">
        <v>0</v>
      </c>
      <c r="J41" s="10">
        <v>219898.6</v>
      </c>
      <c r="K41" s="10">
        <v>2031369.69</v>
      </c>
      <c r="L41" s="10">
        <v>0</v>
      </c>
    </row>
    <row r="42" spans="1:12" ht="12.45">
      <c r="A42" s="11" t="s">
        <v>1234</v>
      </c>
      <c r="B42" s="19"/>
      <c r="C42" s="19"/>
      <c r="D42" s="19"/>
      <c r="E42" s="19"/>
      <c r="F42" s="20"/>
      <c r="G42" s="12"/>
      <c r="H42" s="13">
        <v>2031369.69</v>
      </c>
      <c r="I42" s="13">
        <v>0</v>
      </c>
      <c r="J42" s="13">
        <v>219898.6</v>
      </c>
      <c r="K42" s="13">
        <v>2031369.69</v>
      </c>
      <c r="L42" s="13">
        <v>0</v>
      </c>
    </row>
    <row r="43" spans="1:12" ht="12.45">
      <c r="A43" s="9" t="s">
        <v>93</v>
      </c>
      <c r="B43" s="9" t="s">
        <v>94</v>
      </c>
      <c r="C43" s="17"/>
      <c r="D43" s="17"/>
      <c r="E43" s="17"/>
      <c r="F43" s="18"/>
      <c r="G43" s="9" t="s">
        <v>95</v>
      </c>
      <c r="H43" s="10">
        <v>4565154.33</v>
      </c>
      <c r="I43" s="10">
        <v>0</v>
      </c>
      <c r="J43" s="10">
        <v>2593897.46</v>
      </c>
      <c r="K43" s="10">
        <v>3996382.96</v>
      </c>
      <c r="L43" s="10">
        <v>568771.37</v>
      </c>
    </row>
    <row r="44" spans="1:12" ht="12.45">
      <c r="A44" s="11" t="s">
        <v>1235</v>
      </c>
      <c r="B44" s="19"/>
      <c r="C44" s="19"/>
      <c r="D44" s="19"/>
      <c r="E44" s="19"/>
      <c r="F44" s="20"/>
      <c r="G44" s="12"/>
      <c r="H44" s="13">
        <v>4565154.33</v>
      </c>
      <c r="I44" s="13">
        <v>0</v>
      </c>
      <c r="J44" s="13">
        <v>2593897.46</v>
      </c>
      <c r="K44" s="13">
        <v>3996382.96</v>
      </c>
      <c r="L44" s="13">
        <v>568771.37</v>
      </c>
    </row>
    <row r="45" spans="1:12" ht="12.45">
      <c r="A45" s="9" t="s">
        <v>106</v>
      </c>
      <c r="B45" s="9" t="s">
        <v>107</v>
      </c>
      <c r="C45" s="17"/>
      <c r="D45" s="17"/>
      <c r="E45" s="17"/>
      <c r="F45" s="18"/>
      <c r="G45" s="9" t="s">
        <v>108</v>
      </c>
      <c r="H45" s="10">
        <v>0</v>
      </c>
      <c r="I45" s="10">
        <v>0</v>
      </c>
      <c r="J45" s="10">
        <v>0</v>
      </c>
      <c r="K45" s="10">
        <v>1866422</v>
      </c>
      <c r="L45" s="10">
        <v>-1866422</v>
      </c>
    </row>
    <row r="46" spans="1:12" ht="12.45">
      <c r="A46" s="21"/>
      <c r="B46" s="9" t="s">
        <v>109</v>
      </c>
      <c r="C46" s="17"/>
      <c r="D46" s="17"/>
      <c r="E46" s="17"/>
      <c r="F46" s="18"/>
      <c r="G46" s="9" t="s">
        <v>108</v>
      </c>
      <c r="H46" s="10">
        <v>0</v>
      </c>
      <c r="I46" s="10">
        <v>0</v>
      </c>
      <c r="J46" s="10">
        <v>0</v>
      </c>
      <c r="K46" s="10">
        <v>230479.42</v>
      </c>
      <c r="L46" s="10">
        <v>-230479.42</v>
      </c>
    </row>
    <row r="47" spans="1:12" ht="12.45">
      <c r="A47" s="21"/>
      <c r="B47" s="9" t="s">
        <v>110</v>
      </c>
      <c r="C47" s="17"/>
      <c r="D47" s="17"/>
      <c r="E47" s="17"/>
      <c r="F47" s="18"/>
      <c r="G47" s="9" t="s">
        <v>108</v>
      </c>
      <c r="H47" s="10">
        <v>0</v>
      </c>
      <c r="I47" s="10">
        <v>0</v>
      </c>
      <c r="J47" s="10">
        <v>0</v>
      </c>
      <c r="K47" s="10">
        <v>365578.35</v>
      </c>
      <c r="L47" s="10">
        <v>-365578.35</v>
      </c>
    </row>
    <row r="48" spans="1:12" ht="12.45">
      <c r="A48" s="21"/>
      <c r="B48" s="9" t="s">
        <v>111</v>
      </c>
      <c r="C48" s="17"/>
      <c r="D48" s="17"/>
      <c r="E48" s="17"/>
      <c r="F48" s="18"/>
      <c r="G48" s="9" t="s">
        <v>108</v>
      </c>
      <c r="H48" s="10">
        <v>0</v>
      </c>
      <c r="I48" s="10">
        <v>0</v>
      </c>
      <c r="J48" s="10">
        <v>0</v>
      </c>
      <c r="K48" s="10">
        <v>67569.119999999995</v>
      </c>
      <c r="L48" s="10">
        <v>-67569.119999999995</v>
      </c>
    </row>
    <row r="49" spans="1:12" ht="12.45">
      <c r="A49" s="21"/>
      <c r="B49" s="9" t="s">
        <v>112</v>
      </c>
      <c r="C49" s="17"/>
      <c r="D49" s="17"/>
      <c r="E49" s="17"/>
      <c r="F49" s="18"/>
      <c r="G49" s="9" t="s">
        <v>108</v>
      </c>
      <c r="H49" s="10">
        <v>0</v>
      </c>
      <c r="I49" s="10">
        <v>0</v>
      </c>
      <c r="J49" s="10">
        <v>218467.95</v>
      </c>
      <c r="K49" s="10">
        <v>916931.75</v>
      </c>
      <c r="L49" s="10">
        <v>-916931.75</v>
      </c>
    </row>
    <row r="50" spans="1:12" ht="12.45">
      <c r="A50" s="21"/>
      <c r="B50" s="9" t="s">
        <v>113</v>
      </c>
      <c r="C50" s="17"/>
      <c r="D50" s="17"/>
      <c r="E50" s="17"/>
      <c r="F50" s="18"/>
      <c r="G50" s="9" t="s">
        <v>108</v>
      </c>
      <c r="H50" s="10">
        <v>0</v>
      </c>
      <c r="I50" s="10">
        <v>0</v>
      </c>
      <c r="J50" s="10">
        <v>44452.800000000003</v>
      </c>
      <c r="K50" s="10">
        <v>377889</v>
      </c>
      <c r="L50" s="10">
        <v>-377889</v>
      </c>
    </row>
    <row r="51" spans="1:12" ht="12.45">
      <c r="A51" s="21"/>
      <c r="B51" s="9" t="s">
        <v>114</v>
      </c>
      <c r="C51" s="17"/>
      <c r="D51" s="17"/>
      <c r="E51" s="17"/>
      <c r="F51" s="18"/>
      <c r="G51" s="9" t="s">
        <v>108</v>
      </c>
      <c r="H51" s="10">
        <v>0</v>
      </c>
      <c r="I51" s="10">
        <v>0</v>
      </c>
      <c r="J51" s="10">
        <v>34971.31</v>
      </c>
      <c r="K51" s="10">
        <v>208430.38</v>
      </c>
      <c r="L51" s="10">
        <v>-208430.38</v>
      </c>
    </row>
    <row r="52" spans="1:12" ht="12.45">
      <c r="A52" s="21"/>
      <c r="B52" s="9" t="s">
        <v>115</v>
      </c>
      <c r="C52" s="17"/>
      <c r="D52" s="17"/>
      <c r="E52" s="17"/>
      <c r="F52" s="18"/>
      <c r="G52" s="9" t="s">
        <v>108</v>
      </c>
      <c r="H52" s="10">
        <v>0</v>
      </c>
      <c r="I52" s="10">
        <v>0</v>
      </c>
      <c r="J52" s="10">
        <v>87471.07</v>
      </c>
      <c r="K52" s="10">
        <v>120813.53</v>
      </c>
      <c r="L52" s="10">
        <v>-120813.53</v>
      </c>
    </row>
    <row r="53" spans="1:12" ht="12.45">
      <c r="A53" s="21"/>
      <c r="B53" s="9" t="s">
        <v>116</v>
      </c>
      <c r="C53" s="17"/>
      <c r="D53" s="17"/>
      <c r="E53" s="17"/>
      <c r="F53" s="18"/>
      <c r="G53" s="9" t="s">
        <v>108</v>
      </c>
      <c r="H53" s="10">
        <v>0</v>
      </c>
      <c r="I53" s="10">
        <v>69515.25</v>
      </c>
      <c r="J53" s="10">
        <v>256039.35</v>
      </c>
      <c r="K53" s="10">
        <v>256039.35</v>
      </c>
      <c r="L53" s="10">
        <v>-256039.35</v>
      </c>
    </row>
    <row r="54" spans="1:12" ht="12.45">
      <c r="A54" s="21"/>
      <c r="B54" s="9" t="s">
        <v>117</v>
      </c>
      <c r="C54" s="17"/>
      <c r="D54" s="17"/>
      <c r="E54" s="17"/>
      <c r="F54" s="18"/>
      <c r="G54" s="9" t="s">
        <v>108</v>
      </c>
      <c r="H54" s="10">
        <v>0</v>
      </c>
      <c r="I54" s="10">
        <v>16624.8</v>
      </c>
      <c r="J54" s="10">
        <v>61489.919999999998</v>
      </c>
      <c r="K54" s="10">
        <v>61489.919999999998</v>
      </c>
      <c r="L54" s="10">
        <v>-61489.919999999998</v>
      </c>
    </row>
    <row r="55" spans="1:12" ht="12.45">
      <c r="A55" s="22"/>
      <c r="B55" s="9" t="s">
        <v>118</v>
      </c>
      <c r="C55" s="17"/>
      <c r="D55" s="17"/>
      <c r="E55" s="17"/>
      <c r="F55" s="18"/>
      <c r="G55" s="9" t="s">
        <v>108</v>
      </c>
      <c r="H55" s="10">
        <v>0</v>
      </c>
      <c r="I55" s="10">
        <v>16760.48</v>
      </c>
      <c r="J55" s="10">
        <v>61992.69</v>
      </c>
      <c r="K55" s="10">
        <v>61992.69</v>
      </c>
      <c r="L55" s="10">
        <v>-61992.69</v>
      </c>
    </row>
    <row r="56" spans="1:12" ht="12.45">
      <c r="A56" s="11" t="s">
        <v>1236</v>
      </c>
      <c r="B56" s="19"/>
      <c r="C56" s="19"/>
      <c r="D56" s="19"/>
      <c r="E56" s="19"/>
      <c r="F56" s="20"/>
      <c r="G56" s="12"/>
      <c r="H56" s="13">
        <v>0</v>
      </c>
      <c r="I56" s="13">
        <v>102900.53</v>
      </c>
      <c r="J56" s="13">
        <v>764885.09</v>
      </c>
      <c r="K56" s="13">
        <v>4533635.51</v>
      </c>
      <c r="L56" s="13">
        <v>-4533635.51</v>
      </c>
    </row>
    <row r="57" spans="1:12" ht="12.45">
      <c r="A57" s="9" t="s">
        <v>120</v>
      </c>
      <c r="B57" s="9" t="s">
        <v>121</v>
      </c>
      <c r="C57" s="17"/>
      <c r="D57" s="17"/>
      <c r="E57" s="17"/>
      <c r="F57" s="18"/>
      <c r="G57" s="9" t="s">
        <v>122</v>
      </c>
      <c r="H57" s="10">
        <v>0</v>
      </c>
      <c r="I57" s="10">
        <v>27708</v>
      </c>
      <c r="J57" s="10">
        <v>128948.8</v>
      </c>
      <c r="K57" s="10">
        <v>128948.8</v>
      </c>
      <c r="L57" s="10">
        <v>-128948.8</v>
      </c>
    </row>
    <row r="58" spans="1:12" ht="12.45">
      <c r="A58" s="11" t="s">
        <v>1237</v>
      </c>
      <c r="B58" s="19"/>
      <c r="C58" s="19"/>
      <c r="D58" s="19"/>
      <c r="E58" s="19"/>
      <c r="F58" s="20"/>
      <c r="G58" s="12"/>
      <c r="H58" s="13">
        <v>0</v>
      </c>
      <c r="I58" s="13">
        <v>27708</v>
      </c>
      <c r="J58" s="13">
        <v>128948.8</v>
      </c>
      <c r="K58" s="13">
        <v>128948.8</v>
      </c>
      <c r="L58" s="13">
        <v>-128948.8</v>
      </c>
    </row>
    <row r="59" spans="1:12" ht="12.45">
      <c r="A59" s="9" t="s">
        <v>124</v>
      </c>
      <c r="B59" s="9" t="s">
        <v>125</v>
      </c>
      <c r="C59" s="17"/>
      <c r="D59" s="17"/>
      <c r="E59" s="17"/>
      <c r="F59" s="18"/>
      <c r="G59" s="9" t="s">
        <v>126</v>
      </c>
      <c r="H59" s="10">
        <v>25000</v>
      </c>
      <c r="I59" s="10">
        <v>0</v>
      </c>
      <c r="J59" s="10">
        <v>0</v>
      </c>
      <c r="K59" s="10">
        <v>25000</v>
      </c>
      <c r="L59" s="10">
        <v>0</v>
      </c>
    </row>
    <row r="60" spans="1:12" ht="12.45">
      <c r="A60" s="21"/>
      <c r="B60" s="9" t="s">
        <v>127</v>
      </c>
      <c r="C60" s="17"/>
      <c r="D60" s="17"/>
      <c r="E60" s="17"/>
      <c r="F60" s="18"/>
      <c r="G60" s="9" t="s">
        <v>128</v>
      </c>
      <c r="H60" s="10">
        <v>70302</v>
      </c>
      <c r="I60" s="10">
        <v>0</v>
      </c>
      <c r="J60" s="10">
        <v>0</v>
      </c>
      <c r="K60" s="10">
        <v>70302</v>
      </c>
      <c r="L60" s="10">
        <v>0</v>
      </c>
    </row>
    <row r="61" spans="1:12" ht="12.45">
      <c r="A61" s="21"/>
      <c r="B61" s="9" t="s">
        <v>129</v>
      </c>
      <c r="C61" s="17"/>
      <c r="D61" s="17"/>
      <c r="E61" s="17"/>
      <c r="F61" s="18"/>
      <c r="G61" s="9" t="s">
        <v>130</v>
      </c>
      <c r="H61" s="10">
        <v>453.52</v>
      </c>
      <c r="I61" s="10">
        <v>0</v>
      </c>
      <c r="J61" s="10">
        <v>453.52</v>
      </c>
      <c r="K61" s="10">
        <v>453.52</v>
      </c>
      <c r="L61" s="10">
        <v>0</v>
      </c>
    </row>
    <row r="62" spans="1:12" ht="12.45">
      <c r="A62" s="21"/>
      <c r="B62" s="9" t="s">
        <v>131</v>
      </c>
      <c r="C62" s="17"/>
      <c r="D62" s="17"/>
      <c r="E62" s="17"/>
      <c r="F62" s="18"/>
      <c r="G62" s="9" t="s">
        <v>128</v>
      </c>
      <c r="H62" s="10">
        <v>30132</v>
      </c>
      <c r="I62" s="10">
        <v>0</v>
      </c>
      <c r="J62" s="10">
        <v>0</v>
      </c>
      <c r="K62" s="10">
        <v>0</v>
      </c>
      <c r="L62" s="10">
        <v>30132</v>
      </c>
    </row>
    <row r="63" spans="1:12" ht="12.45">
      <c r="A63" s="22"/>
      <c r="B63" s="9" t="s">
        <v>133</v>
      </c>
      <c r="C63" s="17"/>
      <c r="D63" s="17"/>
      <c r="E63" s="17"/>
      <c r="F63" s="18"/>
      <c r="G63" s="9" t="s">
        <v>23</v>
      </c>
      <c r="H63" s="10">
        <v>0</v>
      </c>
      <c r="I63" s="10">
        <v>0</v>
      </c>
      <c r="J63" s="10">
        <v>0</v>
      </c>
      <c r="K63" s="10">
        <v>202.33</v>
      </c>
      <c r="L63" s="10">
        <v>-202.33</v>
      </c>
    </row>
    <row r="64" spans="1:12" ht="12.45">
      <c r="A64" s="11" t="s">
        <v>1238</v>
      </c>
      <c r="B64" s="19"/>
      <c r="C64" s="19"/>
      <c r="D64" s="19"/>
      <c r="E64" s="19"/>
      <c r="F64" s="20"/>
      <c r="G64" s="12"/>
      <c r="H64" s="13">
        <v>125887.52</v>
      </c>
      <c r="I64" s="13">
        <v>0</v>
      </c>
      <c r="J64" s="13">
        <v>453.52</v>
      </c>
      <c r="K64" s="13">
        <v>95957.85</v>
      </c>
      <c r="L64" s="13">
        <v>29929.67</v>
      </c>
    </row>
    <row r="65" spans="1:12" ht="12.45">
      <c r="A65" s="9" t="s">
        <v>135</v>
      </c>
      <c r="B65" s="9" t="s">
        <v>138</v>
      </c>
      <c r="C65" s="17"/>
      <c r="D65" s="17"/>
      <c r="E65" s="17"/>
      <c r="F65" s="18"/>
      <c r="G65" s="9" t="s">
        <v>137</v>
      </c>
      <c r="H65" s="10">
        <v>0</v>
      </c>
      <c r="I65" s="10">
        <v>0</v>
      </c>
      <c r="J65" s="10">
        <v>0</v>
      </c>
      <c r="K65" s="10">
        <v>6143.45</v>
      </c>
      <c r="L65" s="10">
        <v>-6143.45</v>
      </c>
    </row>
    <row r="66" spans="1:12" ht="12.45">
      <c r="A66" s="21"/>
      <c r="B66" s="9" t="s">
        <v>139</v>
      </c>
      <c r="C66" s="17"/>
      <c r="D66" s="17"/>
      <c r="E66" s="17"/>
      <c r="F66" s="18"/>
      <c r="G66" s="9" t="s">
        <v>137</v>
      </c>
      <c r="H66" s="10">
        <v>24408</v>
      </c>
      <c r="I66" s="10">
        <v>0</v>
      </c>
      <c r="J66" s="10">
        <v>0</v>
      </c>
      <c r="K66" s="10">
        <v>31041.66</v>
      </c>
      <c r="L66" s="10">
        <v>-6633.66</v>
      </c>
    </row>
    <row r="67" spans="1:12" ht="12.45">
      <c r="A67" s="22"/>
      <c r="B67" s="9" t="s">
        <v>140</v>
      </c>
      <c r="C67" s="17"/>
      <c r="D67" s="17"/>
      <c r="E67" s="17"/>
      <c r="F67" s="18"/>
      <c r="G67" s="9" t="s">
        <v>137</v>
      </c>
      <c r="H67" s="10">
        <v>0</v>
      </c>
      <c r="I67" s="10">
        <v>7409.65</v>
      </c>
      <c r="J67" s="10">
        <v>33701.58</v>
      </c>
      <c r="K67" s="10">
        <v>33701.58</v>
      </c>
      <c r="L67" s="10">
        <v>-33701.58</v>
      </c>
    </row>
    <row r="68" spans="1:12" ht="12.45">
      <c r="A68" s="11" t="s">
        <v>1239</v>
      </c>
      <c r="B68" s="19"/>
      <c r="C68" s="19"/>
      <c r="D68" s="19"/>
      <c r="E68" s="19"/>
      <c r="F68" s="20"/>
      <c r="G68" s="12"/>
      <c r="H68" s="13">
        <v>24408</v>
      </c>
      <c r="I68" s="13">
        <v>7409.65</v>
      </c>
      <c r="J68" s="13">
        <v>33701.58</v>
      </c>
      <c r="K68" s="13">
        <v>70886.69</v>
      </c>
      <c r="L68" s="13">
        <v>-46478.69</v>
      </c>
    </row>
    <row r="69" spans="1:12" ht="12.45">
      <c r="A69" s="9" t="s">
        <v>142</v>
      </c>
      <c r="B69" s="9" t="s">
        <v>143</v>
      </c>
      <c r="C69" s="17"/>
      <c r="D69" s="17"/>
      <c r="E69" s="17"/>
      <c r="F69" s="18"/>
      <c r="G69" s="9" t="s">
        <v>23</v>
      </c>
      <c r="H69" s="10">
        <v>0</v>
      </c>
      <c r="I69" s="10">
        <v>0</v>
      </c>
      <c r="J69" s="10">
        <v>120</v>
      </c>
      <c r="K69" s="10">
        <v>120</v>
      </c>
      <c r="L69" s="10">
        <v>-120</v>
      </c>
    </row>
    <row r="70" spans="1:12" ht="12.45">
      <c r="A70" s="11" t="s">
        <v>1240</v>
      </c>
      <c r="B70" s="19"/>
      <c r="C70" s="19"/>
      <c r="D70" s="19"/>
      <c r="E70" s="19"/>
      <c r="F70" s="20"/>
      <c r="G70" s="12"/>
      <c r="H70" s="13">
        <v>0</v>
      </c>
      <c r="I70" s="13">
        <v>0</v>
      </c>
      <c r="J70" s="13">
        <v>120</v>
      </c>
      <c r="K70" s="13">
        <v>120</v>
      </c>
      <c r="L70" s="13">
        <v>-120</v>
      </c>
    </row>
    <row r="71" spans="1:12" ht="12.45">
      <c r="A71" s="9" t="s">
        <v>145</v>
      </c>
      <c r="B71" s="9" t="s">
        <v>146</v>
      </c>
      <c r="C71" s="17"/>
      <c r="D71" s="17"/>
      <c r="E71" s="17"/>
      <c r="F71" s="18"/>
      <c r="G71" s="9" t="s">
        <v>147</v>
      </c>
      <c r="H71" s="10">
        <v>1168546.7</v>
      </c>
      <c r="I71" s="10">
        <v>96074.81</v>
      </c>
      <c r="J71" s="10">
        <v>688172.67</v>
      </c>
      <c r="K71" s="10">
        <v>688172.67</v>
      </c>
      <c r="L71" s="10">
        <v>480374.03</v>
      </c>
    </row>
    <row r="72" spans="1:12" ht="12.45">
      <c r="A72" s="21"/>
      <c r="B72" s="9" t="s">
        <v>148</v>
      </c>
      <c r="C72" s="17"/>
      <c r="D72" s="17"/>
      <c r="E72" s="17"/>
      <c r="F72" s="18"/>
      <c r="G72" s="9" t="s">
        <v>149</v>
      </c>
      <c r="H72" s="10">
        <v>14495291.550000001</v>
      </c>
      <c r="I72" s="10">
        <v>1190034.73</v>
      </c>
      <c r="J72" s="10">
        <v>8548112.9100000001</v>
      </c>
      <c r="K72" s="10">
        <v>8548112.9100000001</v>
      </c>
      <c r="L72" s="10">
        <v>5947178.6399999997</v>
      </c>
    </row>
    <row r="73" spans="1:12" ht="12.45">
      <c r="A73" s="21"/>
      <c r="B73" s="9" t="s">
        <v>150</v>
      </c>
      <c r="C73" s="17"/>
      <c r="D73" s="17"/>
      <c r="E73" s="17"/>
      <c r="F73" s="18"/>
      <c r="G73" s="9" t="s">
        <v>149</v>
      </c>
      <c r="H73" s="10">
        <v>-22254</v>
      </c>
      <c r="I73" s="10">
        <v>-599</v>
      </c>
      <c r="J73" s="10">
        <v>-22254</v>
      </c>
      <c r="K73" s="10">
        <v>-22254</v>
      </c>
      <c r="L73" s="10">
        <v>0</v>
      </c>
    </row>
    <row r="74" spans="1:12" ht="12.45">
      <c r="A74" s="21"/>
      <c r="B74" s="9" t="s">
        <v>337</v>
      </c>
      <c r="C74" s="17"/>
      <c r="D74" s="17"/>
      <c r="E74" s="17"/>
      <c r="F74" s="18"/>
      <c r="G74" s="9" t="s">
        <v>338</v>
      </c>
      <c r="H74" s="10">
        <v>2734666.08</v>
      </c>
      <c r="I74" s="10">
        <v>226991.95</v>
      </c>
      <c r="J74" s="10">
        <v>1599706.34</v>
      </c>
      <c r="K74" s="10">
        <v>1599706.34</v>
      </c>
      <c r="L74" s="10">
        <v>1134959.74</v>
      </c>
    </row>
    <row r="75" spans="1:12" ht="12.45">
      <c r="A75" s="21"/>
      <c r="B75" s="9" t="s">
        <v>151</v>
      </c>
      <c r="C75" s="17"/>
      <c r="D75" s="17"/>
      <c r="E75" s="17"/>
      <c r="F75" s="18"/>
      <c r="G75" s="9" t="s">
        <v>152</v>
      </c>
      <c r="H75" s="10">
        <v>2292411.86</v>
      </c>
      <c r="I75" s="10">
        <v>190737.87</v>
      </c>
      <c r="J75" s="10">
        <v>1338722.49</v>
      </c>
      <c r="K75" s="10">
        <v>1338722.49</v>
      </c>
      <c r="L75" s="10">
        <v>953689.37</v>
      </c>
    </row>
    <row r="76" spans="1:12" ht="12.45">
      <c r="A76" s="21"/>
      <c r="B76" s="9" t="s">
        <v>153</v>
      </c>
      <c r="C76" s="17"/>
      <c r="D76" s="17"/>
      <c r="E76" s="17"/>
      <c r="F76" s="18"/>
      <c r="G76" s="9" t="s">
        <v>154</v>
      </c>
      <c r="H76" s="10">
        <v>2684969.33</v>
      </c>
      <c r="I76" s="10">
        <v>223035.37</v>
      </c>
      <c r="J76" s="10">
        <v>1569792.48</v>
      </c>
      <c r="K76" s="10">
        <v>1569792.48</v>
      </c>
      <c r="L76" s="10">
        <v>1115176.8500000001</v>
      </c>
    </row>
    <row r="77" spans="1:12" ht="12.45">
      <c r="A77" s="21"/>
      <c r="B77" s="9" t="s">
        <v>155</v>
      </c>
      <c r="C77" s="17"/>
      <c r="D77" s="17"/>
      <c r="E77" s="17"/>
      <c r="F77" s="18"/>
      <c r="G77" s="9" t="s">
        <v>156</v>
      </c>
      <c r="H77" s="10">
        <v>519724.08</v>
      </c>
      <c r="I77" s="10">
        <v>43310.34</v>
      </c>
      <c r="J77" s="10">
        <v>303172.38</v>
      </c>
      <c r="K77" s="10">
        <v>303172.38</v>
      </c>
      <c r="L77" s="10">
        <v>216551.7</v>
      </c>
    </row>
    <row r="78" spans="1:12" ht="12.45">
      <c r="A78" s="21"/>
      <c r="B78" s="9" t="s">
        <v>157</v>
      </c>
      <c r="C78" s="17"/>
      <c r="D78" s="17"/>
      <c r="E78" s="17"/>
      <c r="F78" s="18"/>
      <c r="G78" s="9" t="s">
        <v>158</v>
      </c>
      <c r="H78" s="10">
        <v>241249.33</v>
      </c>
      <c r="I78" s="10">
        <v>20104.11</v>
      </c>
      <c r="J78" s="10">
        <v>140728.76999999999</v>
      </c>
      <c r="K78" s="10">
        <v>140728.76999999999</v>
      </c>
      <c r="L78" s="10">
        <v>100520.56</v>
      </c>
    </row>
    <row r="79" spans="1:12" ht="12.45">
      <c r="A79" s="21"/>
      <c r="B79" s="9" t="s">
        <v>159</v>
      </c>
      <c r="C79" s="17"/>
      <c r="D79" s="17"/>
      <c r="E79" s="17"/>
      <c r="F79" s="18"/>
      <c r="G79" s="9" t="s">
        <v>160</v>
      </c>
      <c r="H79" s="10">
        <v>15813.68</v>
      </c>
      <c r="I79" s="10">
        <v>1317.8</v>
      </c>
      <c r="J79" s="10">
        <v>9224.65</v>
      </c>
      <c r="K79" s="10">
        <v>9224.65</v>
      </c>
      <c r="L79" s="10">
        <v>6589.03</v>
      </c>
    </row>
    <row r="80" spans="1:12" ht="12.45">
      <c r="A80" s="21"/>
      <c r="B80" s="9" t="s">
        <v>161</v>
      </c>
      <c r="C80" s="17"/>
      <c r="D80" s="17"/>
      <c r="E80" s="17"/>
      <c r="F80" s="18"/>
      <c r="G80" s="9" t="s">
        <v>162</v>
      </c>
      <c r="H80" s="10">
        <v>1307227</v>
      </c>
      <c r="I80" s="10">
        <v>108935.58</v>
      </c>
      <c r="J80" s="10">
        <v>762549.08</v>
      </c>
      <c r="K80" s="10">
        <v>762549.08</v>
      </c>
      <c r="L80" s="10">
        <v>544677.92000000004</v>
      </c>
    </row>
    <row r="81" spans="1:12" ht="12.45">
      <c r="A81" s="21"/>
      <c r="B81" s="9" t="s">
        <v>163</v>
      </c>
      <c r="C81" s="17"/>
      <c r="D81" s="17"/>
      <c r="E81" s="17"/>
      <c r="F81" s="18"/>
      <c r="G81" s="9" t="s">
        <v>164</v>
      </c>
      <c r="H81" s="10">
        <v>85600</v>
      </c>
      <c r="I81" s="10">
        <v>7133.33</v>
      </c>
      <c r="J81" s="10">
        <v>49933.33</v>
      </c>
      <c r="K81" s="10">
        <v>49933.33</v>
      </c>
      <c r="L81" s="10">
        <v>35666.67</v>
      </c>
    </row>
    <row r="82" spans="1:12" ht="12.45">
      <c r="A82" s="21"/>
      <c r="B82" s="9" t="s">
        <v>165</v>
      </c>
      <c r="C82" s="17"/>
      <c r="D82" s="17"/>
      <c r="E82" s="17"/>
      <c r="F82" s="18"/>
      <c r="G82" s="9" t="s">
        <v>166</v>
      </c>
      <c r="H82" s="10">
        <v>155972</v>
      </c>
      <c r="I82" s="10">
        <v>12997.67</v>
      </c>
      <c r="J82" s="10">
        <v>90983.67</v>
      </c>
      <c r="K82" s="10">
        <v>90983.67</v>
      </c>
      <c r="L82" s="10">
        <v>64988.33</v>
      </c>
    </row>
    <row r="83" spans="1:12" ht="12.45">
      <c r="A83" s="21"/>
      <c r="B83" s="9" t="s">
        <v>167</v>
      </c>
      <c r="C83" s="17"/>
      <c r="D83" s="17"/>
      <c r="E83" s="17"/>
      <c r="F83" s="18"/>
      <c r="G83" s="9" t="s">
        <v>168</v>
      </c>
      <c r="H83" s="10">
        <v>25420</v>
      </c>
      <c r="I83" s="10">
        <v>2479.3200000000002</v>
      </c>
      <c r="J83" s="10">
        <v>14828.33</v>
      </c>
      <c r="K83" s="10">
        <v>14828.33</v>
      </c>
      <c r="L83" s="10">
        <v>10591.67</v>
      </c>
    </row>
    <row r="84" spans="1:12" ht="12.45">
      <c r="A84" s="21"/>
      <c r="B84" s="9" t="s">
        <v>169</v>
      </c>
      <c r="C84" s="17"/>
      <c r="D84" s="17"/>
      <c r="E84" s="17"/>
      <c r="F84" s="18"/>
      <c r="G84" s="9" t="s">
        <v>170</v>
      </c>
      <c r="H84" s="10">
        <v>19952</v>
      </c>
      <c r="I84" s="10">
        <v>1662.66</v>
      </c>
      <c r="J84" s="10">
        <v>11638.67</v>
      </c>
      <c r="K84" s="10">
        <v>11638.67</v>
      </c>
      <c r="L84" s="10">
        <v>8313.33</v>
      </c>
    </row>
    <row r="85" spans="1:12" ht="12.45">
      <c r="A85" s="21"/>
      <c r="B85" s="9" t="s">
        <v>171</v>
      </c>
      <c r="C85" s="17"/>
      <c r="D85" s="17"/>
      <c r="E85" s="17"/>
      <c r="F85" s="18"/>
      <c r="G85" s="9" t="s">
        <v>172</v>
      </c>
      <c r="H85" s="10">
        <v>25465</v>
      </c>
      <c r="I85" s="10">
        <v>2122.08</v>
      </c>
      <c r="J85" s="10">
        <v>14854.58</v>
      </c>
      <c r="K85" s="10">
        <v>14854.58</v>
      </c>
      <c r="L85" s="10">
        <v>10610.42</v>
      </c>
    </row>
    <row r="86" spans="1:12" ht="12.45">
      <c r="A86" s="21"/>
      <c r="B86" s="9" t="s">
        <v>173</v>
      </c>
      <c r="C86" s="17"/>
      <c r="D86" s="17"/>
      <c r="E86" s="17"/>
      <c r="F86" s="18"/>
      <c r="G86" s="9" t="s">
        <v>172</v>
      </c>
      <c r="H86" s="10">
        <v>71443</v>
      </c>
      <c r="I86" s="10">
        <v>5508.21</v>
      </c>
      <c r="J86" s="10">
        <v>43901.96</v>
      </c>
      <c r="K86" s="10">
        <v>43901.96</v>
      </c>
      <c r="L86" s="10">
        <v>27541.040000000001</v>
      </c>
    </row>
    <row r="87" spans="1:12" ht="12.45">
      <c r="A87" s="21"/>
      <c r="B87" s="9" t="s">
        <v>174</v>
      </c>
      <c r="C87" s="17"/>
      <c r="D87" s="17"/>
      <c r="E87" s="17"/>
      <c r="F87" s="18"/>
      <c r="G87" s="9" t="s">
        <v>175</v>
      </c>
      <c r="H87" s="10">
        <v>1248936.6100000001</v>
      </c>
      <c r="I87" s="10">
        <v>104078.05</v>
      </c>
      <c r="J87" s="10">
        <v>728546.35</v>
      </c>
      <c r="K87" s="10">
        <v>728546.35</v>
      </c>
      <c r="L87" s="10">
        <v>520390.26</v>
      </c>
    </row>
    <row r="88" spans="1:12" ht="12.45">
      <c r="A88" s="21"/>
      <c r="B88" s="9" t="s">
        <v>176</v>
      </c>
      <c r="C88" s="17"/>
      <c r="D88" s="17"/>
      <c r="E88" s="17"/>
      <c r="F88" s="18"/>
      <c r="G88" s="9" t="s">
        <v>177</v>
      </c>
      <c r="H88" s="10">
        <v>17120</v>
      </c>
      <c r="I88" s="10">
        <v>1426.66</v>
      </c>
      <c r="J88" s="10">
        <v>9986.67</v>
      </c>
      <c r="K88" s="10">
        <v>9986.67</v>
      </c>
      <c r="L88" s="10">
        <v>7133.33</v>
      </c>
    </row>
    <row r="89" spans="1:12" ht="12.45">
      <c r="A89" s="21"/>
      <c r="B89" s="9" t="s">
        <v>178</v>
      </c>
      <c r="C89" s="17"/>
      <c r="D89" s="17"/>
      <c r="E89" s="17"/>
      <c r="F89" s="18"/>
      <c r="G89" s="9" t="s">
        <v>179</v>
      </c>
      <c r="H89" s="10">
        <v>67953.97</v>
      </c>
      <c r="I89" s="10">
        <v>5662.83</v>
      </c>
      <c r="J89" s="10">
        <v>39639.81</v>
      </c>
      <c r="K89" s="10">
        <v>39639.81</v>
      </c>
      <c r="L89" s="10">
        <v>28314.16</v>
      </c>
    </row>
    <row r="90" spans="1:12" ht="12.45">
      <c r="A90" s="21"/>
      <c r="B90" s="9" t="s">
        <v>180</v>
      </c>
      <c r="C90" s="17"/>
      <c r="D90" s="17"/>
      <c r="E90" s="17"/>
      <c r="F90" s="18"/>
      <c r="G90" s="9" t="s">
        <v>181</v>
      </c>
      <c r="H90" s="10">
        <v>30054.799999999999</v>
      </c>
      <c r="I90" s="10">
        <v>0</v>
      </c>
      <c r="J90" s="10">
        <v>30054.799999999999</v>
      </c>
      <c r="K90" s="10">
        <v>30054.799999999999</v>
      </c>
      <c r="L90" s="10">
        <v>0</v>
      </c>
    </row>
    <row r="91" spans="1:12" ht="12.45">
      <c r="A91" s="22"/>
      <c r="B91" s="9" t="s">
        <v>182</v>
      </c>
      <c r="C91" s="17"/>
      <c r="D91" s="17"/>
      <c r="E91" s="17"/>
      <c r="F91" s="18"/>
      <c r="G91" s="9" t="s">
        <v>183</v>
      </c>
      <c r="H91" s="10">
        <v>906846.4</v>
      </c>
      <c r="I91" s="10">
        <v>75570.53</v>
      </c>
      <c r="J91" s="10">
        <v>528993.73</v>
      </c>
      <c r="K91" s="10">
        <v>528993.73</v>
      </c>
      <c r="L91" s="10">
        <v>377852.67</v>
      </c>
    </row>
    <row r="92" spans="1:12" ht="12.45">
      <c r="A92" s="11" t="s">
        <v>1241</v>
      </c>
      <c r="B92" s="19"/>
      <c r="C92" s="19"/>
      <c r="D92" s="19"/>
      <c r="E92" s="19"/>
      <c r="F92" s="20"/>
      <c r="G92" s="12"/>
      <c r="H92" s="13">
        <v>28092409.390000001</v>
      </c>
      <c r="I92" s="13">
        <v>2318584.9</v>
      </c>
      <c r="J92" s="13">
        <v>16501289.67</v>
      </c>
      <c r="K92" s="13">
        <v>16501289.67</v>
      </c>
      <c r="L92" s="13">
        <v>11591119.720000001</v>
      </c>
    </row>
    <row r="93" spans="1:12" ht="12.45">
      <c r="A93" s="9" t="s">
        <v>185</v>
      </c>
      <c r="B93" s="9" t="s">
        <v>186</v>
      </c>
      <c r="C93" s="17"/>
      <c r="D93" s="17"/>
      <c r="E93" s="17"/>
      <c r="F93" s="18"/>
      <c r="G93" s="9" t="s">
        <v>187</v>
      </c>
      <c r="H93" s="10">
        <v>129759.54</v>
      </c>
      <c r="I93" s="10">
        <v>0</v>
      </c>
      <c r="J93" s="10">
        <v>0</v>
      </c>
      <c r="K93" s="10">
        <v>129759.54</v>
      </c>
      <c r="L93" s="10">
        <v>0</v>
      </c>
    </row>
    <row r="94" spans="1:12" ht="12.45">
      <c r="A94" s="21"/>
      <c r="B94" s="9" t="s">
        <v>188</v>
      </c>
      <c r="C94" s="17"/>
      <c r="D94" s="17"/>
      <c r="E94" s="17"/>
      <c r="F94" s="18"/>
      <c r="G94" s="9" t="s">
        <v>189</v>
      </c>
      <c r="H94" s="10">
        <v>66320.45</v>
      </c>
      <c r="I94" s="10">
        <v>0</v>
      </c>
      <c r="J94" s="10">
        <v>0</v>
      </c>
      <c r="K94" s="10">
        <v>66320.45</v>
      </c>
      <c r="L94" s="10">
        <v>0</v>
      </c>
    </row>
    <row r="95" spans="1:12" ht="12.45">
      <c r="A95" s="21"/>
      <c r="B95" s="9" t="s">
        <v>190</v>
      </c>
      <c r="C95" s="17"/>
      <c r="D95" s="17"/>
      <c r="E95" s="17"/>
      <c r="F95" s="18"/>
      <c r="G95" s="9" t="s">
        <v>191</v>
      </c>
      <c r="H95" s="10">
        <v>73393.600000000006</v>
      </c>
      <c r="I95" s="10">
        <v>0</v>
      </c>
      <c r="J95" s="10">
        <v>0</v>
      </c>
      <c r="K95" s="10">
        <v>73393.600000000006</v>
      </c>
      <c r="L95" s="10">
        <v>0</v>
      </c>
    </row>
    <row r="96" spans="1:12" ht="12.45">
      <c r="A96" s="21"/>
      <c r="B96" s="9" t="s">
        <v>194</v>
      </c>
      <c r="C96" s="17"/>
      <c r="D96" s="17"/>
      <c r="E96" s="17"/>
      <c r="F96" s="18"/>
      <c r="G96" s="9" t="s">
        <v>191</v>
      </c>
      <c r="H96" s="10">
        <v>157536.79999999999</v>
      </c>
      <c r="I96" s="10">
        <v>0</v>
      </c>
      <c r="J96" s="10">
        <v>0</v>
      </c>
      <c r="K96" s="10">
        <v>157536.79999999999</v>
      </c>
      <c r="L96" s="10">
        <v>0</v>
      </c>
    </row>
    <row r="97" spans="1:12" ht="12.45">
      <c r="A97" s="21"/>
      <c r="B97" s="9" t="s">
        <v>195</v>
      </c>
      <c r="C97" s="17"/>
      <c r="D97" s="17"/>
      <c r="E97" s="17"/>
      <c r="F97" s="18"/>
      <c r="G97" s="9" t="s">
        <v>196</v>
      </c>
      <c r="H97" s="10">
        <v>265386.05</v>
      </c>
      <c r="I97" s="10">
        <v>0</v>
      </c>
      <c r="J97" s="10">
        <v>0</v>
      </c>
      <c r="K97" s="10">
        <v>265386.05</v>
      </c>
      <c r="L97" s="10">
        <v>0</v>
      </c>
    </row>
    <row r="98" spans="1:12" ht="12.45">
      <c r="A98" s="21"/>
      <c r="B98" s="9" t="s">
        <v>201</v>
      </c>
      <c r="C98" s="17"/>
      <c r="D98" s="17"/>
      <c r="E98" s="17"/>
      <c r="F98" s="18"/>
      <c r="G98" s="9" t="s">
        <v>202</v>
      </c>
      <c r="H98" s="10">
        <v>1170551.69</v>
      </c>
      <c r="I98" s="10">
        <v>97545.98</v>
      </c>
      <c r="J98" s="10">
        <v>682821.82</v>
      </c>
      <c r="K98" s="10">
        <v>682821.82</v>
      </c>
      <c r="L98" s="10">
        <v>487729.87</v>
      </c>
    </row>
    <row r="99" spans="1:12" ht="12.45">
      <c r="A99" s="21"/>
      <c r="B99" s="9" t="s">
        <v>203</v>
      </c>
      <c r="C99" s="17"/>
      <c r="D99" s="17"/>
      <c r="E99" s="17"/>
      <c r="F99" s="18"/>
      <c r="G99" s="9" t="s">
        <v>204</v>
      </c>
      <c r="H99" s="10">
        <v>62319</v>
      </c>
      <c r="I99" s="10">
        <v>3365.75</v>
      </c>
      <c r="J99" s="10">
        <v>23560.25</v>
      </c>
      <c r="K99" s="10">
        <v>23560.25</v>
      </c>
      <c r="L99" s="10">
        <v>38758.75</v>
      </c>
    </row>
    <row r="100" spans="1:12" ht="12.45">
      <c r="A100" s="21"/>
      <c r="B100" s="9" t="s">
        <v>340</v>
      </c>
      <c r="C100" s="17"/>
      <c r="D100" s="17"/>
      <c r="E100" s="17"/>
      <c r="F100" s="18"/>
      <c r="G100" s="9" t="s">
        <v>341</v>
      </c>
      <c r="H100" s="10">
        <v>22501</v>
      </c>
      <c r="I100" s="10">
        <v>1875.08</v>
      </c>
      <c r="J100" s="10">
        <v>13125.58</v>
      </c>
      <c r="K100" s="10">
        <v>13125.58</v>
      </c>
      <c r="L100" s="10">
        <v>9375.42</v>
      </c>
    </row>
    <row r="101" spans="1:12" ht="12.45">
      <c r="A101" s="21"/>
      <c r="B101" s="9" t="s">
        <v>207</v>
      </c>
      <c r="C101" s="17"/>
      <c r="D101" s="17"/>
      <c r="E101" s="17"/>
      <c r="F101" s="18"/>
      <c r="G101" s="9" t="s">
        <v>208</v>
      </c>
      <c r="H101" s="10">
        <v>31311.84</v>
      </c>
      <c r="I101" s="10">
        <v>2609.3200000000002</v>
      </c>
      <c r="J101" s="10">
        <v>18265.240000000002</v>
      </c>
      <c r="K101" s="10">
        <v>18265.240000000002</v>
      </c>
      <c r="L101" s="10">
        <v>13046.6</v>
      </c>
    </row>
    <row r="102" spans="1:12" ht="12.45">
      <c r="A102" s="21"/>
      <c r="B102" s="9" t="s">
        <v>209</v>
      </c>
      <c r="C102" s="17"/>
      <c r="D102" s="17"/>
      <c r="E102" s="17"/>
      <c r="F102" s="18"/>
      <c r="G102" s="9" t="s">
        <v>210</v>
      </c>
      <c r="H102" s="10">
        <v>204976.57</v>
      </c>
      <c r="I102" s="10">
        <v>17081.38</v>
      </c>
      <c r="J102" s="10">
        <v>119569.66</v>
      </c>
      <c r="K102" s="10">
        <v>119569.66</v>
      </c>
      <c r="L102" s="10">
        <v>85406.91</v>
      </c>
    </row>
    <row r="103" spans="1:12" ht="12.45">
      <c r="A103" s="21"/>
      <c r="B103" s="9" t="s">
        <v>211</v>
      </c>
      <c r="C103" s="17"/>
      <c r="D103" s="17"/>
      <c r="E103" s="17"/>
      <c r="F103" s="18"/>
      <c r="G103" s="9" t="s">
        <v>212</v>
      </c>
      <c r="H103" s="10">
        <v>836428.24</v>
      </c>
      <c r="I103" s="10">
        <v>0</v>
      </c>
      <c r="J103" s="10">
        <v>836428.24</v>
      </c>
      <c r="K103" s="10">
        <v>836428.24</v>
      </c>
      <c r="L103" s="10">
        <v>0</v>
      </c>
    </row>
    <row r="104" spans="1:12" ht="12.45">
      <c r="A104" s="21"/>
      <c r="B104" s="9" t="s">
        <v>213</v>
      </c>
      <c r="C104" s="17"/>
      <c r="D104" s="17"/>
      <c r="E104" s="17"/>
      <c r="F104" s="18"/>
      <c r="G104" s="9" t="s">
        <v>214</v>
      </c>
      <c r="H104" s="10">
        <v>178321</v>
      </c>
      <c r="I104" s="10">
        <v>14805.18</v>
      </c>
      <c r="J104" s="10">
        <v>107134.11</v>
      </c>
      <c r="K104" s="10">
        <v>107134.11</v>
      </c>
      <c r="L104" s="10">
        <v>71186.89</v>
      </c>
    </row>
    <row r="105" spans="1:12" ht="12.45">
      <c r="A105" s="21"/>
      <c r="B105" s="9" t="s">
        <v>215</v>
      </c>
      <c r="C105" s="17"/>
      <c r="D105" s="17"/>
      <c r="E105" s="17"/>
      <c r="F105" s="18"/>
      <c r="G105" s="9" t="s">
        <v>216</v>
      </c>
      <c r="H105" s="10">
        <v>2760913.98</v>
      </c>
      <c r="I105" s="10">
        <v>230076.17</v>
      </c>
      <c r="J105" s="10">
        <v>1610533.15</v>
      </c>
      <c r="K105" s="10">
        <v>1610533.15</v>
      </c>
      <c r="L105" s="10">
        <v>1150380.83</v>
      </c>
    </row>
    <row r="106" spans="1:12" ht="12.45">
      <c r="A106" s="21"/>
      <c r="B106" s="9" t="s">
        <v>219</v>
      </c>
      <c r="C106" s="17"/>
      <c r="D106" s="17"/>
      <c r="E106" s="17"/>
      <c r="F106" s="18"/>
      <c r="G106" s="9" t="s">
        <v>220</v>
      </c>
      <c r="H106" s="10">
        <v>2436143.52</v>
      </c>
      <c r="I106" s="10">
        <v>203011.26</v>
      </c>
      <c r="J106" s="10">
        <v>1421087.21</v>
      </c>
      <c r="K106" s="10">
        <v>1421087.21</v>
      </c>
      <c r="L106" s="10">
        <v>1015056.31</v>
      </c>
    </row>
    <row r="107" spans="1:12" ht="12.45">
      <c r="A107" s="21"/>
      <c r="B107" s="9" t="s">
        <v>221</v>
      </c>
      <c r="C107" s="17"/>
      <c r="D107" s="17"/>
      <c r="E107" s="17"/>
      <c r="F107" s="18"/>
      <c r="G107" s="9" t="s">
        <v>222</v>
      </c>
      <c r="H107" s="10">
        <v>39195.71</v>
      </c>
      <c r="I107" s="10">
        <v>0</v>
      </c>
      <c r="J107" s="10">
        <v>39195.71</v>
      </c>
      <c r="K107" s="10">
        <v>39195.71</v>
      </c>
      <c r="L107" s="10">
        <v>0</v>
      </c>
    </row>
    <row r="108" spans="1:12" ht="12.45">
      <c r="A108" s="21"/>
      <c r="B108" s="9" t="s">
        <v>224</v>
      </c>
      <c r="C108" s="17"/>
      <c r="D108" s="17"/>
      <c r="E108" s="17"/>
      <c r="F108" s="18"/>
      <c r="G108" s="9" t="s">
        <v>225</v>
      </c>
      <c r="H108" s="10">
        <v>25619.79</v>
      </c>
      <c r="I108" s="10">
        <v>2134.98</v>
      </c>
      <c r="J108" s="10">
        <v>14944.87</v>
      </c>
      <c r="K108" s="10">
        <v>14944.87</v>
      </c>
      <c r="L108" s="10">
        <v>10674.92</v>
      </c>
    </row>
    <row r="109" spans="1:12" ht="12.45">
      <c r="A109" s="21"/>
      <c r="B109" s="9" t="s">
        <v>226</v>
      </c>
      <c r="C109" s="17"/>
      <c r="D109" s="17"/>
      <c r="E109" s="17"/>
      <c r="F109" s="18"/>
      <c r="G109" s="9" t="s">
        <v>227</v>
      </c>
      <c r="H109" s="10">
        <v>444988</v>
      </c>
      <c r="I109" s="10">
        <v>218079</v>
      </c>
      <c r="J109" s="10">
        <v>444988</v>
      </c>
      <c r="K109" s="10">
        <v>444988</v>
      </c>
      <c r="L109" s="10">
        <v>0</v>
      </c>
    </row>
    <row r="110" spans="1:12" ht="12.45">
      <c r="A110" s="21"/>
      <c r="B110" s="9" t="s">
        <v>229</v>
      </c>
      <c r="C110" s="17"/>
      <c r="D110" s="17"/>
      <c r="E110" s="17"/>
      <c r="F110" s="18"/>
      <c r="G110" s="9" t="s">
        <v>230</v>
      </c>
      <c r="H110" s="10">
        <v>162805.42000000001</v>
      </c>
      <c r="I110" s="10">
        <v>0</v>
      </c>
      <c r="J110" s="10">
        <v>0</v>
      </c>
      <c r="K110" s="10">
        <v>0</v>
      </c>
      <c r="L110" s="10">
        <v>162805.42000000001</v>
      </c>
    </row>
    <row r="111" spans="1:12" ht="12.45">
      <c r="A111" s="21"/>
      <c r="B111" s="9" t="s">
        <v>233</v>
      </c>
      <c r="C111" s="17"/>
      <c r="D111" s="17"/>
      <c r="E111" s="17"/>
      <c r="F111" s="18"/>
      <c r="G111" s="9" t="s">
        <v>234</v>
      </c>
      <c r="H111" s="10">
        <v>1413011.09</v>
      </c>
      <c r="I111" s="10">
        <v>117750.93</v>
      </c>
      <c r="J111" s="10">
        <v>824256.47</v>
      </c>
      <c r="K111" s="10">
        <v>824256.47</v>
      </c>
      <c r="L111" s="10">
        <v>588754.62</v>
      </c>
    </row>
    <row r="112" spans="1:12" ht="12.45">
      <c r="A112" s="22"/>
      <c r="B112" s="9" t="s">
        <v>235</v>
      </c>
      <c r="C112" s="17"/>
      <c r="D112" s="17"/>
      <c r="E112" s="17"/>
      <c r="F112" s="18"/>
      <c r="G112" s="9" t="s">
        <v>236</v>
      </c>
      <c r="H112" s="10">
        <v>161752.4</v>
      </c>
      <c r="I112" s="10">
        <v>0</v>
      </c>
      <c r="J112" s="10">
        <v>0</v>
      </c>
      <c r="K112" s="10">
        <v>0</v>
      </c>
      <c r="L112" s="10">
        <v>161752.4</v>
      </c>
    </row>
    <row r="113" spans="1:12" ht="12.45">
      <c r="A113" s="11" t="s">
        <v>1242</v>
      </c>
      <c r="B113" s="19"/>
      <c r="C113" s="19"/>
      <c r="D113" s="19"/>
      <c r="E113" s="19"/>
      <c r="F113" s="20"/>
      <c r="G113" s="12"/>
      <c r="H113" s="13">
        <v>10643235.689999999</v>
      </c>
      <c r="I113" s="13">
        <v>908335.03</v>
      </c>
      <c r="J113" s="13">
        <v>6155910.3099999996</v>
      </c>
      <c r="K113" s="13">
        <v>6848306.75</v>
      </c>
      <c r="L113" s="13">
        <v>3794928.94</v>
      </c>
    </row>
    <row r="114" spans="1:12" ht="12.45">
      <c r="A114" s="9" t="s">
        <v>238</v>
      </c>
      <c r="B114" s="9" t="s">
        <v>239</v>
      </c>
      <c r="C114" s="17"/>
      <c r="D114" s="17"/>
      <c r="E114" s="17"/>
      <c r="F114" s="18"/>
      <c r="G114" s="9" t="s">
        <v>240</v>
      </c>
      <c r="H114" s="10">
        <v>41044</v>
      </c>
      <c r="I114" s="10">
        <v>0</v>
      </c>
      <c r="J114" s="10">
        <v>0</v>
      </c>
      <c r="K114" s="10">
        <v>41044</v>
      </c>
      <c r="L114" s="10">
        <v>0</v>
      </c>
    </row>
    <row r="115" spans="1:12" ht="12.45">
      <c r="A115" s="21"/>
      <c r="B115" s="9" t="s">
        <v>241</v>
      </c>
      <c r="C115" s="17"/>
      <c r="D115" s="17"/>
      <c r="E115" s="17"/>
      <c r="F115" s="18"/>
      <c r="G115" s="9" t="s">
        <v>242</v>
      </c>
      <c r="H115" s="10">
        <v>250000</v>
      </c>
      <c r="I115" s="10">
        <v>0</v>
      </c>
      <c r="J115" s="10">
        <v>0</v>
      </c>
      <c r="K115" s="10">
        <v>0</v>
      </c>
      <c r="L115" s="10">
        <v>250000</v>
      </c>
    </row>
    <row r="116" spans="1:12" ht="12.45">
      <c r="A116" s="21"/>
      <c r="B116" s="9" t="s">
        <v>389</v>
      </c>
      <c r="C116" s="17"/>
      <c r="D116" s="17"/>
      <c r="E116" s="17"/>
      <c r="F116" s="18"/>
      <c r="G116" s="9" t="s">
        <v>128</v>
      </c>
      <c r="H116" s="10">
        <v>84304</v>
      </c>
      <c r="I116" s="10">
        <v>0</v>
      </c>
      <c r="J116" s="10">
        <v>0</v>
      </c>
      <c r="K116" s="10">
        <v>0</v>
      </c>
      <c r="L116" s="10">
        <v>84304</v>
      </c>
    </row>
    <row r="117" spans="1:12" ht="12.45">
      <c r="A117" s="21"/>
      <c r="B117" s="9" t="s">
        <v>245</v>
      </c>
      <c r="C117" s="17"/>
      <c r="D117" s="17"/>
      <c r="E117" s="17"/>
      <c r="F117" s="18"/>
      <c r="G117" s="9" t="s">
        <v>246</v>
      </c>
      <c r="H117" s="10">
        <v>4729.76</v>
      </c>
      <c r="I117" s="10">
        <v>0</v>
      </c>
      <c r="J117" s="10">
        <v>0</v>
      </c>
      <c r="K117" s="10">
        <v>0</v>
      </c>
      <c r="L117" s="10">
        <v>4729.76</v>
      </c>
    </row>
    <row r="118" spans="1:12" ht="12.45">
      <c r="A118" s="21"/>
      <c r="B118" s="9" t="s">
        <v>247</v>
      </c>
      <c r="C118" s="17"/>
      <c r="D118" s="17"/>
      <c r="E118" s="17"/>
      <c r="F118" s="18"/>
      <c r="G118" s="9" t="s">
        <v>248</v>
      </c>
      <c r="H118" s="10">
        <v>446600.98</v>
      </c>
      <c r="I118" s="10">
        <v>0</v>
      </c>
      <c r="J118" s="10">
        <v>446600.98</v>
      </c>
      <c r="K118" s="10">
        <v>446600.98</v>
      </c>
      <c r="L118" s="10">
        <v>0</v>
      </c>
    </row>
    <row r="119" spans="1:12" ht="12.45">
      <c r="A119" s="22"/>
      <c r="B119" s="9" t="s">
        <v>249</v>
      </c>
      <c r="C119" s="17"/>
      <c r="D119" s="17"/>
      <c r="E119" s="17"/>
      <c r="F119" s="18"/>
      <c r="G119" s="9" t="s">
        <v>149</v>
      </c>
      <c r="H119" s="10">
        <v>18056</v>
      </c>
      <c r="I119" s="10">
        <v>599</v>
      </c>
      <c r="J119" s="10">
        <v>18056</v>
      </c>
      <c r="K119" s="10">
        <v>18056</v>
      </c>
      <c r="L119" s="10">
        <v>0</v>
      </c>
    </row>
    <row r="120" spans="1:12" ht="12.45">
      <c r="A120" s="11" t="s">
        <v>1243</v>
      </c>
      <c r="B120" s="19"/>
      <c r="C120" s="19"/>
      <c r="D120" s="19"/>
      <c r="E120" s="19"/>
      <c r="F120" s="20"/>
      <c r="G120" s="12"/>
      <c r="H120" s="13">
        <v>844734.74</v>
      </c>
      <c r="I120" s="13">
        <v>599</v>
      </c>
      <c r="J120" s="13">
        <v>464656.98</v>
      </c>
      <c r="K120" s="13">
        <v>505700.98</v>
      </c>
      <c r="L120" s="13">
        <v>339033.76</v>
      </c>
    </row>
    <row r="121" spans="1:12" ht="12.45">
      <c r="A121" s="9" t="s">
        <v>254</v>
      </c>
      <c r="B121" s="9" t="s">
        <v>440</v>
      </c>
      <c r="C121" s="17"/>
      <c r="D121" s="17"/>
      <c r="E121" s="17"/>
      <c r="F121" s="18"/>
      <c r="G121" s="9" t="s">
        <v>441</v>
      </c>
      <c r="H121" s="10">
        <v>69879.67</v>
      </c>
      <c r="I121" s="10">
        <v>5823.3</v>
      </c>
      <c r="J121" s="10">
        <v>40763.14</v>
      </c>
      <c r="K121" s="10">
        <v>40763.14</v>
      </c>
      <c r="L121" s="10">
        <v>29116.53</v>
      </c>
    </row>
    <row r="122" spans="1:12" ht="12.45">
      <c r="A122" s="21"/>
      <c r="B122" s="9" t="s">
        <v>442</v>
      </c>
      <c r="C122" s="17"/>
      <c r="D122" s="17"/>
      <c r="E122" s="17"/>
      <c r="F122" s="18"/>
      <c r="G122" s="9" t="s">
        <v>441</v>
      </c>
      <c r="H122" s="10">
        <v>83118.19</v>
      </c>
      <c r="I122" s="10">
        <v>6926.52</v>
      </c>
      <c r="J122" s="10">
        <v>48485.62</v>
      </c>
      <c r="K122" s="10">
        <v>48485.62</v>
      </c>
      <c r="L122" s="10">
        <v>34632.57</v>
      </c>
    </row>
    <row r="123" spans="1:12" ht="12.45">
      <c r="A123" s="21"/>
      <c r="B123" s="9" t="s">
        <v>255</v>
      </c>
      <c r="C123" s="17"/>
      <c r="D123" s="17"/>
      <c r="E123" s="17"/>
      <c r="F123" s="18"/>
      <c r="G123" s="9" t="s">
        <v>256</v>
      </c>
      <c r="H123" s="10">
        <v>1226.97</v>
      </c>
      <c r="I123" s="10">
        <v>102.24</v>
      </c>
      <c r="J123" s="10">
        <v>715.74</v>
      </c>
      <c r="K123" s="10">
        <v>715.74</v>
      </c>
      <c r="L123" s="10">
        <v>511.23</v>
      </c>
    </row>
    <row r="124" spans="1:12" ht="12.45">
      <c r="A124" s="22"/>
      <c r="B124" s="9" t="s">
        <v>257</v>
      </c>
      <c r="C124" s="17"/>
      <c r="D124" s="17"/>
      <c r="E124" s="17"/>
      <c r="F124" s="18"/>
      <c r="G124" s="9" t="s">
        <v>256</v>
      </c>
      <c r="H124" s="10">
        <v>2436.02</v>
      </c>
      <c r="I124" s="10">
        <v>203</v>
      </c>
      <c r="J124" s="10">
        <v>1421.01</v>
      </c>
      <c r="K124" s="10">
        <v>1421.01</v>
      </c>
      <c r="L124" s="10">
        <v>1015.01</v>
      </c>
    </row>
    <row r="125" spans="1:12" ht="12.45">
      <c r="A125" s="11" t="s">
        <v>1244</v>
      </c>
      <c r="B125" s="19"/>
      <c r="C125" s="19"/>
      <c r="D125" s="19"/>
      <c r="E125" s="19"/>
      <c r="F125" s="20"/>
      <c r="G125" s="12"/>
      <c r="H125" s="13">
        <v>156660.85</v>
      </c>
      <c r="I125" s="13">
        <v>13055.06</v>
      </c>
      <c r="J125" s="13">
        <v>91385.51</v>
      </c>
      <c r="K125" s="13">
        <v>91385.51</v>
      </c>
      <c r="L125" s="13">
        <v>65275.34</v>
      </c>
    </row>
    <row r="126" spans="1:12" ht="12.45">
      <c r="A126" s="9" t="s">
        <v>259</v>
      </c>
      <c r="B126" s="9" t="s">
        <v>260</v>
      </c>
      <c r="C126" s="17"/>
      <c r="D126" s="17"/>
      <c r="E126" s="17"/>
      <c r="F126" s="18"/>
      <c r="G126" s="9" t="s">
        <v>261</v>
      </c>
      <c r="H126" s="10">
        <v>52000</v>
      </c>
      <c r="I126" s="10">
        <v>0</v>
      </c>
      <c r="J126" s="10">
        <v>0</v>
      </c>
      <c r="K126" s="10">
        <v>52000</v>
      </c>
      <c r="L126" s="10">
        <v>0</v>
      </c>
    </row>
    <row r="127" spans="1:12" ht="12.45">
      <c r="A127" s="21"/>
      <c r="B127" s="9" t="s">
        <v>262</v>
      </c>
      <c r="C127" s="17"/>
      <c r="D127" s="17"/>
      <c r="E127" s="17"/>
      <c r="F127" s="18"/>
      <c r="G127" s="9" t="s">
        <v>263</v>
      </c>
      <c r="H127" s="10">
        <v>3213.95</v>
      </c>
      <c r="I127" s="10">
        <v>0</v>
      </c>
      <c r="J127" s="10">
        <v>0</v>
      </c>
      <c r="K127" s="10">
        <v>3213.95</v>
      </c>
      <c r="L127" s="10">
        <v>0</v>
      </c>
    </row>
    <row r="128" spans="1:12" ht="12.45">
      <c r="A128" s="21"/>
      <c r="B128" s="9" t="s">
        <v>268</v>
      </c>
      <c r="C128" s="17"/>
      <c r="D128" s="17"/>
      <c r="E128" s="17"/>
      <c r="F128" s="18"/>
      <c r="G128" s="9" t="s">
        <v>269</v>
      </c>
      <c r="H128" s="10">
        <v>36000</v>
      </c>
      <c r="I128" s="10">
        <v>0</v>
      </c>
      <c r="J128" s="10">
        <v>0</v>
      </c>
      <c r="K128" s="10">
        <v>0</v>
      </c>
      <c r="L128" s="10">
        <v>36000</v>
      </c>
    </row>
    <row r="129" spans="1:12" ht="12.45">
      <c r="A129" s="21"/>
      <c r="B129" s="9" t="s">
        <v>446</v>
      </c>
      <c r="C129" s="17"/>
      <c r="D129" s="17"/>
      <c r="E129" s="17"/>
      <c r="F129" s="18"/>
      <c r="G129" s="9" t="s">
        <v>447</v>
      </c>
      <c r="H129" s="10">
        <v>2000</v>
      </c>
      <c r="I129" s="10">
        <v>0</v>
      </c>
      <c r="J129" s="10">
        <v>0</v>
      </c>
      <c r="K129" s="10">
        <v>0</v>
      </c>
      <c r="L129" s="10">
        <v>2000</v>
      </c>
    </row>
    <row r="130" spans="1:12" ht="12.45">
      <c r="A130" s="21"/>
      <c r="B130" s="9" t="s">
        <v>270</v>
      </c>
      <c r="C130" s="17"/>
      <c r="D130" s="17"/>
      <c r="E130" s="17"/>
      <c r="F130" s="18"/>
      <c r="G130" s="9" t="s">
        <v>263</v>
      </c>
      <c r="H130" s="10">
        <v>4736.84</v>
      </c>
      <c r="I130" s="10">
        <v>0</v>
      </c>
      <c r="J130" s="10">
        <v>0</v>
      </c>
      <c r="K130" s="10">
        <v>0</v>
      </c>
      <c r="L130" s="10">
        <v>4736.84</v>
      </c>
    </row>
    <row r="131" spans="1:12" ht="12.45">
      <c r="A131" s="22"/>
      <c r="B131" s="9" t="s">
        <v>271</v>
      </c>
      <c r="C131" s="17"/>
      <c r="D131" s="17"/>
      <c r="E131" s="17"/>
      <c r="F131" s="18"/>
      <c r="G131" s="9" t="s">
        <v>272</v>
      </c>
      <c r="H131" s="10">
        <v>13000</v>
      </c>
      <c r="I131" s="10">
        <v>0</v>
      </c>
      <c r="J131" s="10">
        <v>13000</v>
      </c>
      <c r="K131" s="10">
        <v>13000</v>
      </c>
      <c r="L131" s="10">
        <v>0</v>
      </c>
    </row>
    <row r="132" spans="1:12" ht="12.45">
      <c r="A132" s="11" t="s">
        <v>1245</v>
      </c>
      <c r="B132" s="19"/>
      <c r="C132" s="19"/>
      <c r="D132" s="19"/>
      <c r="E132" s="19"/>
      <c r="F132" s="20"/>
      <c r="G132" s="12"/>
      <c r="H132" s="13">
        <v>110950.79</v>
      </c>
      <c r="I132" s="13">
        <v>0</v>
      </c>
      <c r="J132" s="13">
        <v>13000</v>
      </c>
      <c r="K132" s="13">
        <v>68213.95</v>
      </c>
      <c r="L132" s="13">
        <v>42736.84</v>
      </c>
    </row>
    <row r="133" spans="1:12" ht="12.45">
      <c r="A133" s="9" t="s">
        <v>274</v>
      </c>
      <c r="B133" s="9" t="s">
        <v>276</v>
      </c>
      <c r="C133" s="17"/>
      <c r="D133" s="17"/>
      <c r="E133" s="17"/>
      <c r="F133" s="18"/>
      <c r="G133" s="9" t="s">
        <v>23</v>
      </c>
      <c r="H133" s="10">
        <v>1275.49</v>
      </c>
      <c r="I133" s="10">
        <v>0</v>
      </c>
      <c r="J133" s="10">
        <v>0</v>
      </c>
      <c r="K133" s="10">
        <v>1275.49</v>
      </c>
      <c r="L133" s="10">
        <v>0</v>
      </c>
    </row>
    <row r="134" spans="1:12" ht="12.45">
      <c r="A134" s="21"/>
      <c r="B134" s="9" t="s">
        <v>277</v>
      </c>
      <c r="C134" s="17"/>
      <c r="D134" s="17"/>
      <c r="E134" s="17"/>
      <c r="F134" s="18"/>
      <c r="G134" s="9" t="s">
        <v>278</v>
      </c>
      <c r="H134" s="10">
        <v>34780</v>
      </c>
      <c r="I134" s="10">
        <v>0</v>
      </c>
      <c r="J134" s="10">
        <v>0</v>
      </c>
      <c r="K134" s="10">
        <v>34780</v>
      </c>
      <c r="L134" s="10">
        <v>0</v>
      </c>
    </row>
    <row r="135" spans="1:12" ht="12.45">
      <c r="A135" s="21"/>
      <c r="B135" s="9" t="s">
        <v>279</v>
      </c>
      <c r="C135" s="17"/>
      <c r="D135" s="17"/>
      <c r="E135" s="17"/>
      <c r="F135" s="18"/>
      <c r="G135" s="9" t="s">
        <v>280</v>
      </c>
      <c r="H135" s="10">
        <v>9505.7999999999993</v>
      </c>
      <c r="I135" s="10">
        <v>0</v>
      </c>
      <c r="J135" s="10">
        <v>0</v>
      </c>
      <c r="K135" s="10">
        <v>9505.7999999999993</v>
      </c>
      <c r="L135" s="10">
        <v>0</v>
      </c>
    </row>
    <row r="136" spans="1:12" ht="12.45">
      <c r="A136" s="21"/>
      <c r="B136" s="9" t="s">
        <v>281</v>
      </c>
      <c r="C136" s="17"/>
      <c r="D136" s="17"/>
      <c r="E136" s="17"/>
      <c r="F136" s="18"/>
      <c r="G136" s="9" t="s">
        <v>280</v>
      </c>
      <c r="H136" s="10">
        <v>2262.42</v>
      </c>
      <c r="I136" s="10">
        <v>0</v>
      </c>
      <c r="J136" s="10">
        <v>0</v>
      </c>
      <c r="K136" s="10">
        <v>2262.42</v>
      </c>
      <c r="L136" s="10">
        <v>0</v>
      </c>
    </row>
    <row r="137" spans="1:12" ht="12.45">
      <c r="A137" s="21"/>
      <c r="B137" s="9" t="s">
        <v>282</v>
      </c>
      <c r="C137" s="17"/>
      <c r="D137" s="17"/>
      <c r="E137" s="17"/>
      <c r="F137" s="18"/>
      <c r="G137" s="9" t="s">
        <v>278</v>
      </c>
      <c r="H137" s="10">
        <v>59517.35</v>
      </c>
      <c r="I137" s="10">
        <v>0</v>
      </c>
      <c r="J137" s="10">
        <v>1561.38</v>
      </c>
      <c r="K137" s="10">
        <v>59517.35</v>
      </c>
      <c r="L137" s="10">
        <v>0</v>
      </c>
    </row>
    <row r="138" spans="1:12" ht="12.45">
      <c r="A138" s="21"/>
      <c r="B138" s="9" t="s">
        <v>283</v>
      </c>
      <c r="C138" s="17"/>
      <c r="D138" s="17"/>
      <c r="E138" s="17"/>
      <c r="F138" s="18"/>
      <c r="G138" s="9" t="s">
        <v>278</v>
      </c>
      <c r="H138" s="10">
        <v>29570</v>
      </c>
      <c r="I138" s="10">
        <v>0</v>
      </c>
      <c r="J138" s="10">
        <v>0</v>
      </c>
      <c r="K138" s="10">
        <v>29570</v>
      </c>
      <c r="L138" s="10">
        <v>0</v>
      </c>
    </row>
    <row r="139" spans="1:12" ht="12.45">
      <c r="A139" s="21"/>
      <c r="B139" s="9" t="s">
        <v>284</v>
      </c>
      <c r="C139" s="17"/>
      <c r="D139" s="17"/>
      <c r="E139" s="17"/>
      <c r="F139" s="18"/>
      <c r="G139" s="9" t="s">
        <v>280</v>
      </c>
      <c r="H139" s="10">
        <v>4654.99</v>
      </c>
      <c r="I139" s="10">
        <v>0</v>
      </c>
      <c r="J139" s="10">
        <v>0</v>
      </c>
      <c r="K139" s="10">
        <v>4654.99</v>
      </c>
      <c r="L139" s="10">
        <v>0</v>
      </c>
    </row>
    <row r="140" spans="1:12" ht="12.45">
      <c r="A140" s="21"/>
      <c r="B140" s="9" t="s">
        <v>289</v>
      </c>
      <c r="C140" s="17"/>
      <c r="D140" s="17"/>
      <c r="E140" s="17"/>
      <c r="F140" s="18"/>
      <c r="G140" s="9" t="s">
        <v>263</v>
      </c>
      <c r="H140" s="10">
        <v>83102.11</v>
      </c>
      <c r="I140" s="10">
        <v>0</v>
      </c>
      <c r="J140" s="10">
        <v>0</v>
      </c>
      <c r="K140" s="10">
        <v>0</v>
      </c>
      <c r="L140" s="10">
        <v>83102.11</v>
      </c>
    </row>
    <row r="141" spans="1:12" ht="12.45">
      <c r="A141" s="21"/>
      <c r="B141" s="9" t="s">
        <v>290</v>
      </c>
      <c r="C141" s="17"/>
      <c r="D141" s="17"/>
      <c r="E141" s="17"/>
      <c r="F141" s="18"/>
      <c r="G141" s="9" t="s">
        <v>23</v>
      </c>
      <c r="H141" s="10">
        <v>0</v>
      </c>
      <c r="I141" s="10">
        <v>0</v>
      </c>
      <c r="J141" s="10">
        <v>0</v>
      </c>
      <c r="K141" s="10">
        <v>464.66</v>
      </c>
      <c r="L141" s="10">
        <v>-464.66</v>
      </c>
    </row>
    <row r="142" spans="1:12" ht="12.45">
      <c r="A142" s="22"/>
      <c r="B142" s="9" t="s">
        <v>291</v>
      </c>
      <c r="C142" s="17"/>
      <c r="D142" s="17"/>
      <c r="E142" s="17"/>
      <c r="F142" s="18"/>
      <c r="G142" s="9" t="s">
        <v>23</v>
      </c>
      <c r="H142" s="10">
        <v>0</v>
      </c>
      <c r="I142" s="10">
        <v>0</v>
      </c>
      <c r="J142" s="10">
        <v>0</v>
      </c>
      <c r="K142" s="10">
        <v>123.88</v>
      </c>
      <c r="L142" s="10">
        <v>-123.88</v>
      </c>
    </row>
    <row r="143" spans="1:12" ht="12.45">
      <c r="A143" s="11" t="s">
        <v>1246</v>
      </c>
      <c r="B143" s="19"/>
      <c r="C143" s="19"/>
      <c r="D143" s="19"/>
      <c r="E143" s="19"/>
      <c r="F143" s="20"/>
      <c r="G143" s="12"/>
      <c r="H143" s="13">
        <v>224668.16</v>
      </c>
      <c r="I143" s="13">
        <v>0</v>
      </c>
      <c r="J143" s="13">
        <v>1561.38</v>
      </c>
      <c r="K143" s="13">
        <v>142154.59</v>
      </c>
      <c r="L143" s="13">
        <v>82513.570000000007</v>
      </c>
    </row>
    <row r="144" spans="1:12" ht="12.45">
      <c r="A144" s="9" t="s">
        <v>294</v>
      </c>
      <c r="B144" s="9" t="s">
        <v>295</v>
      </c>
      <c r="C144" s="17"/>
      <c r="D144" s="17"/>
      <c r="E144" s="17"/>
      <c r="F144" s="18"/>
      <c r="G144" s="9" t="s">
        <v>296</v>
      </c>
      <c r="H144" s="10">
        <v>144649.31</v>
      </c>
      <c r="I144" s="10">
        <v>0</v>
      </c>
      <c r="J144" s="10">
        <v>144649.31</v>
      </c>
      <c r="K144" s="10">
        <v>144649.31</v>
      </c>
      <c r="L144" s="10">
        <v>0</v>
      </c>
    </row>
    <row r="145" spans="1:12" ht="12.45">
      <c r="A145" s="21"/>
      <c r="B145" s="9" t="s">
        <v>297</v>
      </c>
      <c r="C145" s="17"/>
      <c r="D145" s="17"/>
      <c r="E145" s="17"/>
      <c r="F145" s="18"/>
      <c r="G145" s="9" t="s">
        <v>298</v>
      </c>
      <c r="H145" s="10">
        <v>1688246.14</v>
      </c>
      <c r="I145" s="10">
        <v>129971.42</v>
      </c>
      <c r="J145" s="10">
        <v>1038389.07</v>
      </c>
      <c r="K145" s="10">
        <v>1038389.07</v>
      </c>
      <c r="L145" s="10">
        <v>649857.06999999995</v>
      </c>
    </row>
    <row r="146" spans="1:12" ht="12.45">
      <c r="A146" s="21"/>
      <c r="B146" s="9" t="s">
        <v>299</v>
      </c>
      <c r="C146" s="17"/>
      <c r="D146" s="17"/>
      <c r="E146" s="17"/>
      <c r="F146" s="18"/>
      <c r="G146" s="9" t="s">
        <v>298</v>
      </c>
      <c r="H146" s="10">
        <v>935170.41</v>
      </c>
      <c r="I146" s="10">
        <v>77930.87</v>
      </c>
      <c r="J146" s="10">
        <v>545516.07999999996</v>
      </c>
      <c r="K146" s="10">
        <v>545516.07999999996</v>
      </c>
      <c r="L146" s="10">
        <v>389654.33</v>
      </c>
    </row>
    <row r="147" spans="1:12" ht="12.45">
      <c r="A147" s="21"/>
      <c r="B147" s="9" t="s">
        <v>300</v>
      </c>
      <c r="C147" s="17"/>
      <c r="D147" s="17"/>
      <c r="E147" s="17"/>
      <c r="F147" s="18"/>
      <c r="G147" s="9" t="s">
        <v>298</v>
      </c>
      <c r="H147" s="10">
        <v>1424226.51</v>
      </c>
      <c r="I147" s="10">
        <v>118685.54</v>
      </c>
      <c r="J147" s="10">
        <v>830798.79</v>
      </c>
      <c r="K147" s="10">
        <v>830798.79</v>
      </c>
      <c r="L147" s="10">
        <v>593427.72</v>
      </c>
    </row>
    <row r="148" spans="1:12" ht="12.45">
      <c r="A148" s="21"/>
      <c r="B148" s="9" t="s">
        <v>301</v>
      </c>
      <c r="C148" s="17"/>
      <c r="D148" s="17"/>
      <c r="E148" s="17"/>
      <c r="F148" s="18"/>
      <c r="G148" s="9" t="s">
        <v>296</v>
      </c>
      <c r="H148" s="10">
        <v>295999.77</v>
      </c>
      <c r="I148" s="10">
        <v>15145.26</v>
      </c>
      <c r="J148" s="10">
        <v>220273.44</v>
      </c>
      <c r="K148" s="10">
        <v>220273.44</v>
      </c>
      <c r="L148" s="10">
        <v>75726.33</v>
      </c>
    </row>
    <row r="149" spans="1:12" ht="12.45">
      <c r="A149" s="21"/>
      <c r="B149" s="9" t="s">
        <v>302</v>
      </c>
      <c r="C149" s="17"/>
      <c r="D149" s="17"/>
      <c r="E149" s="17"/>
      <c r="F149" s="18"/>
      <c r="G149" s="9" t="s">
        <v>296</v>
      </c>
      <c r="H149" s="10">
        <v>155636.72</v>
      </c>
      <c r="I149" s="10">
        <v>12488.42</v>
      </c>
      <c r="J149" s="10">
        <v>93194.63</v>
      </c>
      <c r="K149" s="10">
        <v>93194.63</v>
      </c>
      <c r="L149" s="10">
        <v>62442.09</v>
      </c>
    </row>
    <row r="150" spans="1:12" ht="12.45">
      <c r="A150" s="22"/>
      <c r="B150" s="9" t="s">
        <v>303</v>
      </c>
      <c r="C150" s="17"/>
      <c r="D150" s="17"/>
      <c r="E150" s="17"/>
      <c r="F150" s="18"/>
      <c r="G150" s="9" t="s">
        <v>296</v>
      </c>
      <c r="H150" s="10">
        <v>1085979.8</v>
      </c>
      <c r="I150" s="10">
        <v>90498.32</v>
      </c>
      <c r="J150" s="10">
        <v>633488.23</v>
      </c>
      <c r="K150" s="10">
        <v>633488.23</v>
      </c>
      <c r="L150" s="10">
        <v>452491.57</v>
      </c>
    </row>
    <row r="151" spans="1:12" ht="12.45">
      <c r="A151" s="11" t="s">
        <v>1247</v>
      </c>
      <c r="B151" s="19"/>
      <c r="C151" s="19"/>
      <c r="D151" s="19"/>
      <c r="E151" s="19"/>
      <c r="F151" s="20"/>
      <c r="G151" s="12"/>
      <c r="H151" s="13">
        <v>5729908.6600000001</v>
      </c>
      <c r="I151" s="13">
        <v>444719.83</v>
      </c>
      <c r="J151" s="13">
        <v>3506309.55</v>
      </c>
      <c r="K151" s="13">
        <v>3506309.55</v>
      </c>
      <c r="L151" s="13">
        <v>2223599.11</v>
      </c>
    </row>
    <row r="152" spans="1:12" ht="12.45">
      <c r="A152" s="11" t="s">
        <v>1248</v>
      </c>
      <c r="B152" s="19"/>
      <c r="C152" s="19"/>
      <c r="D152" s="19"/>
      <c r="E152" s="19"/>
      <c r="F152" s="20"/>
      <c r="G152" s="12"/>
      <c r="H152" s="13">
        <v>57253674.43</v>
      </c>
      <c r="I152" s="13">
        <v>3830620</v>
      </c>
      <c r="J152" s="13">
        <v>32320530.699999999</v>
      </c>
      <c r="K152" s="13">
        <v>42099738.340000004</v>
      </c>
      <c r="L152" s="13">
        <v>15153936.09</v>
      </c>
    </row>
    <row r="153" spans="1:12" ht="12.45">
      <c r="A153" s="5">
        <v>45322</v>
      </c>
      <c r="B153" s="14"/>
      <c r="C153" s="14"/>
      <c r="D153" s="14"/>
      <c r="E153" s="3" t="s">
        <v>1249</v>
      </c>
      <c r="F153" s="14"/>
      <c r="G153" s="14"/>
      <c r="H153" s="14"/>
      <c r="I153" s="6">
        <v>0.51784722000000005</v>
      </c>
      <c r="J153" s="14"/>
      <c r="K153" s="14"/>
      <c r="L153" s="14"/>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6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1251</v>
      </c>
      <c r="B8" s="14"/>
      <c r="C8" s="14"/>
      <c r="D8" s="14"/>
      <c r="E8" s="14"/>
      <c r="F8" s="14"/>
      <c r="G8" s="14"/>
      <c r="H8" s="14"/>
      <c r="I8" s="14"/>
      <c r="J8" s="14"/>
      <c r="K8" s="14"/>
      <c r="L8" s="14"/>
    </row>
    <row r="9" spans="1:12" ht="12.45">
      <c r="A9" s="4" t="s">
        <v>1252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11434.82</v>
      </c>
      <c r="I11" s="10">
        <v>0</v>
      </c>
      <c r="J11" s="10">
        <v>0</v>
      </c>
      <c r="K11" s="10">
        <v>0</v>
      </c>
      <c r="L11" s="10">
        <v>11434.82</v>
      </c>
    </row>
    <row r="12" spans="1:12" ht="12.45">
      <c r="A12" s="11" t="s">
        <v>1253</v>
      </c>
      <c r="B12" s="19"/>
      <c r="C12" s="19"/>
      <c r="D12" s="19"/>
      <c r="E12" s="19"/>
      <c r="F12" s="20"/>
      <c r="G12" s="12"/>
      <c r="H12" s="13">
        <v>11434.82</v>
      </c>
      <c r="I12" s="13">
        <v>0</v>
      </c>
      <c r="J12" s="13">
        <v>0</v>
      </c>
      <c r="K12" s="13">
        <v>0</v>
      </c>
      <c r="L12" s="13">
        <v>11434.82</v>
      </c>
    </row>
    <row r="13" spans="1:12" ht="12.45">
      <c r="A13" s="9" t="s">
        <v>13</v>
      </c>
      <c r="B13" s="9" t="s">
        <v>14</v>
      </c>
      <c r="C13" s="17"/>
      <c r="D13" s="17"/>
      <c r="E13" s="17"/>
      <c r="F13" s="18"/>
      <c r="G13" s="9" t="s">
        <v>15</v>
      </c>
      <c r="H13" s="10">
        <v>0</v>
      </c>
      <c r="I13" s="10">
        <v>0</v>
      </c>
      <c r="J13" s="10">
        <v>3256</v>
      </c>
      <c r="K13" s="10">
        <v>3256</v>
      </c>
      <c r="L13" s="10">
        <v>-3256</v>
      </c>
    </row>
    <row r="14" spans="1:12" ht="12.45">
      <c r="A14" s="11" t="s">
        <v>1254</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425789.7</v>
      </c>
      <c r="I15" s="10">
        <v>0</v>
      </c>
      <c r="J15" s="10">
        <v>0</v>
      </c>
      <c r="K15" s="10">
        <v>425789.7</v>
      </c>
      <c r="L15" s="10">
        <v>0</v>
      </c>
    </row>
    <row r="16" spans="1:12" ht="12.45">
      <c r="A16" s="21"/>
      <c r="B16" s="9" t="s">
        <v>29</v>
      </c>
      <c r="C16" s="17"/>
      <c r="D16" s="17"/>
      <c r="E16" s="17"/>
      <c r="F16" s="18"/>
      <c r="G16" s="9" t="s">
        <v>27</v>
      </c>
      <c r="H16" s="10">
        <v>443139.54</v>
      </c>
      <c r="I16" s="10">
        <v>0</v>
      </c>
      <c r="J16" s="10">
        <v>0</v>
      </c>
      <c r="K16" s="10">
        <v>443139.54</v>
      </c>
      <c r="L16" s="10">
        <v>0</v>
      </c>
    </row>
    <row r="17" spans="1:12" ht="12.45">
      <c r="A17" s="22"/>
      <c r="B17" s="9" t="s">
        <v>314</v>
      </c>
      <c r="C17" s="17"/>
      <c r="D17" s="17"/>
      <c r="E17" s="17"/>
      <c r="F17" s="18"/>
      <c r="G17" s="9" t="s">
        <v>27</v>
      </c>
      <c r="H17" s="10">
        <v>444883.37</v>
      </c>
      <c r="I17" s="10">
        <v>0</v>
      </c>
      <c r="J17" s="10">
        <v>161009.46</v>
      </c>
      <c r="K17" s="10">
        <v>161009.46</v>
      </c>
      <c r="L17" s="10">
        <v>283873.90999999997</v>
      </c>
    </row>
    <row r="18" spans="1:12" ht="12.45">
      <c r="A18" s="11" t="s">
        <v>1255</v>
      </c>
      <c r="B18" s="19"/>
      <c r="C18" s="19"/>
      <c r="D18" s="19"/>
      <c r="E18" s="19"/>
      <c r="F18" s="20"/>
      <c r="G18" s="12"/>
      <c r="H18" s="13">
        <v>1313812.6100000001</v>
      </c>
      <c r="I18" s="13">
        <v>0</v>
      </c>
      <c r="J18" s="13">
        <v>161009.46</v>
      </c>
      <c r="K18" s="13">
        <v>1029938.7</v>
      </c>
      <c r="L18" s="13">
        <v>283873.90999999997</v>
      </c>
    </row>
    <row r="19" spans="1:12" ht="12.45">
      <c r="A19" s="9" t="s">
        <v>316</v>
      </c>
      <c r="B19" s="9" t="s">
        <v>317</v>
      </c>
      <c r="C19" s="17"/>
      <c r="D19" s="17"/>
      <c r="E19" s="17"/>
      <c r="F19" s="18"/>
      <c r="G19" s="9" t="s">
        <v>318</v>
      </c>
      <c r="H19" s="10">
        <v>38571.89</v>
      </c>
      <c r="I19" s="10">
        <v>0</v>
      </c>
      <c r="J19" s="10">
        <v>0</v>
      </c>
      <c r="K19" s="10">
        <v>38571.89</v>
      </c>
      <c r="L19" s="10">
        <v>0</v>
      </c>
    </row>
    <row r="20" spans="1:12" ht="12.45">
      <c r="A20" s="22"/>
      <c r="B20" s="9" t="s">
        <v>319</v>
      </c>
      <c r="C20" s="17"/>
      <c r="D20" s="17"/>
      <c r="E20" s="17"/>
      <c r="F20" s="18"/>
      <c r="G20" s="9" t="s">
        <v>318</v>
      </c>
      <c r="H20" s="10">
        <v>38302.26</v>
      </c>
      <c r="I20" s="10">
        <v>0</v>
      </c>
      <c r="J20" s="10">
        <v>17369.95</v>
      </c>
      <c r="K20" s="10">
        <v>38302.26</v>
      </c>
      <c r="L20" s="10">
        <v>0</v>
      </c>
    </row>
    <row r="21" spans="1:12" ht="12.45">
      <c r="A21" s="11" t="s">
        <v>1256</v>
      </c>
      <c r="B21" s="19"/>
      <c r="C21" s="19"/>
      <c r="D21" s="19"/>
      <c r="E21" s="19"/>
      <c r="F21" s="20"/>
      <c r="G21" s="12"/>
      <c r="H21" s="13">
        <v>76874.149999999994</v>
      </c>
      <c r="I21" s="13">
        <v>0</v>
      </c>
      <c r="J21" s="13">
        <v>17369.95</v>
      </c>
      <c r="K21" s="13">
        <v>76874.149999999994</v>
      </c>
      <c r="L21" s="13">
        <v>0</v>
      </c>
    </row>
    <row r="22" spans="1:12" ht="12.45">
      <c r="A22" s="9" t="s">
        <v>32</v>
      </c>
      <c r="B22" s="9" t="s">
        <v>35</v>
      </c>
      <c r="C22" s="17"/>
      <c r="D22" s="17"/>
      <c r="E22" s="17"/>
      <c r="F22" s="18"/>
      <c r="G22" s="9" t="s">
        <v>34</v>
      </c>
      <c r="H22" s="10">
        <v>752902.76</v>
      </c>
      <c r="I22" s="10">
        <v>0</v>
      </c>
      <c r="J22" s="10">
        <v>0</v>
      </c>
      <c r="K22" s="10">
        <v>752902.76</v>
      </c>
      <c r="L22" s="10">
        <v>0</v>
      </c>
    </row>
    <row r="23" spans="1:12" ht="12.45">
      <c r="A23" s="21"/>
      <c r="B23" s="9" t="s">
        <v>36</v>
      </c>
      <c r="C23" s="17"/>
      <c r="D23" s="17"/>
      <c r="E23" s="17"/>
      <c r="F23" s="18"/>
      <c r="G23" s="9" t="s">
        <v>34</v>
      </c>
      <c r="H23" s="10">
        <v>761977.81</v>
      </c>
      <c r="I23" s="10">
        <v>0</v>
      </c>
      <c r="J23" s="10">
        <v>0</v>
      </c>
      <c r="K23" s="10">
        <v>761977.81</v>
      </c>
      <c r="L23" s="10">
        <v>0</v>
      </c>
    </row>
    <row r="24" spans="1:12" ht="12.45">
      <c r="A24" s="22"/>
      <c r="B24" s="9" t="s">
        <v>38</v>
      </c>
      <c r="C24" s="17"/>
      <c r="D24" s="17"/>
      <c r="E24" s="17"/>
      <c r="F24" s="18"/>
      <c r="G24" s="9" t="s">
        <v>34</v>
      </c>
      <c r="H24" s="10">
        <v>242016.01</v>
      </c>
      <c r="I24" s="10">
        <v>0</v>
      </c>
      <c r="J24" s="10">
        <v>0</v>
      </c>
      <c r="K24" s="10">
        <v>0</v>
      </c>
      <c r="L24" s="10">
        <v>242016.01</v>
      </c>
    </row>
    <row r="25" spans="1:12" ht="12.45">
      <c r="A25" s="11" t="s">
        <v>1257</v>
      </c>
      <c r="B25" s="19"/>
      <c r="C25" s="19"/>
      <c r="D25" s="19"/>
      <c r="E25" s="19"/>
      <c r="F25" s="20"/>
      <c r="G25" s="12"/>
      <c r="H25" s="13">
        <v>1756896.58</v>
      </c>
      <c r="I25" s="13">
        <v>0</v>
      </c>
      <c r="J25" s="13">
        <v>0</v>
      </c>
      <c r="K25" s="13">
        <v>1514880.57</v>
      </c>
      <c r="L25" s="13">
        <v>242016.01</v>
      </c>
    </row>
    <row r="26" spans="1:12" ht="12.45">
      <c r="A26" s="9" t="s">
        <v>40</v>
      </c>
      <c r="B26" s="9" t="s">
        <v>41</v>
      </c>
      <c r="C26" s="17"/>
      <c r="D26" s="17"/>
      <c r="E26" s="17"/>
      <c r="F26" s="18"/>
      <c r="G26" s="9" t="s">
        <v>42</v>
      </c>
      <c r="H26" s="10">
        <v>131801.53</v>
      </c>
      <c r="I26" s="10">
        <v>0</v>
      </c>
      <c r="J26" s="10">
        <v>0</v>
      </c>
      <c r="K26" s="10">
        <v>131434.53</v>
      </c>
      <c r="L26" s="10">
        <v>367</v>
      </c>
    </row>
    <row r="27" spans="1:12" ht="12.45">
      <c r="A27" s="11" t="s">
        <v>1258</v>
      </c>
      <c r="B27" s="19"/>
      <c r="C27" s="19"/>
      <c r="D27" s="19"/>
      <c r="E27" s="19"/>
      <c r="F27" s="20"/>
      <c r="G27" s="12"/>
      <c r="H27" s="13">
        <v>131801.53</v>
      </c>
      <c r="I27" s="13">
        <v>0</v>
      </c>
      <c r="J27" s="13">
        <v>0</v>
      </c>
      <c r="K27" s="13">
        <v>131434.53</v>
      </c>
      <c r="L27" s="13">
        <v>367</v>
      </c>
    </row>
    <row r="28" spans="1:12" ht="12.45">
      <c r="A28" s="9" t="s">
        <v>47</v>
      </c>
      <c r="B28" s="9" t="s">
        <v>48</v>
      </c>
      <c r="C28" s="17"/>
      <c r="D28" s="17"/>
      <c r="E28" s="17"/>
      <c r="F28" s="18"/>
      <c r="G28" s="9" t="s">
        <v>49</v>
      </c>
      <c r="H28" s="10">
        <v>74490.070000000007</v>
      </c>
      <c r="I28" s="10">
        <v>0</v>
      </c>
      <c r="J28" s="10">
        <v>0</v>
      </c>
      <c r="K28" s="10">
        <v>74490.070000000007</v>
      </c>
      <c r="L28" s="10">
        <v>0</v>
      </c>
    </row>
    <row r="29" spans="1:12" ht="12.45">
      <c r="A29" s="22"/>
      <c r="B29" s="9" t="s">
        <v>50</v>
      </c>
      <c r="C29" s="17"/>
      <c r="D29" s="17"/>
      <c r="E29" s="17"/>
      <c r="F29" s="18"/>
      <c r="G29" s="9" t="s">
        <v>49</v>
      </c>
      <c r="H29" s="10">
        <v>73820.77</v>
      </c>
      <c r="I29" s="10">
        <v>0</v>
      </c>
      <c r="J29" s="10">
        <v>0</v>
      </c>
      <c r="K29" s="10">
        <v>73820.77</v>
      </c>
      <c r="L29" s="10">
        <v>0</v>
      </c>
    </row>
    <row r="30" spans="1:12" ht="12.45">
      <c r="A30" s="11" t="s">
        <v>1259</v>
      </c>
      <c r="B30" s="19"/>
      <c r="C30" s="19"/>
      <c r="D30" s="19"/>
      <c r="E30" s="19"/>
      <c r="F30" s="20"/>
      <c r="G30" s="12"/>
      <c r="H30" s="13">
        <v>148310.84</v>
      </c>
      <c r="I30" s="13">
        <v>0</v>
      </c>
      <c r="J30" s="13">
        <v>0</v>
      </c>
      <c r="K30" s="13">
        <v>148310.84</v>
      </c>
      <c r="L30" s="13">
        <v>0</v>
      </c>
    </row>
    <row r="31" spans="1:12" ht="12.45">
      <c r="A31" s="9" t="s">
        <v>52</v>
      </c>
      <c r="B31" s="9" t="s">
        <v>53</v>
      </c>
      <c r="C31" s="17"/>
      <c r="D31" s="17"/>
      <c r="E31" s="17"/>
      <c r="F31" s="18"/>
      <c r="G31" s="9" t="s">
        <v>54</v>
      </c>
      <c r="H31" s="10">
        <v>10048.629999999999</v>
      </c>
      <c r="I31" s="10">
        <v>0</v>
      </c>
      <c r="J31" s="10">
        <v>0</v>
      </c>
      <c r="K31" s="10">
        <v>10048.629999999999</v>
      </c>
      <c r="L31" s="10">
        <v>0</v>
      </c>
    </row>
    <row r="32" spans="1:12" ht="12.45">
      <c r="A32" s="11" t="s">
        <v>1260</v>
      </c>
      <c r="B32" s="19"/>
      <c r="C32" s="19"/>
      <c r="D32" s="19"/>
      <c r="E32" s="19"/>
      <c r="F32" s="20"/>
      <c r="G32" s="12"/>
      <c r="H32" s="13">
        <v>10048.629999999999</v>
      </c>
      <c r="I32" s="13">
        <v>0</v>
      </c>
      <c r="J32" s="13">
        <v>0</v>
      </c>
      <c r="K32" s="13">
        <v>10048.629999999999</v>
      </c>
      <c r="L32" s="13">
        <v>0</v>
      </c>
    </row>
    <row r="33" spans="1:12" ht="12.45">
      <c r="A33" s="9" t="s">
        <v>56</v>
      </c>
      <c r="B33" s="9" t="s">
        <v>57</v>
      </c>
      <c r="C33" s="17"/>
      <c r="D33" s="17"/>
      <c r="E33" s="17"/>
      <c r="F33" s="18"/>
      <c r="G33" s="9" t="s">
        <v>58</v>
      </c>
      <c r="H33" s="10">
        <v>21411.37</v>
      </c>
      <c r="I33" s="10">
        <v>0</v>
      </c>
      <c r="J33" s="10">
        <v>0</v>
      </c>
      <c r="K33" s="10">
        <v>21411.37</v>
      </c>
      <c r="L33" s="10">
        <v>0</v>
      </c>
    </row>
    <row r="34" spans="1:12" ht="12.45">
      <c r="A34" s="21"/>
      <c r="B34" s="9" t="s">
        <v>60</v>
      </c>
      <c r="C34" s="17"/>
      <c r="D34" s="17"/>
      <c r="E34" s="17"/>
      <c r="F34" s="18"/>
      <c r="G34" s="9" t="s">
        <v>58</v>
      </c>
      <c r="H34" s="10">
        <v>20314.2</v>
      </c>
      <c r="I34" s="10">
        <v>0</v>
      </c>
      <c r="J34" s="10">
        <v>0</v>
      </c>
      <c r="K34" s="10">
        <v>20314.2</v>
      </c>
      <c r="L34" s="10">
        <v>0</v>
      </c>
    </row>
    <row r="35" spans="1:12" ht="12.45">
      <c r="A35" s="22"/>
      <c r="B35" s="9" t="s">
        <v>62</v>
      </c>
      <c r="C35" s="17"/>
      <c r="D35" s="17"/>
      <c r="E35" s="17"/>
      <c r="F35" s="18"/>
      <c r="G35" s="9" t="s">
        <v>58</v>
      </c>
      <c r="H35" s="10">
        <v>24210.44</v>
      </c>
      <c r="I35" s="10">
        <v>0</v>
      </c>
      <c r="J35" s="10">
        <v>7406.93</v>
      </c>
      <c r="K35" s="10">
        <v>7406.93</v>
      </c>
      <c r="L35" s="10">
        <v>16803.509999999998</v>
      </c>
    </row>
    <row r="36" spans="1:12" ht="12.45">
      <c r="A36" s="11" t="s">
        <v>1261</v>
      </c>
      <c r="B36" s="19"/>
      <c r="C36" s="19"/>
      <c r="D36" s="19"/>
      <c r="E36" s="19"/>
      <c r="F36" s="20"/>
      <c r="G36" s="12"/>
      <c r="H36" s="13">
        <v>65936.009999999995</v>
      </c>
      <c r="I36" s="13">
        <v>0</v>
      </c>
      <c r="J36" s="13">
        <v>7406.93</v>
      </c>
      <c r="K36" s="13">
        <v>49132.5</v>
      </c>
      <c r="L36" s="13">
        <v>16803.509999999998</v>
      </c>
    </row>
    <row r="37" spans="1:12" ht="12.45">
      <c r="A37" s="9" t="s">
        <v>65</v>
      </c>
      <c r="B37" s="9" t="s">
        <v>66</v>
      </c>
      <c r="C37" s="17"/>
      <c r="D37" s="17"/>
      <c r="E37" s="17"/>
      <c r="F37" s="18"/>
      <c r="G37" s="9" t="s">
        <v>67</v>
      </c>
      <c r="H37" s="10">
        <v>80123.75</v>
      </c>
      <c r="I37" s="10">
        <v>0</v>
      </c>
      <c r="J37" s="10">
        <v>0</v>
      </c>
      <c r="K37" s="10">
        <v>80123.75</v>
      </c>
      <c r="L37" s="10">
        <v>0</v>
      </c>
    </row>
    <row r="38" spans="1:12" ht="12.45">
      <c r="A38" s="22"/>
      <c r="B38" s="9" t="s">
        <v>70</v>
      </c>
      <c r="C38" s="17"/>
      <c r="D38" s="17"/>
      <c r="E38" s="17"/>
      <c r="F38" s="18"/>
      <c r="G38" s="9" t="s">
        <v>67</v>
      </c>
      <c r="H38" s="10">
        <v>94693</v>
      </c>
      <c r="I38" s="10">
        <v>0</v>
      </c>
      <c r="J38" s="10">
        <v>0</v>
      </c>
      <c r="K38" s="10">
        <v>94693</v>
      </c>
      <c r="L38" s="10">
        <v>0</v>
      </c>
    </row>
    <row r="39" spans="1:12" ht="12.45">
      <c r="A39" s="11" t="s">
        <v>1262</v>
      </c>
      <c r="B39" s="19"/>
      <c r="C39" s="19"/>
      <c r="D39" s="19"/>
      <c r="E39" s="19"/>
      <c r="F39" s="20"/>
      <c r="G39" s="12"/>
      <c r="H39" s="13">
        <v>174816.75</v>
      </c>
      <c r="I39" s="13">
        <v>0</v>
      </c>
      <c r="J39" s="13">
        <v>0</v>
      </c>
      <c r="K39" s="13">
        <v>174816.75</v>
      </c>
      <c r="L39" s="13">
        <v>0</v>
      </c>
    </row>
    <row r="40" spans="1:12" ht="12.45">
      <c r="A40" s="9" t="s">
        <v>74</v>
      </c>
      <c r="B40" s="9" t="s">
        <v>75</v>
      </c>
      <c r="C40" s="17"/>
      <c r="D40" s="17"/>
      <c r="E40" s="17"/>
      <c r="F40" s="18"/>
      <c r="G40" s="9" t="s">
        <v>76</v>
      </c>
      <c r="H40" s="10">
        <v>26520.48</v>
      </c>
      <c r="I40" s="10">
        <v>0</v>
      </c>
      <c r="J40" s="10">
        <v>0</v>
      </c>
      <c r="K40" s="10">
        <v>26520.48</v>
      </c>
      <c r="L40" s="10">
        <v>0</v>
      </c>
    </row>
    <row r="41" spans="1:12" ht="12.45">
      <c r="A41" s="21"/>
      <c r="B41" s="9" t="s">
        <v>77</v>
      </c>
      <c r="C41" s="17"/>
      <c r="D41" s="17"/>
      <c r="E41" s="17"/>
      <c r="F41" s="18"/>
      <c r="G41" s="9" t="s">
        <v>76</v>
      </c>
      <c r="H41" s="10">
        <v>29783.74</v>
      </c>
      <c r="I41" s="10">
        <v>0</v>
      </c>
      <c r="J41" s="10">
        <v>0</v>
      </c>
      <c r="K41" s="10">
        <v>29783.74</v>
      </c>
      <c r="L41" s="10">
        <v>0</v>
      </c>
    </row>
    <row r="42" spans="1:12" ht="12.45">
      <c r="A42" s="22"/>
      <c r="B42" s="9" t="s">
        <v>78</v>
      </c>
      <c r="C42" s="17"/>
      <c r="D42" s="17"/>
      <c r="E42" s="17"/>
      <c r="F42" s="18"/>
      <c r="G42" s="9" t="s">
        <v>76</v>
      </c>
      <c r="H42" s="10">
        <v>37154.75</v>
      </c>
      <c r="I42" s="10">
        <v>0</v>
      </c>
      <c r="J42" s="10">
        <v>0</v>
      </c>
      <c r="K42" s="10">
        <v>0</v>
      </c>
      <c r="L42" s="10">
        <v>37154.75</v>
      </c>
    </row>
    <row r="43" spans="1:12" ht="12.45">
      <c r="A43" s="11" t="s">
        <v>1263</v>
      </c>
      <c r="B43" s="19"/>
      <c r="C43" s="19"/>
      <c r="D43" s="19"/>
      <c r="E43" s="19"/>
      <c r="F43" s="20"/>
      <c r="G43" s="12"/>
      <c r="H43" s="13">
        <v>93458.97</v>
      </c>
      <c r="I43" s="13">
        <v>0</v>
      </c>
      <c r="J43" s="13">
        <v>0</v>
      </c>
      <c r="K43" s="13">
        <v>56304.22</v>
      </c>
      <c r="L43" s="13">
        <v>37154.75</v>
      </c>
    </row>
    <row r="44" spans="1:12" ht="12.45">
      <c r="A44" s="9" t="s">
        <v>81</v>
      </c>
      <c r="B44" s="9" t="s">
        <v>82</v>
      </c>
      <c r="C44" s="17"/>
      <c r="D44" s="17"/>
      <c r="E44" s="17"/>
      <c r="F44" s="18"/>
      <c r="G44" s="9" t="s">
        <v>83</v>
      </c>
      <c r="H44" s="10">
        <v>145338.13</v>
      </c>
      <c r="I44" s="10">
        <v>0</v>
      </c>
      <c r="J44" s="10">
        <v>67079.97</v>
      </c>
      <c r="K44" s="10">
        <v>67079.97</v>
      </c>
      <c r="L44" s="10">
        <v>78258.16</v>
      </c>
    </row>
    <row r="45" spans="1:12" ht="12.45">
      <c r="A45" s="11" t="s">
        <v>1264</v>
      </c>
      <c r="B45" s="19"/>
      <c r="C45" s="19"/>
      <c r="D45" s="19"/>
      <c r="E45" s="19"/>
      <c r="F45" s="20"/>
      <c r="G45" s="12"/>
      <c r="H45" s="13">
        <v>145338.13</v>
      </c>
      <c r="I45" s="13">
        <v>0</v>
      </c>
      <c r="J45" s="13">
        <v>67079.97</v>
      </c>
      <c r="K45" s="13">
        <v>67079.97</v>
      </c>
      <c r="L45" s="13">
        <v>78258.16</v>
      </c>
    </row>
    <row r="46" spans="1:12" ht="12.45">
      <c r="A46" s="9" t="s">
        <v>85</v>
      </c>
      <c r="B46" s="9" t="s">
        <v>86</v>
      </c>
      <c r="C46" s="17"/>
      <c r="D46" s="17"/>
      <c r="E46" s="17"/>
      <c r="F46" s="18"/>
      <c r="G46" s="9" t="s">
        <v>87</v>
      </c>
      <c r="H46" s="10">
        <v>70112.23</v>
      </c>
      <c r="I46" s="10">
        <v>0</v>
      </c>
      <c r="J46" s="10">
        <v>0</v>
      </c>
      <c r="K46" s="10">
        <v>70112.23</v>
      </c>
      <c r="L46" s="10">
        <v>0</v>
      </c>
    </row>
    <row r="47" spans="1:12" ht="12.45">
      <c r="A47" s="11" t="s">
        <v>1265</v>
      </c>
      <c r="B47" s="19"/>
      <c r="C47" s="19"/>
      <c r="D47" s="19"/>
      <c r="E47" s="19"/>
      <c r="F47" s="20"/>
      <c r="G47" s="12"/>
      <c r="H47" s="13">
        <v>70112.23</v>
      </c>
      <c r="I47" s="13">
        <v>0</v>
      </c>
      <c r="J47" s="13">
        <v>0</v>
      </c>
      <c r="K47" s="13">
        <v>70112.23</v>
      </c>
      <c r="L47" s="13">
        <v>0</v>
      </c>
    </row>
    <row r="48" spans="1:12" ht="12.45">
      <c r="A48" s="9" t="s">
        <v>89</v>
      </c>
      <c r="B48" s="9" t="s">
        <v>90</v>
      </c>
      <c r="C48" s="17"/>
      <c r="D48" s="17"/>
      <c r="E48" s="17"/>
      <c r="F48" s="18"/>
      <c r="G48" s="9" t="s">
        <v>91</v>
      </c>
      <c r="H48" s="10">
        <v>1291930.05</v>
      </c>
      <c r="I48" s="10">
        <v>0</v>
      </c>
      <c r="J48" s="10">
        <v>0</v>
      </c>
      <c r="K48" s="10">
        <v>1291930.05</v>
      </c>
      <c r="L48" s="10">
        <v>0</v>
      </c>
    </row>
    <row r="49" spans="1:12" ht="12.45">
      <c r="A49" s="11" t="s">
        <v>1266</v>
      </c>
      <c r="B49" s="19"/>
      <c r="C49" s="19"/>
      <c r="D49" s="19"/>
      <c r="E49" s="19"/>
      <c r="F49" s="20"/>
      <c r="G49" s="12"/>
      <c r="H49" s="13">
        <v>1291930.05</v>
      </c>
      <c r="I49" s="13">
        <v>0</v>
      </c>
      <c r="J49" s="13">
        <v>0</v>
      </c>
      <c r="K49" s="13">
        <v>1291930.05</v>
      </c>
      <c r="L49" s="13">
        <v>0</v>
      </c>
    </row>
    <row r="50" spans="1:12" ht="12.45">
      <c r="A50" s="9" t="s">
        <v>93</v>
      </c>
      <c r="B50" s="9" t="s">
        <v>94</v>
      </c>
      <c r="C50" s="17"/>
      <c r="D50" s="17"/>
      <c r="E50" s="17"/>
      <c r="F50" s="18"/>
      <c r="G50" s="9" t="s">
        <v>95</v>
      </c>
      <c r="H50" s="10">
        <v>2903390.79</v>
      </c>
      <c r="I50" s="10">
        <v>0</v>
      </c>
      <c r="J50" s="10">
        <v>289518.51</v>
      </c>
      <c r="K50" s="10">
        <v>2468491.92</v>
      </c>
      <c r="L50" s="10">
        <v>434898.87</v>
      </c>
    </row>
    <row r="51" spans="1:12" ht="12.45">
      <c r="A51" s="11" t="s">
        <v>1267</v>
      </c>
      <c r="B51" s="19"/>
      <c r="C51" s="19"/>
      <c r="D51" s="19"/>
      <c r="E51" s="19"/>
      <c r="F51" s="20"/>
      <c r="G51" s="12"/>
      <c r="H51" s="13">
        <v>2903390.79</v>
      </c>
      <c r="I51" s="13">
        <v>0</v>
      </c>
      <c r="J51" s="13">
        <v>289518.51</v>
      </c>
      <c r="K51" s="13">
        <v>2468491.92</v>
      </c>
      <c r="L51" s="13">
        <v>434898.87</v>
      </c>
    </row>
    <row r="52" spans="1:12" ht="12.45">
      <c r="A52" s="9" t="s">
        <v>106</v>
      </c>
      <c r="B52" s="9" t="s">
        <v>107</v>
      </c>
      <c r="C52" s="17"/>
      <c r="D52" s="17"/>
      <c r="E52" s="17"/>
      <c r="F52" s="18"/>
      <c r="G52" s="9" t="s">
        <v>108</v>
      </c>
      <c r="H52" s="10">
        <v>0</v>
      </c>
      <c r="I52" s="10">
        <v>0</v>
      </c>
      <c r="J52" s="10">
        <v>0</v>
      </c>
      <c r="K52" s="10">
        <v>1372736.69</v>
      </c>
      <c r="L52" s="10">
        <v>-1372736.69</v>
      </c>
    </row>
    <row r="53" spans="1:12" ht="12.45">
      <c r="A53" s="21"/>
      <c r="B53" s="9" t="s">
        <v>109</v>
      </c>
      <c r="C53" s="17"/>
      <c r="D53" s="17"/>
      <c r="E53" s="17"/>
      <c r="F53" s="18"/>
      <c r="G53" s="9" t="s">
        <v>108</v>
      </c>
      <c r="H53" s="10">
        <v>0</v>
      </c>
      <c r="I53" s="10">
        <v>0</v>
      </c>
      <c r="J53" s="10">
        <v>0</v>
      </c>
      <c r="K53" s="10">
        <v>160658.76999999999</v>
      </c>
      <c r="L53" s="10">
        <v>-160658.76999999999</v>
      </c>
    </row>
    <row r="54" spans="1:12" ht="12.45">
      <c r="A54" s="21"/>
      <c r="B54" s="9" t="s">
        <v>110</v>
      </c>
      <c r="C54" s="17"/>
      <c r="D54" s="17"/>
      <c r="E54" s="17"/>
      <c r="F54" s="18"/>
      <c r="G54" s="9" t="s">
        <v>108</v>
      </c>
      <c r="H54" s="10">
        <v>0</v>
      </c>
      <c r="I54" s="10">
        <v>0</v>
      </c>
      <c r="J54" s="10">
        <v>0</v>
      </c>
      <c r="K54" s="10">
        <v>228749.65</v>
      </c>
      <c r="L54" s="10">
        <v>-228749.65</v>
      </c>
    </row>
    <row r="55" spans="1:12" ht="12.45">
      <c r="A55" s="21"/>
      <c r="B55" s="9" t="s">
        <v>111</v>
      </c>
      <c r="C55" s="17"/>
      <c r="D55" s="17"/>
      <c r="E55" s="17"/>
      <c r="F55" s="18"/>
      <c r="G55" s="9" t="s">
        <v>108</v>
      </c>
      <c r="H55" s="10">
        <v>0</v>
      </c>
      <c r="I55" s="10">
        <v>0</v>
      </c>
      <c r="J55" s="10">
        <v>0</v>
      </c>
      <c r="K55" s="10">
        <v>106259.58</v>
      </c>
      <c r="L55" s="10">
        <v>-106259.58</v>
      </c>
    </row>
    <row r="56" spans="1:12" ht="12.45">
      <c r="A56" s="21"/>
      <c r="B56" s="9" t="s">
        <v>630</v>
      </c>
      <c r="C56" s="17"/>
      <c r="D56" s="17"/>
      <c r="E56" s="17"/>
      <c r="F56" s="18"/>
      <c r="G56" s="9" t="s">
        <v>108</v>
      </c>
      <c r="H56" s="10">
        <v>0</v>
      </c>
      <c r="I56" s="10">
        <v>0</v>
      </c>
      <c r="J56" s="10">
        <v>0</v>
      </c>
      <c r="K56" s="10">
        <v>934.65</v>
      </c>
      <c r="L56" s="10">
        <v>-934.65</v>
      </c>
    </row>
    <row r="57" spans="1:12" ht="12.45">
      <c r="A57" s="21"/>
      <c r="B57" s="9" t="s">
        <v>112</v>
      </c>
      <c r="C57" s="17"/>
      <c r="D57" s="17"/>
      <c r="E57" s="17"/>
      <c r="F57" s="18"/>
      <c r="G57" s="9" t="s">
        <v>108</v>
      </c>
      <c r="H57" s="10">
        <v>0</v>
      </c>
      <c r="I57" s="10">
        <v>0</v>
      </c>
      <c r="J57" s="10">
        <v>114978.05</v>
      </c>
      <c r="K57" s="10">
        <v>717949.37</v>
      </c>
      <c r="L57" s="10">
        <v>-717949.37</v>
      </c>
    </row>
    <row r="58" spans="1:12" ht="12.45">
      <c r="A58" s="21"/>
      <c r="B58" s="9" t="s">
        <v>113</v>
      </c>
      <c r="C58" s="17"/>
      <c r="D58" s="17"/>
      <c r="E58" s="17"/>
      <c r="F58" s="18"/>
      <c r="G58" s="9" t="s">
        <v>108</v>
      </c>
      <c r="H58" s="10">
        <v>0</v>
      </c>
      <c r="I58" s="10">
        <v>0</v>
      </c>
      <c r="J58" s="10">
        <v>27003.84</v>
      </c>
      <c r="K58" s="10">
        <v>285667.02</v>
      </c>
      <c r="L58" s="10">
        <v>-285667.02</v>
      </c>
    </row>
    <row r="59" spans="1:12" ht="12.45">
      <c r="A59" s="21"/>
      <c r="B59" s="9" t="s">
        <v>114</v>
      </c>
      <c r="C59" s="17"/>
      <c r="D59" s="17"/>
      <c r="E59" s="17"/>
      <c r="F59" s="18"/>
      <c r="G59" s="9" t="s">
        <v>108</v>
      </c>
      <c r="H59" s="10">
        <v>0</v>
      </c>
      <c r="I59" s="10">
        <v>0</v>
      </c>
      <c r="J59" s="10">
        <v>21824.240000000002</v>
      </c>
      <c r="K59" s="10">
        <v>147524.73000000001</v>
      </c>
      <c r="L59" s="10">
        <v>-147524.73000000001</v>
      </c>
    </row>
    <row r="60" spans="1:12" ht="12.45">
      <c r="A60" s="21"/>
      <c r="B60" s="9" t="s">
        <v>115</v>
      </c>
      <c r="C60" s="17"/>
      <c r="D60" s="17"/>
      <c r="E60" s="17"/>
      <c r="F60" s="18"/>
      <c r="G60" s="9" t="s">
        <v>108</v>
      </c>
      <c r="H60" s="10">
        <v>0</v>
      </c>
      <c r="I60" s="10">
        <v>0</v>
      </c>
      <c r="J60" s="10">
        <v>67858.83</v>
      </c>
      <c r="K60" s="10">
        <v>94461.24</v>
      </c>
      <c r="L60" s="10">
        <v>-94461.24</v>
      </c>
    </row>
    <row r="61" spans="1:12" ht="12.45">
      <c r="A61" s="21"/>
      <c r="B61" s="9" t="s">
        <v>1268</v>
      </c>
      <c r="C61" s="17"/>
      <c r="D61" s="17"/>
      <c r="E61" s="17"/>
      <c r="F61" s="18"/>
      <c r="G61" s="9" t="s">
        <v>108</v>
      </c>
      <c r="H61" s="10">
        <v>0</v>
      </c>
      <c r="I61" s="10">
        <v>0</v>
      </c>
      <c r="J61" s="10">
        <v>88.46</v>
      </c>
      <c r="K61" s="10">
        <v>1113.17</v>
      </c>
      <c r="L61" s="10">
        <v>-1113.17</v>
      </c>
    </row>
    <row r="62" spans="1:12" ht="12.45">
      <c r="A62" s="21"/>
      <c r="B62" s="9" t="s">
        <v>116</v>
      </c>
      <c r="C62" s="17"/>
      <c r="D62" s="17"/>
      <c r="E62" s="17"/>
      <c r="F62" s="18"/>
      <c r="G62" s="9" t="s">
        <v>108</v>
      </c>
      <c r="H62" s="10">
        <v>0</v>
      </c>
      <c r="I62" s="10">
        <v>52691.25</v>
      </c>
      <c r="J62" s="10">
        <v>200406.8</v>
      </c>
      <c r="K62" s="10">
        <v>200406.8</v>
      </c>
      <c r="L62" s="10">
        <v>-200406.8</v>
      </c>
    </row>
    <row r="63" spans="1:12" ht="12.45">
      <c r="A63" s="21"/>
      <c r="B63" s="9" t="s">
        <v>117</v>
      </c>
      <c r="C63" s="17"/>
      <c r="D63" s="17"/>
      <c r="E63" s="17"/>
      <c r="F63" s="18"/>
      <c r="G63" s="9" t="s">
        <v>108</v>
      </c>
      <c r="H63" s="10">
        <v>0</v>
      </c>
      <c r="I63" s="10">
        <v>13032.96</v>
      </c>
      <c r="J63" s="10">
        <v>49323.839999999997</v>
      </c>
      <c r="K63" s="10">
        <v>49323.839999999997</v>
      </c>
      <c r="L63" s="10">
        <v>-49323.839999999997</v>
      </c>
    </row>
    <row r="64" spans="1:12" ht="12.45">
      <c r="A64" s="21"/>
      <c r="B64" s="9" t="s">
        <v>118</v>
      </c>
      <c r="C64" s="17"/>
      <c r="D64" s="17"/>
      <c r="E64" s="17"/>
      <c r="F64" s="18"/>
      <c r="G64" s="9" t="s">
        <v>108</v>
      </c>
      <c r="H64" s="10">
        <v>0</v>
      </c>
      <c r="I64" s="10">
        <v>11211.87</v>
      </c>
      <c r="J64" s="10">
        <v>42301.71</v>
      </c>
      <c r="K64" s="10">
        <v>42301.71</v>
      </c>
      <c r="L64" s="10">
        <v>-42301.71</v>
      </c>
    </row>
    <row r="65" spans="1:12" ht="12.45">
      <c r="A65" s="22"/>
      <c r="B65" s="9" t="s">
        <v>1269</v>
      </c>
      <c r="C65" s="17"/>
      <c r="D65" s="17"/>
      <c r="E65" s="17"/>
      <c r="F65" s="18"/>
      <c r="G65" s="9" t="s">
        <v>108</v>
      </c>
      <c r="H65" s="10">
        <v>0</v>
      </c>
      <c r="I65" s="10">
        <v>84.53</v>
      </c>
      <c r="J65" s="10">
        <v>343.36</v>
      </c>
      <c r="K65" s="10">
        <v>343.36</v>
      </c>
      <c r="L65" s="10">
        <v>-343.36</v>
      </c>
    </row>
    <row r="66" spans="1:12" ht="12.45">
      <c r="A66" s="11" t="s">
        <v>1270</v>
      </c>
      <c r="B66" s="19"/>
      <c r="C66" s="19"/>
      <c r="D66" s="19"/>
      <c r="E66" s="19"/>
      <c r="F66" s="20"/>
      <c r="G66" s="12"/>
      <c r="H66" s="13">
        <v>0</v>
      </c>
      <c r="I66" s="13">
        <v>77020.61</v>
      </c>
      <c r="J66" s="13">
        <v>524129.13</v>
      </c>
      <c r="K66" s="13">
        <v>3408430.58</v>
      </c>
      <c r="L66" s="13">
        <v>-3408430.58</v>
      </c>
    </row>
    <row r="67" spans="1:12" ht="12.45">
      <c r="A67" s="9" t="s">
        <v>120</v>
      </c>
      <c r="B67" s="9" t="s">
        <v>121</v>
      </c>
      <c r="C67" s="17"/>
      <c r="D67" s="17"/>
      <c r="E67" s="17"/>
      <c r="F67" s="18"/>
      <c r="G67" s="9" t="s">
        <v>122</v>
      </c>
      <c r="H67" s="10">
        <v>0</v>
      </c>
      <c r="I67" s="10">
        <v>21721.599999999999</v>
      </c>
      <c r="J67" s="10">
        <v>97856.8</v>
      </c>
      <c r="K67" s="10">
        <v>97856.8</v>
      </c>
      <c r="L67" s="10">
        <v>-97856.8</v>
      </c>
    </row>
    <row r="68" spans="1:12" ht="12.45">
      <c r="A68" s="11" t="s">
        <v>1271</v>
      </c>
      <c r="B68" s="19"/>
      <c r="C68" s="19"/>
      <c r="D68" s="19"/>
      <c r="E68" s="19"/>
      <c r="F68" s="20"/>
      <c r="G68" s="12"/>
      <c r="H68" s="13">
        <v>0</v>
      </c>
      <c r="I68" s="13">
        <v>21721.599999999999</v>
      </c>
      <c r="J68" s="13">
        <v>97856.8</v>
      </c>
      <c r="K68" s="13">
        <v>97856.8</v>
      </c>
      <c r="L68" s="13">
        <v>-97856.8</v>
      </c>
    </row>
    <row r="69" spans="1:12" ht="12.45">
      <c r="A69" s="9" t="s">
        <v>124</v>
      </c>
      <c r="B69" s="9" t="s">
        <v>127</v>
      </c>
      <c r="C69" s="17"/>
      <c r="D69" s="17"/>
      <c r="E69" s="17"/>
      <c r="F69" s="18"/>
      <c r="G69" s="9" t="s">
        <v>128</v>
      </c>
      <c r="H69" s="10">
        <v>250000</v>
      </c>
      <c r="I69" s="10">
        <v>0</v>
      </c>
      <c r="J69" s="10">
        <v>0</v>
      </c>
      <c r="K69" s="10">
        <v>250000</v>
      </c>
      <c r="L69" s="10">
        <v>0</v>
      </c>
    </row>
    <row r="70" spans="1:12" ht="12.45">
      <c r="A70" s="22"/>
      <c r="B70" s="9" t="s">
        <v>131</v>
      </c>
      <c r="C70" s="17"/>
      <c r="D70" s="17"/>
      <c r="E70" s="17"/>
      <c r="F70" s="18"/>
      <c r="G70" s="9" t="s">
        <v>128</v>
      </c>
      <c r="H70" s="10">
        <v>24070</v>
      </c>
      <c r="I70" s="10">
        <v>0</v>
      </c>
      <c r="J70" s="10">
        <v>0</v>
      </c>
      <c r="K70" s="10">
        <v>0</v>
      </c>
      <c r="L70" s="10">
        <v>24070</v>
      </c>
    </row>
    <row r="71" spans="1:12" ht="12.45">
      <c r="A71" s="11" t="s">
        <v>1272</v>
      </c>
      <c r="B71" s="19"/>
      <c r="C71" s="19"/>
      <c r="D71" s="19"/>
      <c r="E71" s="19"/>
      <c r="F71" s="20"/>
      <c r="G71" s="12"/>
      <c r="H71" s="13">
        <v>274070</v>
      </c>
      <c r="I71" s="13">
        <v>0</v>
      </c>
      <c r="J71" s="13">
        <v>0</v>
      </c>
      <c r="K71" s="13">
        <v>250000</v>
      </c>
      <c r="L71" s="13">
        <v>24070</v>
      </c>
    </row>
    <row r="72" spans="1:12" ht="12.45">
      <c r="A72" s="9" t="s">
        <v>381</v>
      </c>
      <c r="B72" s="9" t="s">
        <v>382</v>
      </c>
      <c r="C72" s="17"/>
      <c r="D72" s="17"/>
      <c r="E72" s="17"/>
      <c r="F72" s="18"/>
      <c r="G72" s="9" t="s">
        <v>137</v>
      </c>
      <c r="H72" s="10">
        <v>34187.67</v>
      </c>
      <c r="I72" s="10">
        <v>0</v>
      </c>
      <c r="J72" s="10">
        <v>0</v>
      </c>
      <c r="K72" s="10">
        <v>34187.67</v>
      </c>
      <c r="L72" s="10">
        <v>0</v>
      </c>
    </row>
    <row r="73" spans="1:12" ht="12.45">
      <c r="A73" s="11" t="s">
        <v>1273</v>
      </c>
      <c r="B73" s="19"/>
      <c r="C73" s="19"/>
      <c r="D73" s="19"/>
      <c r="E73" s="19"/>
      <c r="F73" s="20"/>
      <c r="G73" s="12"/>
      <c r="H73" s="13">
        <v>34187.67</v>
      </c>
      <c r="I73" s="13">
        <v>0</v>
      </c>
      <c r="J73" s="13">
        <v>0</v>
      </c>
      <c r="K73" s="13">
        <v>34187.67</v>
      </c>
      <c r="L73" s="13">
        <v>0</v>
      </c>
    </row>
    <row r="74" spans="1:12" ht="12.45">
      <c r="A74" s="9" t="s">
        <v>135</v>
      </c>
      <c r="B74" s="9" t="s">
        <v>136</v>
      </c>
      <c r="C74" s="17"/>
      <c r="D74" s="17"/>
      <c r="E74" s="17"/>
      <c r="F74" s="18"/>
      <c r="G74" s="9" t="s">
        <v>137</v>
      </c>
      <c r="H74" s="10">
        <v>7611.7</v>
      </c>
      <c r="I74" s="10">
        <v>0</v>
      </c>
      <c r="J74" s="10">
        <v>0</v>
      </c>
      <c r="K74" s="10">
        <v>7611.7</v>
      </c>
      <c r="L74" s="10">
        <v>0</v>
      </c>
    </row>
    <row r="75" spans="1:12" ht="12.45">
      <c r="A75" s="21"/>
      <c r="B75" s="9" t="s">
        <v>138</v>
      </c>
      <c r="C75" s="17"/>
      <c r="D75" s="17"/>
      <c r="E75" s="17"/>
      <c r="F75" s="18"/>
      <c r="G75" s="9" t="s">
        <v>137</v>
      </c>
      <c r="H75" s="10">
        <v>0</v>
      </c>
      <c r="I75" s="10">
        <v>0</v>
      </c>
      <c r="J75" s="10">
        <v>0</v>
      </c>
      <c r="K75" s="10">
        <v>100658.66</v>
      </c>
      <c r="L75" s="10">
        <v>-100658.66</v>
      </c>
    </row>
    <row r="76" spans="1:12" ht="12.45">
      <c r="A76" s="21"/>
      <c r="B76" s="9" t="s">
        <v>139</v>
      </c>
      <c r="C76" s="17"/>
      <c r="D76" s="17"/>
      <c r="E76" s="17"/>
      <c r="F76" s="18"/>
      <c r="G76" s="9" t="s">
        <v>137</v>
      </c>
      <c r="H76" s="10">
        <v>18204</v>
      </c>
      <c r="I76" s="10">
        <v>0</v>
      </c>
      <c r="J76" s="10">
        <v>17710.68</v>
      </c>
      <c r="K76" s="10">
        <v>111577.96</v>
      </c>
      <c r="L76" s="10">
        <v>-93373.96</v>
      </c>
    </row>
    <row r="77" spans="1:12" ht="12.45">
      <c r="A77" s="22"/>
      <c r="B77" s="9" t="s">
        <v>140</v>
      </c>
      <c r="C77" s="17"/>
      <c r="D77" s="17"/>
      <c r="E77" s="17"/>
      <c r="F77" s="18"/>
      <c r="G77" s="9" t="s">
        <v>137</v>
      </c>
      <c r="H77" s="10">
        <v>0</v>
      </c>
      <c r="I77" s="10">
        <v>6837.19</v>
      </c>
      <c r="J77" s="10">
        <v>31582.07</v>
      </c>
      <c r="K77" s="10">
        <v>31582.07</v>
      </c>
      <c r="L77" s="10">
        <v>-31582.07</v>
      </c>
    </row>
    <row r="78" spans="1:12" ht="12.45">
      <c r="A78" s="11" t="s">
        <v>1274</v>
      </c>
      <c r="B78" s="19"/>
      <c r="C78" s="19"/>
      <c r="D78" s="19"/>
      <c r="E78" s="19"/>
      <c r="F78" s="20"/>
      <c r="G78" s="12"/>
      <c r="H78" s="13">
        <v>25815.7</v>
      </c>
      <c r="I78" s="13">
        <v>6837.19</v>
      </c>
      <c r="J78" s="13">
        <v>49292.75</v>
      </c>
      <c r="K78" s="13">
        <v>251430.39</v>
      </c>
      <c r="L78" s="13">
        <v>-225614.69</v>
      </c>
    </row>
    <row r="79" spans="1:12" ht="12.45">
      <c r="A79" s="9" t="s">
        <v>142</v>
      </c>
      <c r="B79" s="9" t="s">
        <v>143</v>
      </c>
      <c r="C79" s="17"/>
      <c r="D79" s="17"/>
      <c r="E79" s="17"/>
      <c r="F79" s="18"/>
      <c r="G79" s="9" t="s">
        <v>23</v>
      </c>
      <c r="H79" s="10">
        <v>0</v>
      </c>
      <c r="I79" s="10">
        <v>0</v>
      </c>
      <c r="J79" s="10">
        <v>120</v>
      </c>
      <c r="K79" s="10">
        <v>120</v>
      </c>
      <c r="L79" s="10">
        <v>-120</v>
      </c>
    </row>
    <row r="80" spans="1:12" ht="12.45">
      <c r="A80" s="11" t="s">
        <v>1275</v>
      </c>
      <c r="B80" s="19"/>
      <c r="C80" s="19"/>
      <c r="D80" s="19"/>
      <c r="E80" s="19"/>
      <c r="F80" s="20"/>
      <c r="G80" s="12"/>
      <c r="H80" s="13">
        <v>0</v>
      </c>
      <c r="I80" s="13">
        <v>0</v>
      </c>
      <c r="J80" s="13">
        <v>120</v>
      </c>
      <c r="K80" s="13">
        <v>120</v>
      </c>
      <c r="L80" s="13">
        <v>-120</v>
      </c>
    </row>
    <row r="81" spans="1:12" ht="12.45">
      <c r="A81" s="9" t="s">
        <v>333</v>
      </c>
      <c r="B81" s="9" t="s">
        <v>334</v>
      </c>
      <c r="C81" s="17"/>
      <c r="D81" s="17"/>
      <c r="E81" s="17"/>
      <c r="F81" s="18"/>
      <c r="G81" s="9" t="s">
        <v>335</v>
      </c>
      <c r="H81" s="10">
        <v>110000</v>
      </c>
      <c r="I81" s="10">
        <v>0</v>
      </c>
      <c r="J81" s="10">
        <v>0</v>
      </c>
      <c r="K81" s="10">
        <v>0</v>
      </c>
      <c r="L81" s="10">
        <v>110000</v>
      </c>
    </row>
    <row r="82" spans="1:12" ht="12.45">
      <c r="A82" s="11" t="s">
        <v>1276</v>
      </c>
      <c r="B82" s="19"/>
      <c r="C82" s="19"/>
      <c r="D82" s="19"/>
      <c r="E82" s="19"/>
      <c r="F82" s="20"/>
      <c r="G82" s="12"/>
      <c r="H82" s="13">
        <v>110000</v>
      </c>
      <c r="I82" s="13">
        <v>0</v>
      </c>
      <c r="J82" s="13">
        <v>0</v>
      </c>
      <c r="K82" s="13">
        <v>0</v>
      </c>
      <c r="L82" s="13">
        <v>110000</v>
      </c>
    </row>
    <row r="83" spans="1:12" ht="12.45">
      <c r="A83" s="9" t="s">
        <v>145</v>
      </c>
      <c r="B83" s="9" t="s">
        <v>146</v>
      </c>
      <c r="C83" s="17"/>
      <c r="D83" s="17"/>
      <c r="E83" s="17"/>
      <c r="F83" s="18"/>
      <c r="G83" s="9" t="s">
        <v>147</v>
      </c>
      <c r="H83" s="10">
        <v>777998.61</v>
      </c>
      <c r="I83" s="10">
        <v>64833.22</v>
      </c>
      <c r="J83" s="10">
        <v>453832.53</v>
      </c>
      <c r="K83" s="10">
        <v>453832.53</v>
      </c>
      <c r="L83" s="10">
        <v>324166.08</v>
      </c>
    </row>
    <row r="84" spans="1:12" ht="12.45">
      <c r="A84" s="21"/>
      <c r="B84" s="9" t="s">
        <v>148</v>
      </c>
      <c r="C84" s="17"/>
      <c r="D84" s="17"/>
      <c r="E84" s="17"/>
      <c r="F84" s="18"/>
      <c r="G84" s="9" t="s">
        <v>149</v>
      </c>
      <c r="H84" s="10">
        <v>10980338.01</v>
      </c>
      <c r="I84" s="10">
        <v>913397.32</v>
      </c>
      <c r="J84" s="10">
        <v>6413726.3899999997</v>
      </c>
      <c r="K84" s="10">
        <v>6413726.3899999997</v>
      </c>
      <c r="L84" s="10">
        <v>4566611.62</v>
      </c>
    </row>
    <row r="85" spans="1:12" ht="12.45">
      <c r="A85" s="21"/>
      <c r="B85" s="9" t="s">
        <v>150</v>
      </c>
      <c r="C85" s="17"/>
      <c r="D85" s="17"/>
      <c r="E85" s="17"/>
      <c r="F85" s="18"/>
      <c r="G85" s="9" t="s">
        <v>149</v>
      </c>
      <c r="H85" s="10">
        <v>-19793</v>
      </c>
      <c r="I85" s="10">
        <v>-75</v>
      </c>
      <c r="J85" s="10">
        <v>-19793</v>
      </c>
      <c r="K85" s="10">
        <v>-19793</v>
      </c>
      <c r="L85" s="10">
        <v>0</v>
      </c>
    </row>
    <row r="86" spans="1:12" ht="12.45">
      <c r="A86" s="21"/>
      <c r="B86" s="9" t="s">
        <v>337</v>
      </c>
      <c r="C86" s="17"/>
      <c r="D86" s="17"/>
      <c r="E86" s="17"/>
      <c r="F86" s="18"/>
      <c r="G86" s="9" t="s">
        <v>338</v>
      </c>
      <c r="H86" s="10">
        <v>1377515.7</v>
      </c>
      <c r="I86" s="10">
        <v>114792.98</v>
      </c>
      <c r="J86" s="10">
        <v>803550.83</v>
      </c>
      <c r="K86" s="10">
        <v>803550.83</v>
      </c>
      <c r="L86" s="10">
        <v>573964.87</v>
      </c>
    </row>
    <row r="87" spans="1:12" ht="12.45">
      <c r="A87" s="21"/>
      <c r="B87" s="9" t="s">
        <v>151</v>
      </c>
      <c r="C87" s="17"/>
      <c r="D87" s="17"/>
      <c r="E87" s="17"/>
      <c r="F87" s="18"/>
      <c r="G87" s="9" t="s">
        <v>152</v>
      </c>
      <c r="H87" s="10">
        <v>1406527.38</v>
      </c>
      <c r="I87" s="10">
        <v>117210.62</v>
      </c>
      <c r="J87" s="10">
        <v>820474.31</v>
      </c>
      <c r="K87" s="10">
        <v>820474.31</v>
      </c>
      <c r="L87" s="10">
        <v>586053.06999999995</v>
      </c>
    </row>
    <row r="88" spans="1:12" ht="12.45">
      <c r="A88" s="21"/>
      <c r="B88" s="9" t="s">
        <v>153</v>
      </c>
      <c r="C88" s="17"/>
      <c r="D88" s="17"/>
      <c r="E88" s="17"/>
      <c r="F88" s="18"/>
      <c r="G88" s="9" t="s">
        <v>154</v>
      </c>
      <c r="H88" s="10">
        <v>2116709.33</v>
      </c>
      <c r="I88" s="10">
        <v>176392.45</v>
      </c>
      <c r="J88" s="10">
        <v>1234747.1100000001</v>
      </c>
      <c r="K88" s="10">
        <v>1234747.1100000001</v>
      </c>
      <c r="L88" s="10">
        <v>881962.22</v>
      </c>
    </row>
    <row r="89" spans="1:12" ht="12.45">
      <c r="A89" s="21"/>
      <c r="B89" s="9" t="s">
        <v>155</v>
      </c>
      <c r="C89" s="17"/>
      <c r="D89" s="17"/>
      <c r="E89" s="17"/>
      <c r="F89" s="18"/>
      <c r="G89" s="9" t="s">
        <v>156</v>
      </c>
      <c r="H89" s="10">
        <v>285848.24</v>
      </c>
      <c r="I89" s="10">
        <v>23820.68</v>
      </c>
      <c r="J89" s="10">
        <v>166744.81</v>
      </c>
      <c r="K89" s="10">
        <v>166744.81</v>
      </c>
      <c r="L89" s="10">
        <v>119103.43</v>
      </c>
    </row>
    <row r="90" spans="1:12" ht="12.45">
      <c r="A90" s="21"/>
      <c r="B90" s="9" t="s">
        <v>157</v>
      </c>
      <c r="C90" s="17"/>
      <c r="D90" s="17"/>
      <c r="E90" s="17"/>
      <c r="F90" s="18"/>
      <c r="G90" s="9" t="s">
        <v>158</v>
      </c>
      <c r="H90" s="10">
        <v>117295.78</v>
      </c>
      <c r="I90" s="10">
        <v>9774.65</v>
      </c>
      <c r="J90" s="10">
        <v>68422.55</v>
      </c>
      <c r="K90" s="10">
        <v>68422.55</v>
      </c>
      <c r="L90" s="10">
        <v>48873.23</v>
      </c>
    </row>
    <row r="91" spans="1:12" ht="12.45">
      <c r="A91" s="21"/>
      <c r="B91" s="9" t="s">
        <v>159</v>
      </c>
      <c r="C91" s="17"/>
      <c r="D91" s="17"/>
      <c r="E91" s="17"/>
      <c r="F91" s="18"/>
      <c r="G91" s="9" t="s">
        <v>160</v>
      </c>
      <c r="H91" s="10">
        <v>10795.49</v>
      </c>
      <c r="I91" s="10">
        <v>899.63</v>
      </c>
      <c r="J91" s="10">
        <v>6297.37</v>
      </c>
      <c r="K91" s="10">
        <v>6297.37</v>
      </c>
      <c r="L91" s="10">
        <v>4498.12</v>
      </c>
    </row>
    <row r="92" spans="1:12" ht="12.45">
      <c r="A92" s="21"/>
      <c r="B92" s="9" t="s">
        <v>161</v>
      </c>
      <c r="C92" s="17"/>
      <c r="D92" s="17"/>
      <c r="E92" s="17"/>
      <c r="F92" s="18"/>
      <c r="G92" s="9" t="s">
        <v>162</v>
      </c>
      <c r="H92" s="10">
        <v>892311</v>
      </c>
      <c r="I92" s="10">
        <v>73174.960000000006</v>
      </c>
      <c r="J92" s="10">
        <v>526436.21</v>
      </c>
      <c r="K92" s="10">
        <v>526436.21</v>
      </c>
      <c r="L92" s="10">
        <v>365874.79</v>
      </c>
    </row>
    <row r="93" spans="1:12" ht="12.45">
      <c r="A93" s="21"/>
      <c r="B93" s="9" t="s">
        <v>163</v>
      </c>
      <c r="C93" s="17"/>
      <c r="D93" s="17"/>
      <c r="E93" s="17"/>
      <c r="F93" s="18"/>
      <c r="G93" s="9" t="s">
        <v>164</v>
      </c>
      <c r="H93" s="10">
        <v>42800</v>
      </c>
      <c r="I93" s="10">
        <v>3566.67</v>
      </c>
      <c r="J93" s="10">
        <v>24966.67</v>
      </c>
      <c r="K93" s="10">
        <v>24966.67</v>
      </c>
      <c r="L93" s="10">
        <v>17833.330000000002</v>
      </c>
    </row>
    <row r="94" spans="1:12" ht="12.45">
      <c r="A94" s="21"/>
      <c r="B94" s="9" t="s">
        <v>165</v>
      </c>
      <c r="C94" s="17"/>
      <c r="D94" s="17"/>
      <c r="E94" s="17"/>
      <c r="F94" s="18"/>
      <c r="G94" s="9" t="s">
        <v>166</v>
      </c>
      <c r="H94" s="10">
        <v>96026</v>
      </c>
      <c r="I94" s="10">
        <v>8002.17</v>
      </c>
      <c r="J94" s="10">
        <v>56015.17</v>
      </c>
      <c r="K94" s="10">
        <v>56015.17</v>
      </c>
      <c r="L94" s="10">
        <v>40010.83</v>
      </c>
    </row>
    <row r="95" spans="1:12" ht="12.45">
      <c r="A95" s="21"/>
      <c r="B95" s="9" t="s">
        <v>167</v>
      </c>
      <c r="C95" s="17"/>
      <c r="D95" s="17"/>
      <c r="E95" s="17"/>
      <c r="F95" s="18"/>
      <c r="G95" s="9" t="s">
        <v>168</v>
      </c>
      <c r="H95" s="10">
        <v>22282</v>
      </c>
      <c r="I95" s="10">
        <v>2108.83</v>
      </c>
      <c r="J95" s="10">
        <v>12997.83</v>
      </c>
      <c r="K95" s="10">
        <v>12997.83</v>
      </c>
      <c r="L95" s="10">
        <v>9284.17</v>
      </c>
    </row>
    <row r="96" spans="1:12" ht="12.45">
      <c r="A96" s="21"/>
      <c r="B96" s="9" t="s">
        <v>169</v>
      </c>
      <c r="C96" s="17"/>
      <c r="D96" s="17"/>
      <c r="E96" s="17"/>
      <c r="F96" s="18"/>
      <c r="G96" s="9" t="s">
        <v>170</v>
      </c>
      <c r="H96" s="10">
        <v>13384</v>
      </c>
      <c r="I96" s="10">
        <v>1115.33</v>
      </c>
      <c r="J96" s="10">
        <v>7807.33</v>
      </c>
      <c r="K96" s="10">
        <v>7807.33</v>
      </c>
      <c r="L96" s="10">
        <v>5576.67</v>
      </c>
    </row>
    <row r="97" spans="1:12" ht="12.45">
      <c r="A97" s="21"/>
      <c r="B97" s="9" t="s">
        <v>171</v>
      </c>
      <c r="C97" s="17"/>
      <c r="D97" s="17"/>
      <c r="E97" s="17"/>
      <c r="F97" s="18"/>
      <c r="G97" s="9" t="s">
        <v>172</v>
      </c>
      <c r="H97" s="10">
        <v>5131</v>
      </c>
      <c r="I97" s="10">
        <v>422.12</v>
      </c>
      <c r="J97" s="10">
        <v>3020.37</v>
      </c>
      <c r="K97" s="10">
        <v>3020.37</v>
      </c>
      <c r="L97" s="10">
        <v>2110.63</v>
      </c>
    </row>
    <row r="98" spans="1:12" ht="12.45">
      <c r="A98" s="21"/>
      <c r="B98" s="9" t="s">
        <v>173</v>
      </c>
      <c r="C98" s="17"/>
      <c r="D98" s="17"/>
      <c r="E98" s="17"/>
      <c r="F98" s="18"/>
      <c r="G98" s="9" t="s">
        <v>172</v>
      </c>
      <c r="H98" s="10">
        <v>26348</v>
      </c>
      <c r="I98" s="10">
        <v>2195.66</v>
      </c>
      <c r="J98" s="10">
        <v>15369.67</v>
      </c>
      <c r="K98" s="10">
        <v>15369.67</v>
      </c>
      <c r="L98" s="10">
        <v>10978.33</v>
      </c>
    </row>
    <row r="99" spans="1:12" ht="12.45">
      <c r="A99" s="21"/>
      <c r="B99" s="9" t="s">
        <v>174</v>
      </c>
      <c r="C99" s="17"/>
      <c r="D99" s="17"/>
      <c r="E99" s="17"/>
      <c r="F99" s="18"/>
      <c r="G99" s="9" t="s">
        <v>175</v>
      </c>
      <c r="H99" s="10">
        <v>851883.01</v>
      </c>
      <c r="I99" s="10">
        <v>70990.25</v>
      </c>
      <c r="J99" s="10">
        <v>496931.75</v>
      </c>
      <c r="K99" s="10">
        <v>496931.75</v>
      </c>
      <c r="L99" s="10">
        <v>354951.26</v>
      </c>
    </row>
    <row r="100" spans="1:12" ht="12.45">
      <c r="A100" s="21"/>
      <c r="B100" s="9" t="s">
        <v>176</v>
      </c>
      <c r="C100" s="17"/>
      <c r="D100" s="17"/>
      <c r="E100" s="17"/>
      <c r="F100" s="18"/>
      <c r="G100" s="9" t="s">
        <v>177</v>
      </c>
      <c r="H100" s="10">
        <v>17120</v>
      </c>
      <c r="I100" s="10">
        <v>1426.66</v>
      </c>
      <c r="J100" s="10">
        <v>9986.67</v>
      </c>
      <c r="K100" s="10">
        <v>9986.67</v>
      </c>
      <c r="L100" s="10">
        <v>7133.33</v>
      </c>
    </row>
    <row r="101" spans="1:12" ht="12.45">
      <c r="A101" s="21"/>
      <c r="B101" s="9" t="s">
        <v>178</v>
      </c>
      <c r="C101" s="17"/>
      <c r="D101" s="17"/>
      <c r="E101" s="17"/>
      <c r="F101" s="18"/>
      <c r="G101" s="9" t="s">
        <v>179</v>
      </c>
      <c r="H101" s="10">
        <v>231773.15</v>
      </c>
      <c r="I101" s="10">
        <v>19314.43</v>
      </c>
      <c r="J101" s="10">
        <v>135201.01</v>
      </c>
      <c r="K101" s="10">
        <v>135201.01</v>
      </c>
      <c r="L101" s="10">
        <v>96572.14</v>
      </c>
    </row>
    <row r="102" spans="1:12" ht="12.45">
      <c r="A102" s="21"/>
      <c r="B102" s="9" t="s">
        <v>180</v>
      </c>
      <c r="C102" s="17"/>
      <c r="D102" s="17"/>
      <c r="E102" s="17"/>
      <c r="F102" s="18"/>
      <c r="G102" s="9" t="s">
        <v>181</v>
      </c>
      <c r="H102" s="10">
        <v>14184.72</v>
      </c>
      <c r="I102" s="10">
        <v>0</v>
      </c>
      <c r="J102" s="10">
        <v>14184.72</v>
      </c>
      <c r="K102" s="10">
        <v>14184.72</v>
      </c>
      <c r="L102" s="10">
        <v>0</v>
      </c>
    </row>
    <row r="103" spans="1:12" ht="12.45">
      <c r="A103" s="22"/>
      <c r="B103" s="9" t="s">
        <v>182</v>
      </c>
      <c r="C103" s="17"/>
      <c r="D103" s="17"/>
      <c r="E103" s="17"/>
      <c r="F103" s="18"/>
      <c r="G103" s="9" t="s">
        <v>183</v>
      </c>
      <c r="H103" s="10">
        <v>669648.80000000005</v>
      </c>
      <c r="I103" s="10">
        <v>55022.96</v>
      </c>
      <c r="J103" s="10">
        <v>394533.97</v>
      </c>
      <c r="K103" s="10">
        <v>394533.97</v>
      </c>
      <c r="L103" s="10">
        <v>275114.83</v>
      </c>
    </row>
    <row r="104" spans="1:12" ht="12.45">
      <c r="A104" s="11" t="s">
        <v>1277</v>
      </c>
      <c r="B104" s="19"/>
      <c r="C104" s="19"/>
      <c r="D104" s="19"/>
      <c r="E104" s="19"/>
      <c r="F104" s="20"/>
      <c r="G104" s="12"/>
      <c r="H104" s="13">
        <v>19936127.219999999</v>
      </c>
      <c r="I104" s="13">
        <v>1658386.59</v>
      </c>
      <c r="J104" s="13">
        <v>11645454.27</v>
      </c>
      <c r="K104" s="13">
        <v>11645454.27</v>
      </c>
      <c r="L104" s="13">
        <v>8290672.9500000002</v>
      </c>
    </row>
    <row r="105" spans="1:12" ht="12.45">
      <c r="A105" s="9" t="s">
        <v>185</v>
      </c>
      <c r="B105" s="9" t="s">
        <v>186</v>
      </c>
      <c r="C105" s="17"/>
      <c r="D105" s="17"/>
      <c r="E105" s="17"/>
      <c r="F105" s="18"/>
      <c r="G105" s="9" t="s">
        <v>187</v>
      </c>
      <c r="H105" s="10">
        <v>138959.57999999999</v>
      </c>
      <c r="I105" s="10">
        <v>0</v>
      </c>
      <c r="J105" s="10">
        <v>0</v>
      </c>
      <c r="K105" s="10">
        <v>138959.57999999999</v>
      </c>
      <c r="L105" s="10">
        <v>0</v>
      </c>
    </row>
    <row r="106" spans="1:12" ht="12.45">
      <c r="A106" s="21"/>
      <c r="B106" s="9" t="s">
        <v>188</v>
      </c>
      <c r="C106" s="17"/>
      <c r="D106" s="17"/>
      <c r="E106" s="17"/>
      <c r="F106" s="18"/>
      <c r="G106" s="9" t="s">
        <v>189</v>
      </c>
      <c r="H106" s="10">
        <v>57176.57</v>
      </c>
      <c r="I106" s="10">
        <v>0</v>
      </c>
      <c r="J106" s="10">
        <v>0</v>
      </c>
      <c r="K106" s="10">
        <v>57176.57</v>
      </c>
      <c r="L106" s="10">
        <v>0</v>
      </c>
    </row>
    <row r="107" spans="1:12" ht="12.45">
      <c r="A107" s="21"/>
      <c r="B107" s="9" t="s">
        <v>190</v>
      </c>
      <c r="C107" s="17"/>
      <c r="D107" s="17"/>
      <c r="E107" s="17"/>
      <c r="F107" s="18"/>
      <c r="G107" s="9" t="s">
        <v>191</v>
      </c>
      <c r="H107" s="10">
        <v>57520</v>
      </c>
      <c r="I107" s="10">
        <v>3293.33</v>
      </c>
      <c r="J107" s="10">
        <v>23053.33</v>
      </c>
      <c r="K107" s="10">
        <v>41053.33</v>
      </c>
      <c r="L107" s="10">
        <v>16466.669999999998</v>
      </c>
    </row>
    <row r="108" spans="1:12" ht="12.45">
      <c r="A108" s="21"/>
      <c r="B108" s="9" t="s">
        <v>194</v>
      </c>
      <c r="C108" s="17"/>
      <c r="D108" s="17"/>
      <c r="E108" s="17"/>
      <c r="F108" s="18"/>
      <c r="G108" s="9" t="s">
        <v>191</v>
      </c>
      <c r="H108" s="10">
        <v>18800</v>
      </c>
      <c r="I108" s="10">
        <v>0</v>
      </c>
      <c r="J108" s="10">
        <v>0</v>
      </c>
      <c r="K108" s="10">
        <v>18800</v>
      </c>
      <c r="L108" s="10">
        <v>0</v>
      </c>
    </row>
    <row r="109" spans="1:12" ht="12.45">
      <c r="A109" s="21"/>
      <c r="B109" s="9" t="s">
        <v>195</v>
      </c>
      <c r="C109" s="17"/>
      <c r="D109" s="17"/>
      <c r="E109" s="17"/>
      <c r="F109" s="18"/>
      <c r="G109" s="9" t="s">
        <v>196</v>
      </c>
      <c r="H109" s="10">
        <v>193484.77</v>
      </c>
      <c r="I109" s="10">
        <v>0</v>
      </c>
      <c r="J109" s="10">
        <v>0</v>
      </c>
      <c r="K109" s="10">
        <v>193484.77</v>
      </c>
      <c r="L109" s="10">
        <v>0</v>
      </c>
    </row>
    <row r="110" spans="1:12" ht="12.45">
      <c r="A110" s="21"/>
      <c r="B110" s="9" t="s">
        <v>201</v>
      </c>
      <c r="C110" s="17"/>
      <c r="D110" s="17"/>
      <c r="E110" s="17"/>
      <c r="F110" s="18"/>
      <c r="G110" s="9" t="s">
        <v>202</v>
      </c>
      <c r="H110" s="10">
        <v>699478.49</v>
      </c>
      <c r="I110" s="10">
        <v>58289.88</v>
      </c>
      <c r="J110" s="10">
        <v>408029.12</v>
      </c>
      <c r="K110" s="10">
        <v>408029.12</v>
      </c>
      <c r="L110" s="10">
        <v>291449.37</v>
      </c>
    </row>
    <row r="111" spans="1:12" ht="12.45">
      <c r="A111" s="21"/>
      <c r="B111" s="9" t="s">
        <v>203</v>
      </c>
      <c r="C111" s="17"/>
      <c r="D111" s="17"/>
      <c r="E111" s="17"/>
      <c r="F111" s="18"/>
      <c r="G111" s="9" t="s">
        <v>204</v>
      </c>
      <c r="H111" s="10">
        <v>78200</v>
      </c>
      <c r="I111" s="10">
        <v>6516.66</v>
      </c>
      <c r="J111" s="10">
        <v>45616.67</v>
      </c>
      <c r="K111" s="10">
        <v>45616.67</v>
      </c>
      <c r="L111" s="10">
        <v>32583.33</v>
      </c>
    </row>
    <row r="112" spans="1:12" ht="12.45">
      <c r="A112" s="21"/>
      <c r="B112" s="9" t="s">
        <v>340</v>
      </c>
      <c r="C112" s="17"/>
      <c r="D112" s="17"/>
      <c r="E112" s="17"/>
      <c r="F112" s="18"/>
      <c r="G112" s="9" t="s">
        <v>341</v>
      </c>
      <c r="H112" s="10">
        <v>1546188</v>
      </c>
      <c r="I112" s="10">
        <v>128849</v>
      </c>
      <c r="J112" s="10">
        <v>901943</v>
      </c>
      <c r="K112" s="10">
        <v>901943</v>
      </c>
      <c r="L112" s="10">
        <v>644245</v>
      </c>
    </row>
    <row r="113" spans="1:12" ht="12.45">
      <c r="A113" s="21"/>
      <c r="B113" s="9" t="s">
        <v>209</v>
      </c>
      <c r="C113" s="17"/>
      <c r="D113" s="17"/>
      <c r="E113" s="17"/>
      <c r="F113" s="18"/>
      <c r="G113" s="9" t="s">
        <v>210</v>
      </c>
      <c r="H113" s="10">
        <v>136300.57</v>
      </c>
      <c r="I113" s="10">
        <v>11358.38</v>
      </c>
      <c r="J113" s="10">
        <v>79508.66</v>
      </c>
      <c r="K113" s="10">
        <v>79508.66</v>
      </c>
      <c r="L113" s="10">
        <v>56791.91</v>
      </c>
    </row>
    <row r="114" spans="1:12" ht="12.45">
      <c r="A114" s="21"/>
      <c r="B114" s="9" t="s">
        <v>211</v>
      </c>
      <c r="C114" s="17"/>
      <c r="D114" s="17"/>
      <c r="E114" s="17"/>
      <c r="F114" s="18"/>
      <c r="G114" s="9" t="s">
        <v>212</v>
      </c>
      <c r="H114" s="10">
        <v>650605.31000000006</v>
      </c>
      <c r="I114" s="10">
        <v>0</v>
      </c>
      <c r="J114" s="10">
        <v>650605.31000000006</v>
      </c>
      <c r="K114" s="10">
        <v>650605.31000000006</v>
      </c>
      <c r="L114" s="10">
        <v>0</v>
      </c>
    </row>
    <row r="115" spans="1:12" ht="12.45">
      <c r="A115" s="21"/>
      <c r="B115" s="9" t="s">
        <v>213</v>
      </c>
      <c r="C115" s="17"/>
      <c r="D115" s="17"/>
      <c r="E115" s="17"/>
      <c r="F115" s="18"/>
      <c r="G115" s="9" t="s">
        <v>214</v>
      </c>
      <c r="H115" s="10">
        <v>157503</v>
      </c>
      <c r="I115" s="10">
        <v>12970.61</v>
      </c>
      <c r="J115" s="10">
        <v>92649.97</v>
      </c>
      <c r="K115" s="10">
        <v>92649.97</v>
      </c>
      <c r="L115" s="10">
        <v>64853.03</v>
      </c>
    </row>
    <row r="116" spans="1:12" ht="12.45">
      <c r="A116" s="21"/>
      <c r="B116" s="9" t="s">
        <v>215</v>
      </c>
      <c r="C116" s="17"/>
      <c r="D116" s="17"/>
      <c r="E116" s="17"/>
      <c r="F116" s="18"/>
      <c r="G116" s="9" t="s">
        <v>216</v>
      </c>
      <c r="H116" s="10">
        <v>2131084.5</v>
      </c>
      <c r="I116" s="10">
        <v>177590.38</v>
      </c>
      <c r="J116" s="10">
        <v>1243132.6299999999</v>
      </c>
      <c r="K116" s="10">
        <v>1243132.6299999999</v>
      </c>
      <c r="L116" s="10">
        <v>887951.87</v>
      </c>
    </row>
    <row r="117" spans="1:12" ht="12.45">
      <c r="A117" s="21"/>
      <c r="B117" s="9" t="s">
        <v>219</v>
      </c>
      <c r="C117" s="17"/>
      <c r="D117" s="17"/>
      <c r="E117" s="17"/>
      <c r="F117" s="18"/>
      <c r="G117" s="9" t="s">
        <v>220</v>
      </c>
      <c r="H117" s="10">
        <v>1650714.92</v>
      </c>
      <c r="I117" s="10">
        <v>137559.1</v>
      </c>
      <c r="J117" s="10">
        <v>962919.39</v>
      </c>
      <c r="K117" s="10">
        <v>962919.39</v>
      </c>
      <c r="L117" s="10">
        <v>687795.53</v>
      </c>
    </row>
    <row r="118" spans="1:12" ht="12.45">
      <c r="A118" s="21"/>
      <c r="B118" s="9" t="s">
        <v>221</v>
      </c>
      <c r="C118" s="17"/>
      <c r="D118" s="17"/>
      <c r="E118" s="17"/>
      <c r="F118" s="18"/>
      <c r="G118" s="9" t="s">
        <v>222</v>
      </c>
      <c r="H118" s="10">
        <v>30298.85</v>
      </c>
      <c r="I118" s="10">
        <v>0</v>
      </c>
      <c r="J118" s="10">
        <v>30298.85</v>
      </c>
      <c r="K118" s="10">
        <v>30298.85</v>
      </c>
      <c r="L118" s="10">
        <v>0</v>
      </c>
    </row>
    <row r="119" spans="1:12" ht="12.45">
      <c r="A119" s="21"/>
      <c r="B119" s="9" t="s">
        <v>224</v>
      </c>
      <c r="C119" s="17"/>
      <c r="D119" s="17"/>
      <c r="E119" s="17"/>
      <c r="F119" s="18"/>
      <c r="G119" s="9" t="s">
        <v>225</v>
      </c>
      <c r="H119" s="10">
        <v>19776.240000000002</v>
      </c>
      <c r="I119" s="10">
        <v>1648.02</v>
      </c>
      <c r="J119" s="10">
        <v>11536.14</v>
      </c>
      <c r="K119" s="10">
        <v>11536.14</v>
      </c>
      <c r="L119" s="10">
        <v>8240.1</v>
      </c>
    </row>
    <row r="120" spans="1:12" ht="12.45">
      <c r="A120" s="21"/>
      <c r="B120" s="9" t="s">
        <v>226</v>
      </c>
      <c r="C120" s="17"/>
      <c r="D120" s="17"/>
      <c r="E120" s="17"/>
      <c r="F120" s="18"/>
      <c r="G120" s="9" t="s">
        <v>227</v>
      </c>
      <c r="H120" s="10">
        <v>646971</v>
      </c>
      <c r="I120" s="10">
        <v>189189</v>
      </c>
      <c r="J120" s="10">
        <v>646971</v>
      </c>
      <c r="K120" s="10">
        <v>646971</v>
      </c>
      <c r="L120" s="10">
        <v>0</v>
      </c>
    </row>
    <row r="121" spans="1:12" ht="12.45">
      <c r="A121" s="21"/>
      <c r="B121" s="9" t="s">
        <v>229</v>
      </c>
      <c r="C121" s="17"/>
      <c r="D121" s="17"/>
      <c r="E121" s="17"/>
      <c r="F121" s="18"/>
      <c r="G121" s="9" t="s">
        <v>230</v>
      </c>
      <c r="H121" s="10">
        <v>126612.46</v>
      </c>
      <c r="I121" s="10">
        <v>0</v>
      </c>
      <c r="J121" s="10">
        <v>12102.26</v>
      </c>
      <c r="K121" s="10">
        <v>12102.26</v>
      </c>
      <c r="L121" s="10">
        <v>114510.2</v>
      </c>
    </row>
    <row r="122" spans="1:12" ht="12.45">
      <c r="A122" s="21"/>
      <c r="B122" s="9" t="s">
        <v>231</v>
      </c>
      <c r="C122" s="17"/>
      <c r="D122" s="17"/>
      <c r="E122" s="17"/>
      <c r="F122" s="18"/>
      <c r="G122" s="9" t="s">
        <v>232</v>
      </c>
      <c r="H122" s="10">
        <v>50000</v>
      </c>
      <c r="I122" s="10">
        <v>0</v>
      </c>
      <c r="J122" s="10">
        <v>50000</v>
      </c>
      <c r="K122" s="10">
        <v>50000</v>
      </c>
      <c r="L122" s="10">
        <v>0</v>
      </c>
    </row>
    <row r="123" spans="1:12" ht="12.45">
      <c r="A123" s="21"/>
      <c r="B123" s="9" t="s">
        <v>233</v>
      </c>
      <c r="C123" s="17"/>
      <c r="D123" s="17"/>
      <c r="E123" s="17"/>
      <c r="F123" s="18"/>
      <c r="G123" s="9" t="s">
        <v>234</v>
      </c>
      <c r="H123" s="10">
        <v>987285.9</v>
      </c>
      <c r="I123" s="10">
        <v>82273.83</v>
      </c>
      <c r="J123" s="10">
        <v>575916.77</v>
      </c>
      <c r="K123" s="10">
        <v>575916.77</v>
      </c>
      <c r="L123" s="10">
        <v>411369.13</v>
      </c>
    </row>
    <row r="124" spans="1:12" ht="12.45">
      <c r="A124" s="22"/>
      <c r="B124" s="9" t="s">
        <v>235</v>
      </c>
      <c r="C124" s="17"/>
      <c r="D124" s="17"/>
      <c r="E124" s="17"/>
      <c r="F124" s="18"/>
      <c r="G124" s="9" t="s">
        <v>236</v>
      </c>
      <c r="H124" s="10">
        <v>135216.91</v>
      </c>
      <c r="I124" s="10">
        <v>0</v>
      </c>
      <c r="J124" s="10">
        <v>37229.54</v>
      </c>
      <c r="K124" s="10">
        <v>37229.54</v>
      </c>
      <c r="L124" s="10">
        <v>97987.37</v>
      </c>
    </row>
    <row r="125" spans="1:12" ht="12.45">
      <c r="A125" s="11" t="s">
        <v>1278</v>
      </c>
      <c r="B125" s="19"/>
      <c r="C125" s="19"/>
      <c r="D125" s="19"/>
      <c r="E125" s="19"/>
      <c r="F125" s="20"/>
      <c r="G125" s="12"/>
      <c r="H125" s="13">
        <v>9512177.0700000003</v>
      </c>
      <c r="I125" s="13">
        <v>809538.19</v>
      </c>
      <c r="J125" s="13">
        <v>5771512.6399999997</v>
      </c>
      <c r="K125" s="13">
        <v>6197933.5599999996</v>
      </c>
      <c r="L125" s="13">
        <v>3314243.51</v>
      </c>
    </row>
    <row r="126" spans="1:12" ht="12.45">
      <c r="A126" s="9" t="s">
        <v>238</v>
      </c>
      <c r="B126" s="9" t="s">
        <v>239</v>
      </c>
      <c r="C126" s="17"/>
      <c r="D126" s="17"/>
      <c r="E126" s="17"/>
      <c r="F126" s="18"/>
      <c r="G126" s="9" t="s">
        <v>240</v>
      </c>
      <c r="H126" s="10">
        <v>98869</v>
      </c>
      <c r="I126" s="10">
        <v>0</v>
      </c>
      <c r="J126" s="10">
        <v>0</v>
      </c>
      <c r="K126" s="10">
        <v>22544.85</v>
      </c>
      <c r="L126" s="10">
        <v>76324.149999999994</v>
      </c>
    </row>
    <row r="127" spans="1:12" ht="12.45">
      <c r="A127" s="21"/>
      <c r="B127" s="9" t="s">
        <v>241</v>
      </c>
      <c r="C127" s="17"/>
      <c r="D127" s="17"/>
      <c r="E127" s="17"/>
      <c r="F127" s="18"/>
      <c r="G127" s="9" t="s">
        <v>242</v>
      </c>
      <c r="H127" s="10">
        <v>1000000</v>
      </c>
      <c r="I127" s="10">
        <v>0</v>
      </c>
      <c r="J127" s="10">
        <v>0</v>
      </c>
      <c r="K127" s="10">
        <v>0</v>
      </c>
      <c r="L127" s="10">
        <v>1000000</v>
      </c>
    </row>
    <row r="128" spans="1:12" ht="12.45">
      <c r="A128" s="21"/>
      <c r="B128" s="9" t="s">
        <v>389</v>
      </c>
      <c r="C128" s="17"/>
      <c r="D128" s="17"/>
      <c r="E128" s="17"/>
      <c r="F128" s="18"/>
      <c r="G128" s="9" t="s">
        <v>128</v>
      </c>
      <c r="H128" s="10">
        <v>225930</v>
      </c>
      <c r="I128" s="10">
        <v>30070.26</v>
      </c>
      <c r="J128" s="10">
        <v>68252.81</v>
      </c>
      <c r="K128" s="10">
        <v>68252.81</v>
      </c>
      <c r="L128" s="10">
        <v>157677.19</v>
      </c>
    </row>
    <row r="129" spans="1:12" ht="12.45">
      <c r="A129" s="21"/>
      <c r="B129" s="9" t="s">
        <v>245</v>
      </c>
      <c r="C129" s="17"/>
      <c r="D129" s="17"/>
      <c r="E129" s="17"/>
      <c r="F129" s="18"/>
      <c r="G129" s="9" t="s">
        <v>246</v>
      </c>
      <c r="H129" s="10">
        <v>23300.959999999999</v>
      </c>
      <c r="I129" s="10">
        <v>0</v>
      </c>
      <c r="J129" s="10">
        <v>23092.18</v>
      </c>
      <c r="K129" s="10">
        <v>23092.18</v>
      </c>
      <c r="L129" s="10">
        <v>208.78</v>
      </c>
    </row>
    <row r="130" spans="1:12" ht="12.45">
      <c r="A130" s="21"/>
      <c r="B130" s="9" t="s">
        <v>247</v>
      </c>
      <c r="C130" s="17"/>
      <c r="D130" s="17"/>
      <c r="E130" s="17"/>
      <c r="F130" s="18"/>
      <c r="G130" s="9" t="s">
        <v>248</v>
      </c>
      <c r="H130" s="10">
        <v>340575.09</v>
      </c>
      <c r="I130" s="10">
        <v>0</v>
      </c>
      <c r="J130" s="10">
        <v>340575.09</v>
      </c>
      <c r="K130" s="10">
        <v>340575.09</v>
      </c>
      <c r="L130" s="10">
        <v>0</v>
      </c>
    </row>
    <row r="131" spans="1:12" ht="12.45">
      <c r="A131" s="22"/>
      <c r="B131" s="9" t="s">
        <v>249</v>
      </c>
      <c r="C131" s="17"/>
      <c r="D131" s="17"/>
      <c r="E131" s="17"/>
      <c r="F131" s="18"/>
      <c r="G131" s="9" t="s">
        <v>149</v>
      </c>
      <c r="H131" s="10">
        <v>19793</v>
      </c>
      <c r="I131" s="10">
        <v>75</v>
      </c>
      <c r="J131" s="10">
        <v>19793</v>
      </c>
      <c r="K131" s="10">
        <v>19793</v>
      </c>
      <c r="L131" s="10">
        <v>0</v>
      </c>
    </row>
    <row r="132" spans="1:12" ht="12.45">
      <c r="A132" s="11" t="s">
        <v>1279</v>
      </c>
      <c r="B132" s="19"/>
      <c r="C132" s="19"/>
      <c r="D132" s="19"/>
      <c r="E132" s="19"/>
      <c r="F132" s="20"/>
      <c r="G132" s="12"/>
      <c r="H132" s="13">
        <v>1708468.05</v>
      </c>
      <c r="I132" s="13">
        <v>30145.26</v>
      </c>
      <c r="J132" s="13">
        <v>451713.08</v>
      </c>
      <c r="K132" s="13">
        <v>474257.93</v>
      </c>
      <c r="L132" s="13">
        <v>1234210.1200000001</v>
      </c>
    </row>
    <row r="133" spans="1:12" ht="12.45">
      <c r="A133" s="9" t="s">
        <v>251</v>
      </c>
      <c r="B133" s="9" t="s">
        <v>596</v>
      </c>
      <c r="C133" s="17"/>
      <c r="D133" s="17"/>
      <c r="E133" s="17"/>
      <c r="F133" s="18"/>
      <c r="G133" s="9" t="s">
        <v>272</v>
      </c>
      <c r="H133" s="10">
        <v>1500</v>
      </c>
      <c r="I133" s="10">
        <v>0</v>
      </c>
      <c r="J133" s="10">
        <v>0</v>
      </c>
      <c r="K133" s="10">
        <v>1500</v>
      </c>
      <c r="L133" s="10">
        <v>0</v>
      </c>
    </row>
    <row r="134" spans="1:12" ht="12.45">
      <c r="A134" s="11" t="s">
        <v>1280</v>
      </c>
      <c r="B134" s="19"/>
      <c r="C134" s="19"/>
      <c r="D134" s="19"/>
      <c r="E134" s="19"/>
      <c r="F134" s="20"/>
      <c r="G134" s="12"/>
      <c r="H134" s="13">
        <v>1500</v>
      </c>
      <c r="I134" s="13">
        <v>0</v>
      </c>
      <c r="J134" s="13">
        <v>0</v>
      </c>
      <c r="K134" s="13">
        <v>1500</v>
      </c>
      <c r="L134" s="13">
        <v>0</v>
      </c>
    </row>
    <row r="135" spans="1:12" ht="12.45">
      <c r="A135" s="9" t="s">
        <v>254</v>
      </c>
      <c r="B135" s="9" t="s">
        <v>440</v>
      </c>
      <c r="C135" s="17"/>
      <c r="D135" s="17"/>
      <c r="E135" s="17"/>
      <c r="F135" s="18"/>
      <c r="G135" s="9" t="s">
        <v>441</v>
      </c>
      <c r="H135" s="10">
        <v>861114.85</v>
      </c>
      <c r="I135" s="10">
        <v>71759.570000000007</v>
      </c>
      <c r="J135" s="10">
        <v>502316.99</v>
      </c>
      <c r="K135" s="10">
        <v>502316.99</v>
      </c>
      <c r="L135" s="10">
        <v>358797.86</v>
      </c>
    </row>
    <row r="136" spans="1:12" ht="12.45">
      <c r="A136" s="22"/>
      <c r="B136" s="9" t="s">
        <v>442</v>
      </c>
      <c r="C136" s="17"/>
      <c r="D136" s="17"/>
      <c r="E136" s="17"/>
      <c r="F136" s="18"/>
      <c r="G136" s="9" t="s">
        <v>441</v>
      </c>
      <c r="H136" s="10">
        <v>1024250.66</v>
      </c>
      <c r="I136" s="10">
        <v>85354.22</v>
      </c>
      <c r="J136" s="10">
        <v>597479.55000000005</v>
      </c>
      <c r="K136" s="10">
        <v>597479.55000000005</v>
      </c>
      <c r="L136" s="10">
        <v>426771.11</v>
      </c>
    </row>
    <row r="137" spans="1:12" ht="12.45">
      <c r="A137" s="11" t="s">
        <v>1281</v>
      </c>
      <c r="B137" s="19"/>
      <c r="C137" s="19"/>
      <c r="D137" s="19"/>
      <c r="E137" s="19"/>
      <c r="F137" s="20"/>
      <c r="G137" s="12"/>
      <c r="H137" s="13">
        <v>1885365.51</v>
      </c>
      <c r="I137" s="13">
        <v>157113.79</v>
      </c>
      <c r="J137" s="13">
        <v>1099796.54</v>
      </c>
      <c r="K137" s="13">
        <v>1099796.54</v>
      </c>
      <c r="L137" s="13">
        <v>785568.97</v>
      </c>
    </row>
    <row r="138" spans="1:12" ht="12.45">
      <c r="A138" s="9" t="s">
        <v>259</v>
      </c>
      <c r="B138" s="9" t="s">
        <v>260</v>
      </c>
      <c r="C138" s="17"/>
      <c r="D138" s="17"/>
      <c r="E138" s="17"/>
      <c r="F138" s="18"/>
      <c r="G138" s="9" t="s">
        <v>261</v>
      </c>
      <c r="H138" s="10">
        <v>32000</v>
      </c>
      <c r="I138" s="10">
        <v>0</v>
      </c>
      <c r="J138" s="10">
        <v>0</v>
      </c>
      <c r="K138" s="10">
        <v>32000</v>
      </c>
      <c r="L138" s="10">
        <v>0</v>
      </c>
    </row>
    <row r="139" spans="1:12" ht="12.45">
      <c r="A139" s="21"/>
      <c r="B139" s="9" t="s">
        <v>268</v>
      </c>
      <c r="C139" s="17"/>
      <c r="D139" s="17"/>
      <c r="E139" s="17"/>
      <c r="F139" s="18"/>
      <c r="G139" s="9" t="s">
        <v>269</v>
      </c>
      <c r="H139" s="10">
        <v>21000</v>
      </c>
      <c r="I139" s="10">
        <v>0</v>
      </c>
      <c r="J139" s="10">
        <v>0</v>
      </c>
      <c r="K139" s="10">
        <v>0</v>
      </c>
      <c r="L139" s="10">
        <v>21000</v>
      </c>
    </row>
    <row r="140" spans="1:12" ht="12.45">
      <c r="A140" s="22"/>
      <c r="B140" s="9" t="s">
        <v>271</v>
      </c>
      <c r="C140" s="17"/>
      <c r="D140" s="17"/>
      <c r="E140" s="17"/>
      <c r="F140" s="18"/>
      <c r="G140" s="9" t="s">
        <v>272</v>
      </c>
      <c r="H140" s="10">
        <v>8000</v>
      </c>
      <c r="I140" s="10">
        <v>0</v>
      </c>
      <c r="J140" s="10">
        <v>8000</v>
      </c>
      <c r="K140" s="10">
        <v>8000</v>
      </c>
      <c r="L140" s="10">
        <v>0</v>
      </c>
    </row>
    <row r="141" spans="1:12" ht="12.45">
      <c r="A141" s="11" t="s">
        <v>1282</v>
      </c>
      <c r="B141" s="19"/>
      <c r="C141" s="19"/>
      <c r="D141" s="19"/>
      <c r="E141" s="19"/>
      <c r="F141" s="20"/>
      <c r="G141" s="12"/>
      <c r="H141" s="13">
        <v>61000</v>
      </c>
      <c r="I141" s="13">
        <v>0</v>
      </c>
      <c r="J141" s="13">
        <v>8000</v>
      </c>
      <c r="K141" s="13">
        <v>40000</v>
      </c>
      <c r="L141" s="13">
        <v>21000</v>
      </c>
    </row>
    <row r="142" spans="1:12" ht="12.45">
      <c r="A142" s="9" t="s">
        <v>274</v>
      </c>
      <c r="B142" s="9" t="s">
        <v>276</v>
      </c>
      <c r="C142" s="17"/>
      <c r="D142" s="17"/>
      <c r="E142" s="17"/>
      <c r="F142" s="18"/>
      <c r="G142" s="9" t="s">
        <v>23</v>
      </c>
      <c r="H142" s="10">
        <v>1105</v>
      </c>
      <c r="I142" s="10">
        <v>0</v>
      </c>
      <c r="J142" s="10">
        <v>0</v>
      </c>
      <c r="K142" s="10">
        <v>1105</v>
      </c>
      <c r="L142" s="10">
        <v>0</v>
      </c>
    </row>
    <row r="143" spans="1:12" ht="12.45">
      <c r="A143" s="21"/>
      <c r="B143" s="9" t="s">
        <v>277</v>
      </c>
      <c r="C143" s="17"/>
      <c r="D143" s="17"/>
      <c r="E143" s="17"/>
      <c r="F143" s="18"/>
      <c r="G143" s="9" t="s">
        <v>278</v>
      </c>
      <c r="H143" s="10">
        <v>23570</v>
      </c>
      <c r="I143" s="10">
        <v>0</v>
      </c>
      <c r="J143" s="10">
        <v>0</v>
      </c>
      <c r="K143" s="10">
        <v>23570</v>
      </c>
      <c r="L143" s="10">
        <v>0</v>
      </c>
    </row>
    <row r="144" spans="1:12" ht="12.45">
      <c r="A144" s="21"/>
      <c r="B144" s="9" t="s">
        <v>279</v>
      </c>
      <c r="C144" s="17"/>
      <c r="D144" s="17"/>
      <c r="E144" s="17"/>
      <c r="F144" s="18"/>
      <c r="G144" s="9" t="s">
        <v>280</v>
      </c>
      <c r="H144" s="10">
        <v>1400</v>
      </c>
      <c r="I144" s="10">
        <v>0</v>
      </c>
      <c r="J144" s="10">
        <v>0</v>
      </c>
      <c r="K144" s="10">
        <v>1400</v>
      </c>
      <c r="L144" s="10">
        <v>0</v>
      </c>
    </row>
    <row r="145" spans="1:12" ht="12.45">
      <c r="A145" s="21"/>
      <c r="B145" s="9" t="s">
        <v>281</v>
      </c>
      <c r="C145" s="17"/>
      <c r="D145" s="17"/>
      <c r="E145" s="17"/>
      <c r="F145" s="18"/>
      <c r="G145" s="9" t="s">
        <v>280</v>
      </c>
      <c r="H145" s="10">
        <v>183000</v>
      </c>
      <c r="I145" s="10">
        <v>0</v>
      </c>
      <c r="J145" s="10">
        <v>0</v>
      </c>
      <c r="K145" s="10">
        <v>183000</v>
      </c>
      <c r="L145" s="10">
        <v>0</v>
      </c>
    </row>
    <row r="146" spans="1:12" ht="12.45">
      <c r="A146" s="21"/>
      <c r="B146" s="9" t="s">
        <v>282</v>
      </c>
      <c r="C146" s="17"/>
      <c r="D146" s="17"/>
      <c r="E146" s="17"/>
      <c r="F146" s="18"/>
      <c r="G146" s="9" t="s">
        <v>278</v>
      </c>
      <c r="H146" s="10">
        <v>78622</v>
      </c>
      <c r="I146" s="10">
        <v>0</v>
      </c>
      <c r="J146" s="10">
        <v>0</v>
      </c>
      <c r="K146" s="10">
        <v>78622</v>
      </c>
      <c r="L146" s="10">
        <v>0</v>
      </c>
    </row>
    <row r="147" spans="1:12" ht="12.45">
      <c r="A147" s="21"/>
      <c r="B147" s="9" t="s">
        <v>283</v>
      </c>
      <c r="C147" s="17"/>
      <c r="D147" s="17"/>
      <c r="E147" s="17"/>
      <c r="F147" s="18"/>
      <c r="G147" s="9" t="s">
        <v>278</v>
      </c>
      <c r="H147" s="10">
        <v>30520</v>
      </c>
      <c r="I147" s="10">
        <v>0</v>
      </c>
      <c r="J147" s="10">
        <v>0</v>
      </c>
      <c r="K147" s="10">
        <v>30520</v>
      </c>
      <c r="L147" s="10">
        <v>0</v>
      </c>
    </row>
    <row r="148" spans="1:12" ht="12.45">
      <c r="A148" s="21"/>
      <c r="B148" s="9" t="s">
        <v>287</v>
      </c>
      <c r="C148" s="17"/>
      <c r="D148" s="17"/>
      <c r="E148" s="17"/>
      <c r="F148" s="18"/>
      <c r="G148" s="9" t="s">
        <v>288</v>
      </c>
      <c r="H148" s="10">
        <v>2076</v>
      </c>
      <c r="I148" s="10">
        <v>0</v>
      </c>
      <c r="J148" s="10">
        <v>0</v>
      </c>
      <c r="K148" s="10">
        <v>0</v>
      </c>
      <c r="L148" s="10">
        <v>2076</v>
      </c>
    </row>
    <row r="149" spans="1:12" ht="12.45">
      <c r="A149" s="21"/>
      <c r="B149" s="9" t="s">
        <v>289</v>
      </c>
      <c r="C149" s="17"/>
      <c r="D149" s="17"/>
      <c r="E149" s="17"/>
      <c r="F149" s="18"/>
      <c r="G149" s="9" t="s">
        <v>263</v>
      </c>
      <c r="H149" s="10">
        <v>56275.31</v>
      </c>
      <c r="I149" s="10">
        <v>0</v>
      </c>
      <c r="J149" s="10">
        <v>54985.75</v>
      </c>
      <c r="K149" s="10">
        <v>54985.75</v>
      </c>
      <c r="L149" s="10">
        <v>1289.56</v>
      </c>
    </row>
    <row r="150" spans="1:12" ht="12.45">
      <c r="A150" s="21"/>
      <c r="B150" s="9" t="s">
        <v>1113</v>
      </c>
      <c r="C150" s="17"/>
      <c r="D150" s="17"/>
      <c r="E150" s="17"/>
      <c r="F150" s="18"/>
      <c r="G150" s="9" t="s">
        <v>600</v>
      </c>
      <c r="H150" s="10">
        <v>50000</v>
      </c>
      <c r="I150" s="10">
        <v>0</v>
      </c>
      <c r="J150" s="10">
        <v>0</v>
      </c>
      <c r="K150" s="10">
        <v>0</v>
      </c>
      <c r="L150" s="10">
        <v>50000</v>
      </c>
    </row>
    <row r="151" spans="1:12" ht="12.45">
      <c r="A151" s="21"/>
      <c r="B151" s="9" t="s">
        <v>292</v>
      </c>
      <c r="C151" s="17"/>
      <c r="D151" s="17"/>
      <c r="E151" s="17"/>
      <c r="F151" s="18"/>
      <c r="G151" s="9" t="s">
        <v>23</v>
      </c>
      <c r="H151" s="10">
        <v>0</v>
      </c>
      <c r="I151" s="10">
        <v>0</v>
      </c>
      <c r="J151" s="10">
        <v>210</v>
      </c>
      <c r="K151" s="10">
        <v>210</v>
      </c>
      <c r="L151" s="10">
        <v>-210</v>
      </c>
    </row>
    <row r="152" spans="1:12" ht="12.45">
      <c r="A152" s="22"/>
      <c r="B152" s="9" t="s">
        <v>452</v>
      </c>
      <c r="C152" s="17"/>
      <c r="D152" s="17"/>
      <c r="E152" s="17"/>
      <c r="F152" s="18"/>
      <c r="G152" s="9" t="s">
        <v>23</v>
      </c>
      <c r="H152" s="10">
        <v>0</v>
      </c>
      <c r="I152" s="10">
        <v>1440</v>
      </c>
      <c r="J152" s="10">
        <v>1440</v>
      </c>
      <c r="K152" s="10">
        <v>1440</v>
      </c>
      <c r="L152" s="10">
        <v>-1440</v>
      </c>
    </row>
    <row r="153" spans="1:12" ht="12.45">
      <c r="A153" s="11" t="s">
        <v>1283</v>
      </c>
      <c r="B153" s="19"/>
      <c r="C153" s="19"/>
      <c r="D153" s="19"/>
      <c r="E153" s="19"/>
      <c r="F153" s="20"/>
      <c r="G153" s="12"/>
      <c r="H153" s="13">
        <v>426568.31</v>
      </c>
      <c r="I153" s="13">
        <v>1440</v>
      </c>
      <c r="J153" s="13">
        <v>56635.75</v>
      </c>
      <c r="K153" s="13">
        <v>374852.75</v>
      </c>
      <c r="L153" s="13">
        <v>51715.56</v>
      </c>
    </row>
    <row r="154" spans="1:12" ht="12.45">
      <c r="A154" s="9" t="s">
        <v>294</v>
      </c>
      <c r="B154" s="9" t="s">
        <v>295</v>
      </c>
      <c r="C154" s="17"/>
      <c r="D154" s="17"/>
      <c r="E154" s="17"/>
      <c r="F154" s="18"/>
      <c r="G154" s="9" t="s">
        <v>296</v>
      </c>
      <c r="H154" s="10">
        <v>101090.19</v>
      </c>
      <c r="I154" s="10">
        <v>0</v>
      </c>
      <c r="J154" s="10">
        <v>101090.19</v>
      </c>
      <c r="K154" s="10">
        <v>101090.19</v>
      </c>
      <c r="L154" s="10">
        <v>0</v>
      </c>
    </row>
    <row r="155" spans="1:12" ht="12.45">
      <c r="A155" s="21"/>
      <c r="B155" s="9" t="s">
        <v>297</v>
      </c>
      <c r="C155" s="17"/>
      <c r="D155" s="17"/>
      <c r="E155" s="17"/>
      <c r="F155" s="18"/>
      <c r="G155" s="9" t="s">
        <v>298</v>
      </c>
      <c r="H155" s="10">
        <v>1615340.64</v>
      </c>
      <c r="I155" s="10">
        <v>123270.24</v>
      </c>
      <c r="J155" s="10">
        <v>998989.47</v>
      </c>
      <c r="K155" s="10">
        <v>998989.47</v>
      </c>
      <c r="L155" s="10">
        <v>616351.17000000004</v>
      </c>
    </row>
    <row r="156" spans="1:12" ht="12.45">
      <c r="A156" s="21"/>
      <c r="B156" s="9" t="s">
        <v>299</v>
      </c>
      <c r="C156" s="17"/>
      <c r="D156" s="17"/>
      <c r="E156" s="17"/>
      <c r="F156" s="18"/>
      <c r="G156" s="9" t="s">
        <v>298</v>
      </c>
      <c r="H156" s="10">
        <v>894785.86</v>
      </c>
      <c r="I156" s="10">
        <v>74565.490000000005</v>
      </c>
      <c r="J156" s="10">
        <v>521958.42</v>
      </c>
      <c r="K156" s="10">
        <v>521958.42</v>
      </c>
      <c r="L156" s="10">
        <v>372827.44</v>
      </c>
    </row>
    <row r="157" spans="1:12" ht="12.45">
      <c r="A157" s="21"/>
      <c r="B157" s="9" t="s">
        <v>300</v>
      </c>
      <c r="C157" s="17"/>
      <c r="D157" s="17"/>
      <c r="E157" s="17"/>
      <c r="F157" s="18"/>
      <c r="G157" s="9" t="s">
        <v>298</v>
      </c>
      <c r="H157" s="10">
        <v>1181388.3</v>
      </c>
      <c r="I157" s="10">
        <v>98449.03</v>
      </c>
      <c r="J157" s="10">
        <v>689143.17</v>
      </c>
      <c r="K157" s="10">
        <v>689143.17</v>
      </c>
      <c r="L157" s="10">
        <v>492245.13</v>
      </c>
    </row>
    <row r="158" spans="1:12" ht="12.45">
      <c r="A158" s="21"/>
      <c r="B158" s="9" t="s">
        <v>301</v>
      </c>
      <c r="C158" s="17"/>
      <c r="D158" s="17"/>
      <c r="E158" s="17"/>
      <c r="F158" s="18"/>
      <c r="G158" s="9" t="s">
        <v>296</v>
      </c>
      <c r="H158" s="10">
        <v>321667.8</v>
      </c>
      <c r="I158" s="10">
        <v>23319.48</v>
      </c>
      <c r="J158" s="10">
        <v>205070.43</v>
      </c>
      <c r="K158" s="10">
        <v>205070.43</v>
      </c>
      <c r="L158" s="10">
        <v>116597.37</v>
      </c>
    </row>
    <row r="159" spans="1:12" ht="12.45">
      <c r="A159" s="21"/>
      <c r="B159" s="9" t="s">
        <v>302</v>
      </c>
      <c r="C159" s="17"/>
      <c r="D159" s="17"/>
      <c r="E159" s="17"/>
      <c r="F159" s="18"/>
      <c r="G159" s="9" t="s">
        <v>296</v>
      </c>
      <c r="H159" s="10">
        <v>169132.97</v>
      </c>
      <c r="I159" s="10">
        <v>14027.19</v>
      </c>
      <c r="J159" s="10">
        <v>98997.02</v>
      </c>
      <c r="K159" s="10">
        <v>98997.02</v>
      </c>
      <c r="L159" s="10">
        <v>70135.95</v>
      </c>
    </row>
    <row r="160" spans="1:12" ht="12.45">
      <c r="A160" s="22"/>
      <c r="B160" s="9" t="s">
        <v>303</v>
      </c>
      <c r="C160" s="17"/>
      <c r="D160" s="17"/>
      <c r="E160" s="17"/>
      <c r="F160" s="18"/>
      <c r="G160" s="9" t="s">
        <v>296</v>
      </c>
      <c r="H160" s="10">
        <v>295347.08</v>
      </c>
      <c r="I160" s="10">
        <v>24612.26</v>
      </c>
      <c r="J160" s="10">
        <v>172285.81</v>
      </c>
      <c r="K160" s="10">
        <v>172285.81</v>
      </c>
      <c r="L160" s="10">
        <v>123061.27</v>
      </c>
    </row>
    <row r="161" spans="1:12" ht="12.45">
      <c r="A161" s="11" t="s">
        <v>1284</v>
      </c>
      <c r="B161" s="19"/>
      <c r="C161" s="19"/>
      <c r="D161" s="19"/>
      <c r="E161" s="19"/>
      <c r="F161" s="20"/>
      <c r="G161" s="12"/>
      <c r="H161" s="13">
        <v>4578752.84</v>
      </c>
      <c r="I161" s="13">
        <v>358243.69</v>
      </c>
      <c r="J161" s="13">
        <v>2787534.51</v>
      </c>
      <c r="K161" s="13">
        <v>2787534.51</v>
      </c>
      <c r="L161" s="13">
        <v>1791218.33</v>
      </c>
    </row>
    <row r="162" spans="1:12" ht="12.45">
      <c r="A162" s="11" t="s">
        <v>1285</v>
      </c>
      <c r="B162" s="19"/>
      <c r="C162" s="19"/>
      <c r="D162" s="19"/>
      <c r="E162" s="19"/>
      <c r="F162" s="20"/>
      <c r="G162" s="12"/>
      <c r="H162" s="13">
        <v>46748194.460000001</v>
      </c>
      <c r="I162" s="13">
        <v>3120446.92</v>
      </c>
      <c r="J162" s="13">
        <v>23037686.289999999</v>
      </c>
      <c r="K162" s="13">
        <v>33755966.060000002</v>
      </c>
      <c r="L162" s="13">
        <v>12992228.4</v>
      </c>
    </row>
    <row r="163" spans="1:12" ht="12.45">
      <c r="A163" s="5">
        <v>45322</v>
      </c>
      <c r="B163" s="14"/>
      <c r="C163" s="14"/>
      <c r="D163" s="14"/>
      <c r="E163" s="3" t="s">
        <v>1286</v>
      </c>
      <c r="F163" s="14"/>
      <c r="G163" s="14"/>
      <c r="H163" s="14"/>
      <c r="I163" s="6">
        <v>0.51784722000000005</v>
      </c>
      <c r="J163" s="14"/>
      <c r="K163" s="14"/>
      <c r="L163" s="14"/>
    </row>
  </sheetData>
  <pageMargins left="0.7" right="0.7" top="0.75" bottom="0.75" header="0.3" footer="0.3"/>
  <pageSetup scale="4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3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1288</v>
      </c>
      <c r="B8" s="14"/>
      <c r="C8" s="14"/>
      <c r="D8" s="14"/>
      <c r="E8" s="14"/>
      <c r="F8" s="14"/>
      <c r="G8" s="14"/>
      <c r="H8" s="14"/>
      <c r="I8" s="14"/>
      <c r="J8" s="14"/>
      <c r="K8" s="14"/>
      <c r="L8" s="14"/>
    </row>
    <row r="9" spans="1:12" ht="12.45">
      <c r="A9" s="4" t="s">
        <v>1289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8380.64</v>
      </c>
      <c r="I11" s="10">
        <v>8380.64</v>
      </c>
      <c r="J11" s="10">
        <v>8380.64</v>
      </c>
      <c r="K11" s="10">
        <v>8380.64</v>
      </c>
      <c r="L11" s="10">
        <v>0</v>
      </c>
    </row>
    <row r="12" spans="1:12" ht="12.45">
      <c r="A12" s="11" t="s">
        <v>1290</v>
      </c>
      <c r="B12" s="19"/>
      <c r="C12" s="19"/>
      <c r="D12" s="19"/>
      <c r="E12" s="19"/>
      <c r="F12" s="20"/>
      <c r="G12" s="12"/>
      <c r="H12" s="13">
        <v>8380.64</v>
      </c>
      <c r="I12" s="13">
        <v>8380.64</v>
      </c>
      <c r="J12" s="13">
        <v>8380.64</v>
      </c>
      <c r="K12" s="13">
        <v>8380.64</v>
      </c>
      <c r="L12" s="13">
        <v>0</v>
      </c>
    </row>
    <row r="13" spans="1:12" ht="12.45">
      <c r="A13" s="9" t="s">
        <v>13</v>
      </c>
      <c r="B13" s="9" t="s">
        <v>14</v>
      </c>
      <c r="C13" s="17"/>
      <c r="D13" s="17"/>
      <c r="E13" s="17"/>
      <c r="F13" s="18"/>
      <c r="G13" s="9" t="s">
        <v>15</v>
      </c>
      <c r="H13" s="10">
        <v>0</v>
      </c>
      <c r="I13" s="10">
        <v>0</v>
      </c>
      <c r="J13" s="10">
        <v>653</v>
      </c>
      <c r="K13" s="10">
        <v>653</v>
      </c>
      <c r="L13" s="10">
        <v>-653</v>
      </c>
    </row>
    <row r="14" spans="1:12" ht="12.45">
      <c r="A14" s="11" t="s">
        <v>1291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37172.58</v>
      </c>
      <c r="I15" s="10">
        <v>0</v>
      </c>
      <c r="J15" s="10">
        <v>0</v>
      </c>
      <c r="K15" s="10">
        <v>37172.58</v>
      </c>
      <c r="L15" s="10">
        <v>0</v>
      </c>
    </row>
    <row r="16" spans="1:12" ht="12.45">
      <c r="A16" s="21"/>
      <c r="B16" s="9" t="s">
        <v>29</v>
      </c>
      <c r="C16" s="17"/>
      <c r="D16" s="17"/>
      <c r="E16" s="17"/>
      <c r="F16" s="18"/>
      <c r="G16" s="9" t="s">
        <v>27</v>
      </c>
      <c r="H16" s="10">
        <v>35204.43</v>
      </c>
      <c r="I16" s="10">
        <v>0</v>
      </c>
      <c r="J16" s="10">
        <v>0</v>
      </c>
      <c r="K16" s="10">
        <v>35204.43</v>
      </c>
      <c r="L16" s="10">
        <v>0</v>
      </c>
    </row>
    <row r="17" spans="1:12" ht="12.45">
      <c r="A17" s="22"/>
      <c r="B17" s="9" t="s">
        <v>314</v>
      </c>
      <c r="C17" s="17"/>
      <c r="D17" s="17"/>
      <c r="E17" s="17"/>
      <c r="F17" s="18"/>
      <c r="G17" s="9" t="s">
        <v>27</v>
      </c>
      <c r="H17" s="10">
        <v>35019.18</v>
      </c>
      <c r="I17" s="10">
        <v>0</v>
      </c>
      <c r="J17" s="10">
        <v>0</v>
      </c>
      <c r="K17" s="10">
        <v>0</v>
      </c>
      <c r="L17" s="10">
        <v>35019.18</v>
      </c>
    </row>
    <row r="18" spans="1:12" ht="12.45">
      <c r="A18" s="11" t="s">
        <v>1292</v>
      </c>
      <c r="B18" s="19"/>
      <c r="C18" s="19"/>
      <c r="D18" s="19"/>
      <c r="E18" s="19"/>
      <c r="F18" s="20"/>
      <c r="G18" s="12"/>
      <c r="H18" s="13">
        <v>107396.19</v>
      </c>
      <c r="I18" s="13">
        <v>0</v>
      </c>
      <c r="J18" s="13">
        <v>0</v>
      </c>
      <c r="K18" s="13">
        <v>72377.009999999995</v>
      </c>
      <c r="L18" s="13">
        <v>35019.18</v>
      </c>
    </row>
    <row r="19" spans="1:12" ht="12.45">
      <c r="A19" s="9" t="s">
        <v>32</v>
      </c>
      <c r="B19" s="9" t="s">
        <v>35</v>
      </c>
      <c r="C19" s="17"/>
      <c r="D19" s="17"/>
      <c r="E19" s="17"/>
      <c r="F19" s="18"/>
      <c r="G19" s="9" t="s">
        <v>34</v>
      </c>
      <c r="H19" s="10">
        <v>264152.25</v>
      </c>
      <c r="I19" s="10">
        <v>0</v>
      </c>
      <c r="J19" s="10">
        <v>0</v>
      </c>
      <c r="K19" s="10">
        <v>264152.25</v>
      </c>
      <c r="L19" s="10">
        <v>0</v>
      </c>
    </row>
    <row r="20" spans="1:12" ht="12.45">
      <c r="A20" s="21"/>
      <c r="B20" s="9" t="s">
        <v>407</v>
      </c>
      <c r="C20" s="17"/>
      <c r="D20" s="17"/>
      <c r="E20" s="17"/>
      <c r="F20" s="18"/>
      <c r="G20" s="9" t="s">
        <v>34</v>
      </c>
      <c r="H20" s="10">
        <v>4783</v>
      </c>
      <c r="I20" s="10">
        <v>0</v>
      </c>
      <c r="J20" s="10">
        <v>4783</v>
      </c>
      <c r="K20" s="10">
        <v>4783</v>
      </c>
      <c r="L20" s="10">
        <v>0</v>
      </c>
    </row>
    <row r="21" spans="1:12" ht="12.45">
      <c r="A21" s="21"/>
      <c r="B21" s="9" t="s">
        <v>36</v>
      </c>
      <c r="C21" s="17"/>
      <c r="D21" s="17"/>
      <c r="E21" s="17"/>
      <c r="F21" s="18"/>
      <c r="G21" s="9" t="s">
        <v>34</v>
      </c>
      <c r="H21" s="10">
        <v>267478.28999999998</v>
      </c>
      <c r="I21" s="10">
        <v>0</v>
      </c>
      <c r="J21" s="10">
        <v>0</v>
      </c>
      <c r="K21" s="10">
        <v>267478.28999999998</v>
      </c>
      <c r="L21" s="10">
        <v>0</v>
      </c>
    </row>
    <row r="22" spans="1:12" ht="12.45">
      <c r="A22" s="21"/>
      <c r="B22" s="9" t="s">
        <v>37</v>
      </c>
      <c r="C22" s="17"/>
      <c r="D22" s="17"/>
      <c r="E22" s="17"/>
      <c r="F22" s="18"/>
      <c r="G22" s="9" t="s">
        <v>34</v>
      </c>
      <c r="H22" s="10">
        <v>30676.76</v>
      </c>
      <c r="I22" s="10">
        <v>0</v>
      </c>
      <c r="J22" s="10">
        <v>0</v>
      </c>
      <c r="K22" s="10">
        <v>0</v>
      </c>
      <c r="L22" s="10">
        <v>30676.76</v>
      </c>
    </row>
    <row r="23" spans="1:12" ht="12.45">
      <c r="A23" s="22"/>
      <c r="B23" s="9" t="s">
        <v>38</v>
      </c>
      <c r="C23" s="17"/>
      <c r="D23" s="17"/>
      <c r="E23" s="17"/>
      <c r="F23" s="18"/>
      <c r="G23" s="9" t="s">
        <v>34</v>
      </c>
      <c r="H23" s="10">
        <v>88691.7</v>
      </c>
      <c r="I23" s="10">
        <v>0</v>
      </c>
      <c r="J23" s="10">
        <v>0</v>
      </c>
      <c r="K23" s="10">
        <v>0</v>
      </c>
      <c r="L23" s="10">
        <v>88691.7</v>
      </c>
    </row>
    <row r="24" spans="1:12" ht="12.45">
      <c r="A24" s="11" t="s">
        <v>1293</v>
      </c>
      <c r="B24" s="19"/>
      <c r="C24" s="19"/>
      <c r="D24" s="19"/>
      <c r="E24" s="19"/>
      <c r="F24" s="20"/>
      <c r="G24" s="12"/>
      <c r="H24" s="13">
        <v>655782</v>
      </c>
      <c r="I24" s="13">
        <v>0</v>
      </c>
      <c r="J24" s="13">
        <v>4783</v>
      </c>
      <c r="K24" s="13">
        <v>536413.54</v>
      </c>
      <c r="L24" s="13">
        <v>119368.46</v>
      </c>
    </row>
    <row r="25" spans="1:12" ht="12.45">
      <c r="A25" s="9" t="s">
        <v>40</v>
      </c>
      <c r="B25" s="9" t="s">
        <v>41</v>
      </c>
      <c r="C25" s="17"/>
      <c r="D25" s="17"/>
      <c r="E25" s="17"/>
      <c r="F25" s="18"/>
      <c r="G25" s="9" t="s">
        <v>42</v>
      </c>
      <c r="H25" s="10">
        <v>58246.63</v>
      </c>
      <c r="I25" s="10">
        <v>0</v>
      </c>
      <c r="J25" s="10">
        <v>6583.95</v>
      </c>
      <c r="K25" s="10">
        <v>58246.63</v>
      </c>
      <c r="L25" s="10">
        <v>0</v>
      </c>
    </row>
    <row r="26" spans="1:12" ht="12.45">
      <c r="A26" s="11" t="s">
        <v>1294</v>
      </c>
      <c r="B26" s="19"/>
      <c r="C26" s="19"/>
      <c r="D26" s="19"/>
      <c r="E26" s="19"/>
      <c r="F26" s="20"/>
      <c r="G26" s="12"/>
      <c r="H26" s="13">
        <v>58246.63</v>
      </c>
      <c r="I26" s="13">
        <v>0</v>
      </c>
      <c r="J26" s="13">
        <v>6583.95</v>
      </c>
      <c r="K26" s="13">
        <v>58246.63</v>
      </c>
      <c r="L26" s="13">
        <v>0</v>
      </c>
    </row>
    <row r="27" spans="1:12" ht="12.45">
      <c r="A27" s="9" t="s">
        <v>47</v>
      </c>
      <c r="B27" s="9" t="s">
        <v>48</v>
      </c>
      <c r="C27" s="17"/>
      <c r="D27" s="17"/>
      <c r="E27" s="17"/>
      <c r="F27" s="18"/>
      <c r="G27" s="9" t="s">
        <v>49</v>
      </c>
      <c r="H27" s="10">
        <v>7799.94</v>
      </c>
      <c r="I27" s="10">
        <v>0</v>
      </c>
      <c r="J27" s="10">
        <v>0</v>
      </c>
      <c r="K27" s="10">
        <v>7799.94</v>
      </c>
      <c r="L27" s="10">
        <v>0</v>
      </c>
    </row>
    <row r="28" spans="1:12" ht="12.45">
      <c r="A28" s="22"/>
      <c r="B28" s="9" t="s">
        <v>50</v>
      </c>
      <c r="C28" s="17"/>
      <c r="D28" s="17"/>
      <c r="E28" s="17"/>
      <c r="F28" s="18"/>
      <c r="G28" s="9" t="s">
        <v>49</v>
      </c>
      <c r="H28" s="10">
        <v>7494.16</v>
      </c>
      <c r="I28" s="10">
        <v>0</v>
      </c>
      <c r="J28" s="10">
        <v>0</v>
      </c>
      <c r="K28" s="10">
        <v>7494.16</v>
      </c>
      <c r="L28" s="10">
        <v>0</v>
      </c>
    </row>
    <row r="29" spans="1:12" ht="12.45">
      <c r="A29" s="11" t="s">
        <v>1295</v>
      </c>
      <c r="B29" s="19"/>
      <c r="C29" s="19"/>
      <c r="D29" s="19"/>
      <c r="E29" s="19"/>
      <c r="F29" s="20"/>
      <c r="G29" s="12"/>
      <c r="H29" s="13">
        <v>15294.1</v>
      </c>
      <c r="I29" s="13">
        <v>0</v>
      </c>
      <c r="J29" s="13">
        <v>0</v>
      </c>
      <c r="K29" s="13">
        <v>15294.1</v>
      </c>
      <c r="L29" s="13">
        <v>0</v>
      </c>
    </row>
    <row r="30" spans="1:12" ht="12.45">
      <c r="A30" s="9" t="s">
        <v>52</v>
      </c>
      <c r="B30" s="9" t="s">
        <v>53</v>
      </c>
      <c r="C30" s="17"/>
      <c r="D30" s="17"/>
      <c r="E30" s="17"/>
      <c r="F30" s="18"/>
      <c r="G30" s="9" t="s">
        <v>54</v>
      </c>
      <c r="H30" s="10">
        <v>4478.57</v>
      </c>
      <c r="I30" s="10">
        <v>0</v>
      </c>
      <c r="J30" s="10">
        <v>0</v>
      </c>
      <c r="K30" s="10">
        <v>4478.57</v>
      </c>
      <c r="L30" s="10">
        <v>0</v>
      </c>
    </row>
    <row r="31" spans="1:12" ht="12.45">
      <c r="A31" s="11" t="s">
        <v>1296</v>
      </c>
      <c r="B31" s="19"/>
      <c r="C31" s="19"/>
      <c r="D31" s="19"/>
      <c r="E31" s="19"/>
      <c r="F31" s="20"/>
      <c r="G31" s="12"/>
      <c r="H31" s="13">
        <v>4478.57</v>
      </c>
      <c r="I31" s="13">
        <v>0</v>
      </c>
      <c r="J31" s="13">
        <v>0</v>
      </c>
      <c r="K31" s="13">
        <v>4478.57</v>
      </c>
      <c r="L31" s="13">
        <v>0</v>
      </c>
    </row>
    <row r="32" spans="1:12" ht="12.45">
      <c r="A32" s="9" t="s">
        <v>56</v>
      </c>
      <c r="B32" s="9" t="s">
        <v>57</v>
      </c>
      <c r="C32" s="17"/>
      <c r="D32" s="17"/>
      <c r="E32" s="17"/>
      <c r="F32" s="18"/>
      <c r="G32" s="9" t="s">
        <v>58</v>
      </c>
      <c r="H32" s="10">
        <v>13692.25</v>
      </c>
      <c r="I32" s="10">
        <v>0</v>
      </c>
      <c r="J32" s="10">
        <v>0</v>
      </c>
      <c r="K32" s="10">
        <v>13692.25</v>
      </c>
      <c r="L32" s="10">
        <v>0</v>
      </c>
    </row>
    <row r="33" spans="1:12" ht="12.45">
      <c r="A33" s="21"/>
      <c r="B33" s="9" t="s">
        <v>60</v>
      </c>
      <c r="C33" s="17"/>
      <c r="D33" s="17"/>
      <c r="E33" s="17"/>
      <c r="F33" s="18"/>
      <c r="G33" s="9" t="s">
        <v>58</v>
      </c>
      <c r="H33" s="10">
        <v>15647.42</v>
      </c>
      <c r="I33" s="10">
        <v>0</v>
      </c>
      <c r="J33" s="10">
        <v>0</v>
      </c>
      <c r="K33" s="10">
        <v>15647.42</v>
      </c>
      <c r="L33" s="10">
        <v>0</v>
      </c>
    </row>
    <row r="34" spans="1:12" ht="12.45">
      <c r="A34" s="22"/>
      <c r="B34" s="9" t="s">
        <v>62</v>
      </c>
      <c r="C34" s="17"/>
      <c r="D34" s="17"/>
      <c r="E34" s="17"/>
      <c r="F34" s="18"/>
      <c r="G34" s="9" t="s">
        <v>58</v>
      </c>
      <c r="H34" s="10">
        <v>22750.94</v>
      </c>
      <c r="I34" s="10">
        <v>0</v>
      </c>
      <c r="J34" s="10">
        <v>0</v>
      </c>
      <c r="K34" s="10">
        <v>0</v>
      </c>
      <c r="L34" s="10">
        <v>22750.94</v>
      </c>
    </row>
    <row r="35" spans="1:12" ht="12.45">
      <c r="A35" s="11" t="s">
        <v>1297</v>
      </c>
      <c r="B35" s="19"/>
      <c r="C35" s="19"/>
      <c r="D35" s="19"/>
      <c r="E35" s="19"/>
      <c r="F35" s="20"/>
      <c r="G35" s="12"/>
      <c r="H35" s="13">
        <v>52090.61</v>
      </c>
      <c r="I35" s="13">
        <v>0</v>
      </c>
      <c r="J35" s="13">
        <v>0</v>
      </c>
      <c r="K35" s="13">
        <v>29339.67</v>
      </c>
      <c r="L35" s="13">
        <v>22750.94</v>
      </c>
    </row>
    <row r="36" spans="1:12" ht="12.45">
      <c r="A36" s="9" t="s">
        <v>65</v>
      </c>
      <c r="B36" s="9" t="s">
        <v>66</v>
      </c>
      <c r="C36" s="17"/>
      <c r="D36" s="17"/>
      <c r="E36" s="17"/>
      <c r="F36" s="18"/>
      <c r="G36" s="9" t="s">
        <v>67</v>
      </c>
      <c r="H36" s="10">
        <v>19267.46</v>
      </c>
      <c r="I36" s="10">
        <v>0</v>
      </c>
      <c r="J36" s="10">
        <v>0</v>
      </c>
      <c r="K36" s="10">
        <v>19267.46</v>
      </c>
      <c r="L36" s="10">
        <v>0</v>
      </c>
    </row>
    <row r="37" spans="1:12" ht="12.45">
      <c r="A37" s="21"/>
      <c r="B37" s="9" t="s">
        <v>69</v>
      </c>
      <c r="C37" s="17"/>
      <c r="D37" s="17"/>
      <c r="E37" s="17"/>
      <c r="F37" s="18"/>
      <c r="G37" s="9" t="s">
        <v>67</v>
      </c>
      <c r="H37" s="10">
        <v>0</v>
      </c>
      <c r="I37" s="10">
        <v>0</v>
      </c>
      <c r="J37" s="10">
        <v>0</v>
      </c>
      <c r="K37" s="10">
        <v>360</v>
      </c>
      <c r="L37" s="10">
        <v>-360</v>
      </c>
    </row>
    <row r="38" spans="1:12" ht="12.45">
      <c r="A38" s="21"/>
      <c r="B38" s="9" t="s">
        <v>70</v>
      </c>
      <c r="C38" s="17"/>
      <c r="D38" s="17"/>
      <c r="E38" s="17"/>
      <c r="F38" s="18"/>
      <c r="G38" s="9" t="s">
        <v>67</v>
      </c>
      <c r="H38" s="10">
        <v>19693</v>
      </c>
      <c r="I38" s="10">
        <v>0</v>
      </c>
      <c r="J38" s="10">
        <v>5968.24</v>
      </c>
      <c r="K38" s="10">
        <v>15968.24</v>
      </c>
      <c r="L38" s="10">
        <v>3724.76</v>
      </c>
    </row>
    <row r="39" spans="1:12" ht="12.45">
      <c r="A39" s="22"/>
      <c r="B39" s="9" t="s">
        <v>72</v>
      </c>
      <c r="C39" s="17"/>
      <c r="D39" s="17"/>
      <c r="E39" s="17"/>
      <c r="F39" s="18"/>
      <c r="G39" s="9" t="s">
        <v>23</v>
      </c>
      <c r="H39" s="10">
        <v>0</v>
      </c>
      <c r="I39" s="10">
        <v>0</v>
      </c>
      <c r="J39" s="10">
        <v>0</v>
      </c>
      <c r="K39" s="10">
        <v>240</v>
      </c>
      <c r="L39" s="10">
        <v>-240</v>
      </c>
    </row>
    <row r="40" spans="1:12" ht="12.45">
      <c r="A40" s="11" t="s">
        <v>1298</v>
      </c>
      <c r="B40" s="19"/>
      <c r="C40" s="19"/>
      <c r="D40" s="19"/>
      <c r="E40" s="19"/>
      <c r="F40" s="20"/>
      <c r="G40" s="12"/>
      <c r="H40" s="13">
        <v>38960.46</v>
      </c>
      <c r="I40" s="13">
        <v>0</v>
      </c>
      <c r="J40" s="13">
        <v>5968.24</v>
      </c>
      <c r="K40" s="13">
        <v>35835.699999999997</v>
      </c>
      <c r="L40" s="13">
        <v>3124.76</v>
      </c>
    </row>
    <row r="41" spans="1:12" ht="12.45">
      <c r="A41" s="9" t="s">
        <v>74</v>
      </c>
      <c r="B41" s="9" t="s">
        <v>75</v>
      </c>
      <c r="C41" s="17"/>
      <c r="D41" s="17"/>
      <c r="E41" s="17"/>
      <c r="F41" s="18"/>
      <c r="G41" s="9" t="s">
        <v>76</v>
      </c>
      <c r="H41" s="10">
        <v>10000</v>
      </c>
      <c r="I41" s="10">
        <v>0</v>
      </c>
      <c r="J41" s="10">
        <v>2218.86</v>
      </c>
      <c r="K41" s="10">
        <v>10000</v>
      </c>
      <c r="L41" s="10">
        <v>0</v>
      </c>
    </row>
    <row r="42" spans="1:12" ht="12.45">
      <c r="A42" s="21"/>
      <c r="B42" s="9" t="s">
        <v>77</v>
      </c>
      <c r="C42" s="17"/>
      <c r="D42" s="17"/>
      <c r="E42" s="17"/>
      <c r="F42" s="18"/>
      <c r="G42" s="9" t="s">
        <v>76</v>
      </c>
      <c r="H42" s="10">
        <v>10000</v>
      </c>
      <c r="I42" s="10">
        <v>0</v>
      </c>
      <c r="J42" s="10">
        <v>1143.27</v>
      </c>
      <c r="K42" s="10">
        <v>1143.27</v>
      </c>
      <c r="L42" s="10">
        <v>8856.73</v>
      </c>
    </row>
    <row r="43" spans="1:12" ht="12.45">
      <c r="A43" s="22"/>
      <c r="B43" s="9" t="s">
        <v>78</v>
      </c>
      <c r="C43" s="17"/>
      <c r="D43" s="17"/>
      <c r="E43" s="17"/>
      <c r="F43" s="18"/>
      <c r="G43" s="9" t="s">
        <v>76</v>
      </c>
      <c r="H43" s="10">
        <v>10000</v>
      </c>
      <c r="I43" s="10">
        <v>0</v>
      </c>
      <c r="J43" s="10">
        <v>0</v>
      </c>
      <c r="K43" s="10">
        <v>0</v>
      </c>
      <c r="L43" s="10">
        <v>10000</v>
      </c>
    </row>
    <row r="44" spans="1:12" ht="12.45">
      <c r="A44" s="11" t="s">
        <v>1299</v>
      </c>
      <c r="B44" s="19"/>
      <c r="C44" s="19"/>
      <c r="D44" s="19"/>
      <c r="E44" s="19"/>
      <c r="F44" s="20"/>
      <c r="G44" s="12"/>
      <c r="H44" s="13">
        <v>30000</v>
      </c>
      <c r="I44" s="13">
        <v>0</v>
      </c>
      <c r="J44" s="13">
        <v>3362.13</v>
      </c>
      <c r="K44" s="13">
        <v>11143.27</v>
      </c>
      <c r="L44" s="13">
        <v>18856.73</v>
      </c>
    </row>
    <row r="45" spans="1:12" ht="12.45">
      <c r="A45" s="9" t="s">
        <v>85</v>
      </c>
      <c r="B45" s="9" t="s">
        <v>86</v>
      </c>
      <c r="C45" s="17"/>
      <c r="D45" s="17"/>
      <c r="E45" s="17"/>
      <c r="F45" s="18"/>
      <c r="G45" s="9" t="s">
        <v>87</v>
      </c>
      <c r="H45" s="10">
        <v>38096.26</v>
      </c>
      <c r="I45" s="10">
        <v>0</v>
      </c>
      <c r="J45" s="10">
        <v>0</v>
      </c>
      <c r="K45" s="10">
        <v>38096.26</v>
      </c>
      <c r="L45" s="10">
        <v>0</v>
      </c>
    </row>
    <row r="46" spans="1:12" ht="12.45">
      <c r="A46" s="11" t="s">
        <v>1300</v>
      </c>
      <c r="B46" s="19"/>
      <c r="C46" s="19"/>
      <c r="D46" s="19"/>
      <c r="E46" s="19"/>
      <c r="F46" s="20"/>
      <c r="G46" s="12"/>
      <c r="H46" s="13">
        <v>38096.26</v>
      </c>
      <c r="I46" s="13">
        <v>0</v>
      </c>
      <c r="J46" s="13">
        <v>0</v>
      </c>
      <c r="K46" s="13">
        <v>38096.26</v>
      </c>
      <c r="L46" s="13">
        <v>0</v>
      </c>
    </row>
    <row r="47" spans="1:12" ht="12.45">
      <c r="A47" s="9" t="s">
        <v>89</v>
      </c>
      <c r="B47" s="9" t="s">
        <v>90</v>
      </c>
      <c r="C47" s="17"/>
      <c r="D47" s="17"/>
      <c r="E47" s="17"/>
      <c r="F47" s="18"/>
      <c r="G47" s="9" t="s">
        <v>91</v>
      </c>
      <c r="H47" s="10">
        <v>126226.54</v>
      </c>
      <c r="I47" s="10">
        <v>0</v>
      </c>
      <c r="J47" s="10">
        <v>0</v>
      </c>
      <c r="K47" s="10">
        <v>126226.54</v>
      </c>
      <c r="L47" s="10">
        <v>0</v>
      </c>
    </row>
    <row r="48" spans="1:12" ht="12.45">
      <c r="A48" s="11" t="s">
        <v>1301</v>
      </c>
      <c r="B48" s="19"/>
      <c r="C48" s="19"/>
      <c r="D48" s="19"/>
      <c r="E48" s="19"/>
      <c r="F48" s="20"/>
      <c r="G48" s="12"/>
      <c r="H48" s="13">
        <v>126226.54</v>
      </c>
      <c r="I48" s="13">
        <v>0</v>
      </c>
      <c r="J48" s="13">
        <v>0</v>
      </c>
      <c r="K48" s="13">
        <v>126226.54</v>
      </c>
      <c r="L48" s="13">
        <v>0</v>
      </c>
    </row>
    <row r="49" spans="1:12" ht="12.45">
      <c r="A49" s="9" t="s">
        <v>93</v>
      </c>
      <c r="B49" s="9" t="s">
        <v>94</v>
      </c>
      <c r="C49" s="17"/>
      <c r="D49" s="17"/>
      <c r="E49" s="17"/>
      <c r="F49" s="18"/>
      <c r="G49" s="9" t="s">
        <v>95</v>
      </c>
      <c r="H49" s="10">
        <v>283672.45</v>
      </c>
      <c r="I49" s="10">
        <v>0</v>
      </c>
      <c r="J49" s="10">
        <v>30315.95</v>
      </c>
      <c r="K49" s="10">
        <v>30315.95</v>
      </c>
      <c r="L49" s="10">
        <v>253356.5</v>
      </c>
    </row>
    <row r="50" spans="1:12" ht="12.45">
      <c r="A50" s="11" t="s">
        <v>1302</v>
      </c>
      <c r="B50" s="19"/>
      <c r="C50" s="19"/>
      <c r="D50" s="19"/>
      <c r="E50" s="19"/>
      <c r="F50" s="20"/>
      <c r="G50" s="12"/>
      <c r="H50" s="13">
        <v>283672.45</v>
      </c>
      <c r="I50" s="13">
        <v>0</v>
      </c>
      <c r="J50" s="13">
        <v>30315.95</v>
      </c>
      <c r="K50" s="13">
        <v>30315.95</v>
      </c>
      <c r="L50" s="13">
        <v>253356.5</v>
      </c>
    </row>
    <row r="51" spans="1:12" ht="12.45">
      <c r="A51" s="9" t="s">
        <v>106</v>
      </c>
      <c r="B51" s="9" t="s">
        <v>428</v>
      </c>
      <c r="C51" s="17"/>
      <c r="D51" s="17"/>
      <c r="E51" s="17"/>
      <c r="F51" s="18"/>
      <c r="G51" s="9" t="s">
        <v>137</v>
      </c>
      <c r="H51" s="10">
        <v>0</v>
      </c>
      <c r="I51" s="10">
        <v>0</v>
      </c>
      <c r="J51" s="10">
        <v>0</v>
      </c>
      <c r="K51" s="10">
        <v>571</v>
      </c>
      <c r="L51" s="10">
        <v>-571</v>
      </c>
    </row>
    <row r="52" spans="1:12" ht="12.45">
      <c r="A52" s="21"/>
      <c r="B52" s="9" t="s">
        <v>107</v>
      </c>
      <c r="C52" s="17"/>
      <c r="D52" s="17"/>
      <c r="E52" s="17"/>
      <c r="F52" s="18"/>
      <c r="G52" s="9" t="s">
        <v>108</v>
      </c>
      <c r="H52" s="10">
        <v>0</v>
      </c>
      <c r="I52" s="10">
        <v>0</v>
      </c>
      <c r="J52" s="10">
        <v>0</v>
      </c>
      <c r="K52" s="10">
        <v>558459.37</v>
      </c>
      <c r="L52" s="10">
        <v>-558459.37</v>
      </c>
    </row>
    <row r="53" spans="1:12" ht="12.45">
      <c r="A53" s="21"/>
      <c r="B53" s="9" t="s">
        <v>109</v>
      </c>
      <c r="C53" s="17"/>
      <c r="D53" s="17"/>
      <c r="E53" s="17"/>
      <c r="F53" s="18"/>
      <c r="G53" s="9" t="s">
        <v>108</v>
      </c>
      <c r="H53" s="10">
        <v>0</v>
      </c>
      <c r="I53" s="10">
        <v>0</v>
      </c>
      <c r="J53" s="10">
        <v>0</v>
      </c>
      <c r="K53" s="10">
        <v>63199.24</v>
      </c>
      <c r="L53" s="10">
        <v>-63199.24</v>
      </c>
    </row>
    <row r="54" spans="1:12" ht="12.45">
      <c r="A54" s="21"/>
      <c r="B54" s="9" t="s">
        <v>110</v>
      </c>
      <c r="C54" s="17"/>
      <c r="D54" s="17"/>
      <c r="E54" s="17"/>
      <c r="F54" s="18"/>
      <c r="G54" s="9" t="s">
        <v>108</v>
      </c>
      <c r="H54" s="10">
        <v>0</v>
      </c>
      <c r="I54" s="10">
        <v>0</v>
      </c>
      <c r="J54" s="10">
        <v>0</v>
      </c>
      <c r="K54" s="10">
        <v>62260.19</v>
      </c>
      <c r="L54" s="10">
        <v>-62260.19</v>
      </c>
    </row>
    <row r="55" spans="1:12" ht="12.45">
      <c r="A55" s="21"/>
      <c r="B55" s="9" t="s">
        <v>111</v>
      </c>
      <c r="C55" s="17"/>
      <c r="D55" s="17"/>
      <c r="E55" s="17"/>
      <c r="F55" s="18"/>
      <c r="G55" s="9" t="s">
        <v>108</v>
      </c>
      <c r="H55" s="10">
        <v>0</v>
      </c>
      <c r="I55" s="10">
        <v>0</v>
      </c>
      <c r="J55" s="10">
        <v>0</v>
      </c>
      <c r="K55" s="10">
        <v>58821.760000000002</v>
      </c>
      <c r="L55" s="10">
        <v>-58821.760000000002</v>
      </c>
    </row>
    <row r="56" spans="1:12" ht="12.45">
      <c r="A56" s="21"/>
      <c r="B56" s="9" t="s">
        <v>112</v>
      </c>
      <c r="C56" s="17"/>
      <c r="D56" s="17"/>
      <c r="E56" s="17"/>
      <c r="F56" s="18"/>
      <c r="G56" s="9" t="s">
        <v>108</v>
      </c>
      <c r="H56" s="10">
        <v>0</v>
      </c>
      <c r="I56" s="10">
        <v>0</v>
      </c>
      <c r="J56" s="10">
        <v>18969.650000000001</v>
      </c>
      <c r="K56" s="10">
        <v>112596.81</v>
      </c>
      <c r="L56" s="10">
        <v>-112596.81</v>
      </c>
    </row>
    <row r="57" spans="1:12" ht="12.45">
      <c r="A57" s="21"/>
      <c r="B57" s="9" t="s">
        <v>113</v>
      </c>
      <c r="C57" s="17"/>
      <c r="D57" s="17"/>
      <c r="E57" s="17"/>
      <c r="F57" s="18"/>
      <c r="G57" s="9" t="s">
        <v>108</v>
      </c>
      <c r="H57" s="10">
        <v>0</v>
      </c>
      <c r="I57" s="10">
        <v>0</v>
      </c>
      <c r="J57" s="10">
        <v>8260.32</v>
      </c>
      <c r="K57" s="10">
        <v>94993.47</v>
      </c>
      <c r="L57" s="10">
        <v>-94993.47</v>
      </c>
    </row>
    <row r="58" spans="1:12" ht="12.45">
      <c r="A58" s="21"/>
      <c r="B58" s="9" t="s">
        <v>114</v>
      </c>
      <c r="C58" s="17"/>
      <c r="D58" s="17"/>
      <c r="E58" s="17"/>
      <c r="F58" s="18"/>
      <c r="G58" s="9" t="s">
        <v>108</v>
      </c>
      <c r="H58" s="10">
        <v>0</v>
      </c>
      <c r="I58" s="10">
        <v>0</v>
      </c>
      <c r="J58" s="10">
        <v>1565.14</v>
      </c>
      <c r="K58" s="10">
        <v>11381.08</v>
      </c>
      <c r="L58" s="10">
        <v>-11381.08</v>
      </c>
    </row>
    <row r="59" spans="1:12" ht="12.45">
      <c r="A59" s="21"/>
      <c r="B59" s="9" t="s">
        <v>115</v>
      </c>
      <c r="C59" s="17"/>
      <c r="D59" s="17"/>
      <c r="E59" s="17"/>
      <c r="F59" s="18"/>
      <c r="G59" s="9" t="s">
        <v>108</v>
      </c>
      <c r="H59" s="10">
        <v>0</v>
      </c>
      <c r="I59" s="10">
        <v>0</v>
      </c>
      <c r="J59" s="10">
        <v>35717.54</v>
      </c>
      <c r="K59" s="10">
        <v>51274.1</v>
      </c>
      <c r="L59" s="10">
        <v>-51274.1</v>
      </c>
    </row>
    <row r="60" spans="1:12" ht="12.45">
      <c r="A60" s="21"/>
      <c r="B60" s="9" t="s">
        <v>116</v>
      </c>
      <c r="C60" s="17"/>
      <c r="D60" s="17"/>
      <c r="E60" s="17"/>
      <c r="F60" s="18"/>
      <c r="G60" s="9" t="s">
        <v>108</v>
      </c>
      <c r="H60" s="10">
        <v>0</v>
      </c>
      <c r="I60" s="10">
        <v>8990.4</v>
      </c>
      <c r="J60" s="10">
        <v>35522.550000000003</v>
      </c>
      <c r="K60" s="10">
        <v>35522.550000000003</v>
      </c>
      <c r="L60" s="10">
        <v>-35522.550000000003</v>
      </c>
    </row>
    <row r="61" spans="1:12" ht="12.45">
      <c r="A61" s="21"/>
      <c r="B61" s="9" t="s">
        <v>117</v>
      </c>
      <c r="C61" s="17"/>
      <c r="D61" s="17"/>
      <c r="E61" s="17"/>
      <c r="F61" s="18"/>
      <c r="G61" s="9" t="s">
        <v>108</v>
      </c>
      <c r="H61" s="10">
        <v>0</v>
      </c>
      <c r="I61" s="10">
        <v>4245.6000000000004</v>
      </c>
      <c r="J61" s="10">
        <v>17157.12</v>
      </c>
      <c r="K61" s="10">
        <v>17157.12</v>
      </c>
      <c r="L61" s="10">
        <v>-17157.12</v>
      </c>
    </row>
    <row r="62" spans="1:12" ht="12.45">
      <c r="A62" s="22"/>
      <c r="B62" s="9" t="s">
        <v>118</v>
      </c>
      <c r="C62" s="17"/>
      <c r="D62" s="17"/>
      <c r="E62" s="17"/>
      <c r="F62" s="18"/>
      <c r="G62" s="9" t="s">
        <v>108</v>
      </c>
      <c r="H62" s="10">
        <v>0</v>
      </c>
      <c r="I62" s="10">
        <v>1360.36</v>
      </c>
      <c r="J62" s="10">
        <v>4811.46</v>
      </c>
      <c r="K62" s="10">
        <v>4811.46</v>
      </c>
      <c r="L62" s="10">
        <v>-4811.46</v>
      </c>
    </row>
    <row r="63" spans="1:12" ht="12.45">
      <c r="A63" s="11" t="s">
        <v>1303</v>
      </c>
      <c r="B63" s="19"/>
      <c r="C63" s="19"/>
      <c r="D63" s="19"/>
      <c r="E63" s="19"/>
      <c r="F63" s="20"/>
      <c r="G63" s="12"/>
      <c r="H63" s="13">
        <v>0</v>
      </c>
      <c r="I63" s="13">
        <v>14596.36</v>
      </c>
      <c r="J63" s="13">
        <v>122003.78</v>
      </c>
      <c r="K63" s="13">
        <v>1071048.1499999999</v>
      </c>
      <c r="L63" s="13">
        <v>-1071048.1499999999</v>
      </c>
    </row>
    <row r="64" spans="1:12" ht="12.45">
      <c r="A64" s="9" t="s">
        <v>120</v>
      </c>
      <c r="B64" s="9" t="s">
        <v>121</v>
      </c>
      <c r="C64" s="17"/>
      <c r="D64" s="17"/>
      <c r="E64" s="17"/>
      <c r="F64" s="18"/>
      <c r="G64" s="9" t="s">
        <v>122</v>
      </c>
      <c r="H64" s="10">
        <v>0</v>
      </c>
      <c r="I64" s="10">
        <v>7076</v>
      </c>
      <c r="J64" s="10">
        <v>31747.200000000001</v>
      </c>
      <c r="K64" s="10">
        <v>31747.200000000001</v>
      </c>
      <c r="L64" s="10">
        <v>-31747.200000000001</v>
      </c>
    </row>
    <row r="65" spans="1:12" ht="12.45">
      <c r="A65" s="11" t="s">
        <v>1304</v>
      </c>
      <c r="B65" s="19"/>
      <c r="C65" s="19"/>
      <c r="D65" s="19"/>
      <c r="E65" s="19"/>
      <c r="F65" s="20"/>
      <c r="G65" s="12"/>
      <c r="H65" s="13">
        <v>0</v>
      </c>
      <c r="I65" s="13">
        <v>7076</v>
      </c>
      <c r="J65" s="13">
        <v>31747.200000000001</v>
      </c>
      <c r="K65" s="13">
        <v>31747.200000000001</v>
      </c>
      <c r="L65" s="13">
        <v>-31747.200000000001</v>
      </c>
    </row>
    <row r="66" spans="1:12" ht="12.45">
      <c r="A66" s="9" t="s">
        <v>124</v>
      </c>
      <c r="B66" s="9" t="s">
        <v>131</v>
      </c>
      <c r="C66" s="17"/>
      <c r="D66" s="17"/>
      <c r="E66" s="17"/>
      <c r="F66" s="18"/>
      <c r="G66" s="9" t="s">
        <v>128</v>
      </c>
      <c r="H66" s="10">
        <v>17364</v>
      </c>
      <c r="I66" s="10">
        <v>0</v>
      </c>
      <c r="J66" s="10">
        <v>0</v>
      </c>
      <c r="K66" s="10">
        <v>0</v>
      </c>
      <c r="L66" s="10">
        <v>17364</v>
      </c>
    </row>
    <row r="67" spans="1:12" ht="12.45">
      <c r="A67" s="11" t="s">
        <v>1305</v>
      </c>
      <c r="B67" s="19"/>
      <c r="C67" s="19"/>
      <c r="D67" s="19"/>
      <c r="E67" s="19"/>
      <c r="F67" s="20"/>
      <c r="G67" s="12"/>
      <c r="H67" s="13">
        <v>17364</v>
      </c>
      <c r="I67" s="13">
        <v>0</v>
      </c>
      <c r="J67" s="13">
        <v>0</v>
      </c>
      <c r="K67" s="13">
        <v>0</v>
      </c>
      <c r="L67" s="13">
        <v>17364</v>
      </c>
    </row>
    <row r="68" spans="1:12" ht="12.45">
      <c r="A68" s="9" t="s">
        <v>381</v>
      </c>
      <c r="B68" s="9" t="s">
        <v>1306</v>
      </c>
      <c r="C68" s="17"/>
      <c r="D68" s="17"/>
      <c r="E68" s="17"/>
      <c r="F68" s="18"/>
      <c r="G68" s="9" t="s">
        <v>137</v>
      </c>
      <c r="H68" s="10">
        <v>43100</v>
      </c>
      <c r="I68" s="10">
        <v>0</v>
      </c>
      <c r="J68" s="10">
        <v>0</v>
      </c>
      <c r="K68" s="10">
        <v>0</v>
      </c>
      <c r="L68" s="10">
        <v>43100</v>
      </c>
    </row>
    <row r="69" spans="1:12" ht="12.45">
      <c r="A69" s="11" t="s">
        <v>1307</v>
      </c>
      <c r="B69" s="19"/>
      <c r="C69" s="19"/>
      <c r="D69" s="19"/>
      <c r="E69" s="19"/>
      <c r="F69" s="20"/>
      <c r="G69" s="12"/>
      <c r="H69" s="13">
        <v>43100</v>
      </c>
      <c r="I69" s="13">
        <v>0</v>
      </c>
      <c r="J69" s="13">
        <v>0</v>
      </c>
      <c r="K69" s="13">
        <v>0</v>
      </c>
      <c r="L69" s="13">
        <v>43100</v>
      </c>
    </row>
    <row r="70" spans="1:12" ht="12.45">
      <c r="A70" s="9" t="s">
        <v>333</v>
      </c>
      <c r="B70" s="9" t="s">
        <v>334</v>
      </c>
      <c r="C70" s="17"/>
      <c r="D70" s="17"/>
      <c r="E70" s="17"/>
      <c r="F70" s="18"/>
      <c r="G70" s="9" t="s">
        <v>335</v>
      </c>
      <c r="H70" s="10">
        <v>100000</v>
      </c>
      <c r="I70" s="10">
        <v>0</v>
      </c>
      <c r="J70" s="10">
        <v>0</v>
      </c>
      <c r="K70" s="10">
        <v>0</v>
      </c>
      <c r="L70" s="10">
        <v>100000</v>
      </c>
    </row>
    <row r="71" spans="1:12" ht="12.45">
      <c r="A71" s="11" t="s">
        <v>1308</v>
      </c>
      <c r="B71" s="19"/>
      <c r="C71" s="19"/>
      <c r="D71" s="19"/>
      <c r="E71" s="19"/>
      <c r="F71" s="20"/>
      <c r="G71" s="12"/>
      <c r="H71" s="13">
        <v>100000</v>
      </c>
      <c r="I71" s="13">
        <v>0</v>
      </c>
      <c r="J71" s="13">
        <v>0</v>
      </c>
      <c r="K71" s="13">
        <v>0</v>
      </c>
      <c r="L71" s="13">
        <v>100000</v>
      </c>
    </row>
    <row r="72" spans="1:12" ht="12.45">
      <c r="A72" s="9" t="s">
        <v>145</v>
      </c>
      <c r="B72" s="9" t="s">
        <v>150</v>
      </c>
      <c r="C72" s="17"/>
      <c r="D72" s="17"/>
      <c r="E72" s="17"/>
      <c r="F72" s="18"/>
      <c r="G72" s="9" t="s">
        <v>149</v>
      </c>
      <c r="H72" s="10">
        <v>-6690</v>
      </c>
      <c r="I72" s="10">
        <v>0</v>
      </c>
      <c r="J72" s="10">
        <v>-6690</v>
      </c>
      <c r="K72" s="10">
        <v>-6690</v>
      </c>
      <c r="L72" s="10">
        <v>0</v>
      </c>
    </row>
    <row r="73" spans="1:12" ht="12.45">
      <c r="A73" s="21"/>
      <c r="B73" s="9" t="s">
        <v>337</v>
      </c>
      <c r="C73" s="17"/>
      <c r="D73" s="17"/>
      <c r="E73" s="17"/>
      <c r="F73" s="18"/>
      <c r="G73" s="9" t="s">
        <v>338</v>
      </c>
      <c r="H73" s="10">
        <v>352229.78</v>
      </c>
      <c r="I73" s="10">
        <v>0</v>
      </c>
      <c r="J73" s="10">
        <v>352229.78</v>
      </c>
      <c r="K73" s="10">
        <v>352229.78</v>
      </c>
      <c r="L73" s="10">
        <v>0</v>
      </c>
    </row>
    <row r="74" spans="1:12" ht="12.45">
      <c r="A74" s="21"/>
      <c r="B74" s="9" t="s">
        <v>151</v>
      </c>
      <c r="C74" s="17"/>
      <c r="D74" s="17"/>
      <c r="E74" s="17"/>
      <c r="F74" s="18"/>
      <c r="G74" s="9" t="s">
        <v>152</v>
      </c>
      <c r="H74" s="10">
        <v>778645.73</v>
      </c>
      <c r="I74" s="10">
        <v>64526.74</v>
      </c>
      <c r="J74" s="10">
        <v>456012</v>
      </c>
      <c r="K74" s="10">
        <v>456012</v>
      </c>
      <c r="L74" s="10">
        <v>322633.73</v>
      </c>
    </row>
    <row r="75" spans="1:12" ht="12.45">
      <c r="A75" s="21"/>
      <c r="B75" s="9" t="s">
        <v>153</v>
      </c>
      <c r="C75" s="17"/>
      <c r="D75" s="17"/>
      <c r="E75" s="17"/>
      <c r="F75" s="18"/>
      <c r="G75" s="9" t="s">
        <v>154</v>
      </c>
      <c r="H75" s="10">
        <v>837942.17</v>
      </c>
      <c r="I75" s="10">
        <v>59168.76</v>
      </c>
      <c r="J75" s="10">
        <v>542098.4</v>
      </c>
      <c r="K75" s="10">
        <v>542098.4</v>
      </c>
      <c r="L75" s="10">
        <v>295843.77</v>
      </c>
    </row>
    <row r="76" spans="1:12" ht="12.45">
      <c r="A76" s="21"/>
      <c r="B76" s="9" t="s">
        <v>155</v>
      </c>
      <c r="C76" s="17"/>
      <c r="D76" s="17"/>
      <c r="E76" s="17"/>
      <c r="F76" s="18"/>
      <c r="G76" s="9" t="s">
        <v>156</v>
      </c>
      <c r="H76" s="10">
        <v>71462.06</v>
      </c>
      <c r="I76" s="10">
        <v>5955.17</v>
      </c>
      <c r="J76" s="10">
        <v>41686.199999999997</v>
      </c>
      <c r="K76" s="10">
        <v>41686.199999999997</v>
      </c>
      <c r="L76" s="10">
        <v>29775.86</v>
      </c>
    </row>
    <row r="77" spans="1:12" ht="12.45">
      <c r="A77" s="21"/>
      <c r="B77" s="9" t="s">
        <v>157</v>
      </c>
      <c r="C77" s="17"/>
      <c r="D77" s="17"/>
      <c r="E77" s="17"/>
      <c r="F77" s="18"/>
      <c r="G77" s="9" t="s">
        <v>158</v>
      </c>
      <c r="H77" s="10">
        <v>49315.11</v>
      </c>
      <c r="I77" s="10">
        <v>4109.59</v>
      </c>
      <c r="J77" s="10">
        <v>28767.14</v>
      </c>
      <c r="K77" s="10">
        <v>28767.14</v>
      </c>
      <c r="L77" s="10">
        <v>20547.97</v>
      </c>
    </row>
    <row r="78" spans="1:12" ht="12.45">
      <c r="A78" s="21"/>
      <c r="B78" s="9" t="s">
        <v>159</v>
      </c>
      <c r="C78" s="17"/>
      <c r="D78" s="17"/>
      <c r="E78" s="17"/>
      <c r="F78" s="18"/>
      <c r="G78" s="9" t="s">
        <v>160</v>
      </c>
      <c r="H78" s="10">
        <v>5351.39</v>
      </c>
      <c r="I78" s="10">
        <v>445.95</v>
      </c>
      <c r="J78" s="10">
        <v>3121.65</v>
      </c>
      <c r="K78" s="10">
        <v>3121.65</v>
      </c>
      <c r="L78" s="10">
        <v>2229.7399999999998</v>
      </c>
    </row>
    <row r="79" spans="1:12" ht="12.45">
      <c r="A79" s="21"/>
      <c r="B79" s="9" t="s">
        <v>161</v>
      </c>
      <c r="C79" s="17"/>
      <c r="D79" s="17"/>
      <c r="E79" s="17"/>
      <c r="F79" s="18"/>
      <c r="G79" s="9" t="s">
        <v>162</v>
      </c>
      <c r="H79" s="10">
        <v>488527</v>
      </c>
      <c r="I79" s="10">
        <v>31728.66</v>
      </c>
      <c r="J79" s="10">
        <v>329883.67</v>
      </c>
      <c r="K79" s="10">
        <v>329883.67</v>
      </c>
      <c r="L79" s="10">
        <v>158643.32999999999</v>
      </c>
    </row>
    <row r="80" spans="1:12" ht="12.45">
      <c r="A80" s="21"/>
      <c r="B80" s="9" t="s">
        <v>163</v>
      </c>
      <c r="C80" s="17"/>
      <c r="D80" s="17"/>
      <c r="E80" s="17"/>
      <c r="F80" s="18"/>
      <c r="G80" s="9" t="s">
        <v>164</v>
      </c>
      <c r="H80" s="10">
        <v>64200</v>
      </c>
      <c r="I80" s="10">
        <v>5350</v>
      </c>
      <c r="J80" s="10">
        <v>37450</v>
      </c>
      <c r="K80" s="10">
        <v>37450</v>
      </c>
      <c r="L80" s="10">
        <v>26750</v>
      </c>
    </row>
    <row r="81" spans="1:12" ht="12.45">
      <c r="A81" s="21"/>
      <c r="B81" s="9" t="s">
        <v>165</v>
      </c>
      <c r="C81" s="17"/>
      <c r="D81" s="17"/>
      <c r="E81" s="17"/>
      <c r="F81" s="18"/>
      <c r="G81" s="9" t="s">
        <v>166</v>
      </c>
      <c r="H81" s="10">
        <v>66303</v>
      </c>
      <c r="I81" s="10">
        <v>5525.25</v>
      </c>
      <c r="J81" s="10">
        <v>38676.75</v>
      </c>
      <c r="K81" s="10">
        <v>38676.75</v>
      </c>
      <c r="L81" s="10">
        <v>27626.25</v>
      </c>
    </row>
    <row r="82" spans="1:12" ht="12.45">
      <c r="A82" s="21"/>
      <c r="B82" s="9" t="s">
        <v>167</v>
      </c>
      <c r="C82" s="17"/>
      <c r="D82" s="17"/>
      <c r="E82" s="17"/>
      <c r="F82" s="18"/>
      <c r="G82" s="9" t="s">
        <v>168</v>
      </c>
      <c r="H82" s="10">
        <v>9547</v>
      </c>
      <c r="I82" s="10">
        <v>949.58</v>
      </c>
      <c r="J82" s="10">
        <v>5723.08</v>
      </c>
      <c r="K82" s="10">
        <v>5723.08</v>
      </c>
      <c r="L82" s="10">
        <v>3823.92</v>
      </c>
    </row>
    <row r="83" spans="1:12" ht="12.45">
      <c r="A83" s="21"/>
      <c r="B83" s="9" t="s">
        <v>169</v>
      </c>
      <c r="C83" s="17"/>
      <c r="D83" s="17"/>
      <c r="E83" s="17"/>
      <c r="F83" s="18"/>
      <c r="G83" s="9" t="s">
        <v>170</v>
      </c>
      <c r="H83" s="10">
        <v>10590</v>
      </c>
      <c r="I83" s="10">
        <v>882.5</v>
      </c>
      <c r="J83" s="10">
        <v>6177.5</v>
      </c>
      <c r="K83" s="10">
        <v>6177.5</v>
      </c>
      <c r="L83" s="10">
        <v>4412.5</v>
      </c>
    </row>
    <row r="84" spans="1:12" ht="12.45">
      <c r="A84" s="21"/>
      <c r="B84" s="9" t="s">
        <v>171</v>
      </c>
      <c r="C84" s="17"/>
      <c r="D84" s="17"/>
      <c r="E84" s="17"/>
      <c r="F84" s="18"/>
      <c r="G84" s="9" t="s">
        <v>172</v>
      </c>
      <c r="H84" s="10">
        <v>11417</v>
      </c>
      <c r="I84" s="10">
        <v>716.5</v>
      </c>
      <c r="J84" s="10">
        <v>7834.5</v>
      </c>
      <c r="K84" s="10">
        <v>7834.5</v>
      </c>
      <c r="L84" s="10">
        <v>3582.5</v>
      </c>
    </row>
    <row r="85" spans="1:12" ht="12.45">
      <c r="A85" s="21"/>
      <c r="B85" s="9" t="s">
        <v>173</v>
      </c>
      <c r="C85" s="17"/>
      <c r="D85" s="17"/>
      <c r="E85" s="17"/>
      <c r="F85" s="18"/>
      <c r="G85" s="9" t="s">
        <v>172</v>
      </c>
      <c r="H85" s="10">
        <v>30883</v>
      </c>
      <c r="I85" s="10">
        <v>2573.58</v>
      </c>
      <c r="J85" s="10">
        <v>18015.080000000002</v>
      </c>
      <c r="K85" s="10">
        <v>18015.080000000002</v>
      </c>
      <c r="L85" s="10">
        <v>12867.92</v>
      </c>
    </row>
    <row r="86" spans="1:12" ht="12.45">
      <c r="A86" s="21"/>
      <c r="B86" s="9" t="s">
        <v>174</v>
      </c>
      <c r="C86" s="17"/>
      <c r="D86" s="17"/>
      <c r="E86" s="17"/>
      <c r="F86" s="18"/>
      <c r="G86" s="9" t="s">
        <v>175</v>
      </c>
      <c r="H86" s="10">
        <v>439566.97</v>
      </c>
      <c r="I86" s="10">
        <v>36557.65</v>
      </c>
      <c r="J86" s="10">
        <v>256778.71</v>
      </c>
      <c r="K86" s="10">
        <v>256778.71</v>
      </c>
      <c r="L86" s="10">
        <v>182788.26</v>
      </c>
    </row>
    <row r="87" spans="1:12" ht="12.45">
      <c r="A87" s="21"/>
      <c r="B87" s="9" t="s">
        <v>178</v>
      </c>
      <c r="C87" s="17"/>
      <c r="D87" s="17"/>
      <c r="E87" s="17"/>
      <c r="F87" s="18"/>
      <c r="G87" s="9" t="s">
        <v>179</v>
      </c>
      <c r="H87" s="10">
        <v>15503.16</v>
      </c>
      <c r="I87" s="10">
        <v>1291.93</v>
      </c>
      <c r="J87" s="10">
        <v>9043.51</v>
      </c>
      <c r="K87" s="10">
        <v>9043.51</v>
      </c>
      <c r="L87" s="10">
        <v>6459.65</v>
      </c>
    </row>
    <row r="88" spans="1:12" ht="12.45">
      <c r="A88" s="22"/>
      <c r="B88" s="9" t="s">
        <v>182</v>
      </c>
      <c r="C88" s="17"/>
      <c r="D88" s="17"/>
      <c r="E88" s="17"/>
      <c r="F88" s="18"/>
      <c r="G88" s="9" t="s">
        <v>183</v>
      </c>
      <c r="H88" s="10">
        <v>156733.6</v>
      </c>
      <c r="I88" s="10">
        <v>11777.14</v>
      </c>
      <c r="J88" s="10">
        <v>97847.93</v>
      </c>
      <c r="K88" s="10">
        <v>97847.93</v>
      </c>
      <c r="L88" s="10">
        <v>58885.67</v>
      </c>
    </row>
    <row r="89" spans="1:12" ht="12.45">
      <c r="A89" s="11" t="s">
        <v>1309</v>
      </c>
      <c r="B89" s="19"/>
      <c r="C89" s="19"/>
      <c r="D89" s="19"/>
      <c r="E89" s="19"/>
      <c r="F89" s="20"/>
      <c r="G89" s="12"/>
      <c r="H89" s="13">
        <v>3381526.97</v>
      </c>
      <c r="I89" s="13">
        <v>231559</v>
      </c>
      <c r="J89" s="13">
        <v>2224655.9</v>
      </c>
      <c r="K89" s="13">
        <v>2224655.9</v>
      </c>
      <c r="L89" s="13">
        <v>1156871.07</v>
      </c>
    </row>
    <row r="90" spans="1:12" ht="12.45">
      <c r="A90" s="9" t="s">
        <v>185</v>
      </c>
      <c r="B90" s="9" t="s">
        <v>186</v>
      </c>
      <c r="C90" s="17"/>
      <c r="D90" s="17"/>
      <c r="E90" s="17"/>
      <c r="F90" s="18"/>
      <c r="G90" s="9" t="s">
        <v>187</v>
      </c>
      <c r="H90" s="10">
        <v>54506.2</v>
      </c>
      <c r="I90" s="10">
        <v>0</v>
      </c>
      <c r="J90" s="10">
        <v>0</v>
      </c>
      <c r="K90" s="10">
        <v>54506.2</v>
      </c>
      <c r="L90" s="10">
        <v>0</v>
      </c>
    </row>
    <row r="91" spans="1:12" ht="12.45">
      <c r="A91" s="21"/>
      <c r="B91" s="9" t="s">
        <v>188</v>
      </c>
      <c r="C91" s="17"/>
      <c r="D91" s="17"/>
      <c r="E91" s="17"/>
      <c r="F91" s="18"/>
      <c r="G91" s="9" t="s">
        <v>189</v>
      </c>
      <c r="H91" s="10">
        <v>38168.92</v>
      </c>
      <c r="I91" s="10">
        <v>0</v>
      </c>
      <c r="J91" s="10">
        <v>0</v>
      </c>
      <c r="K91" s="10">
        <v>38168.92</v>
      </c>
      <c r="L91" s="10">
        <v>0</v>
      </c>
    </row>
    <row r="92" spans="1:12" ht="12.45">
      <c r="A92" s="21"/>
      <c r="B92" s="9" t="s">
        <v>190</v>
      </c>
      <c r="C92" s="17"/>
      <c r="D92" s="17"/>
      <c r="E92" s="17"/>
      <c r="F92" s="18"/>
      <c r="G92" s="9" t="s">
        <v>191</v>
      </c>
      <c r="H92" s="10">
        <v>55592.93</v>
      </c>
      <c r="I92" s="10">
        <v>0</v>
      </c>
      <c r="J92" s="10">
        <v>0</v>
      </c>
      <c r="K92" s="10">
        <v>55592.93</v>
      </c>
      <c r="L92" s="10">
        <v>0</v>
      </c>
    </row>
    <row r="93" spans="1:12" ht="12.45">
      <c r="A93" s="21"/>
      <c r="B93" s="9" t="s">
        <v>194</v>
      </c>
      <c r="C93" s="17"/>
      <c r="D93" s="17"/>
      <c r="E93" s="17"/>
      <c r="F93" s="18"/>
      <c r="G93" s="9" t="s">
        <v>191</v>
      </c>
      <c r="H93" s="10">
        <v>62898.29</v>
      </c>
      <c r="I93" s="10">
        <v>0</v>
      </c>
      <c r="J93" s="10">
        <v>0</v>
      </c>
      <c r="K93" s="10">
        <v>62898.29</v>
      </c>
      <c r="L93" s="10">
        <v>0</v>
      </c>
    </row>
    <row r="94" spans="1:12" ht="12.45">
      <c r="A94" s="21"/>
      <c r="B94" s="9" t="s">
        <v>195</v>
      </c>
      <c r="C94" s="17"/>
      <c r="D94" s="17"/>
      <c r="E94" s="17"/>
      <c r="F94" s="18"/>
      <c r="G94" s="9" t="s">
        <v>196</v>
      </c>
      <c r="H94" s="10">
        <v>71275.179999999993</v>
      </c>
      <c r="I94" s="10">
        <v>0</v>
      </c>
      <c r="J94" s="10">
        <v>0</v>
      </c>
      <c r="K94" s="10">
        <v>71275.179999999993</v>
      </c>
      <c r="L94" s="10">
        <v>0</v>
      </c>
    </row>
    <row r="95" spans="1:12" ht="12.45">
      <c r="A95" s="21"/>
      <c r="B95" s="9" t="s">
        <v>201</v>
      </c>
      <c r="C95" s="17"/>
      <c r="D95" s="17"/>
      <c r="E95" s="17"/>
      <c r="F95" s="18"/>
      <c r="G95" s="9" t="s">
        <v>202</v>
      </c>
      <c r="H95" s="10">
        <v>399402.88</v>
      </c>
      <c r="I95" s="10">
        <v>33283.57</v>
      </c>
      <c r="J95" s="10">
        <v>232985.01</v>
      </c>
      <c r="K95" s="10">
        <v>232985.01</v>
      </c>
      <c r="L95" s="10">
        <v>166417.87</v>
      </c>
    </row>
    <row r="96" spans="1:12" ht="12.45">
      <c r="A96" s="21"/>
      <c r="B96" s="9" t="s">
        <v>203</v>
      </c>
      <c r="C96" s="17"/>
      <c r="D96" s="17"/>
      <c r="E96" s="17"/>
      <c r="F96" s="18"/>
      <c r="G96" s="9" t="s">
        <v>204</v>
      </c>
      <c r="H96" s="10">
        <v>32522</v>
      </c>
      <c r="I96" s="10">
        <v>2710.16</v>
      </c>
      <c r="J96" s="10">
        <v>18971.169999999998</v>
      </c>
      <c r="K96" s="10">
        <v>18971.169999999998</v>
      </c>
      <c r="L96" s="10">
        <v>13550.83</v>
      </c>
    </row>
    <row r="97" spans="1:12" ht="12.45">
      <c r="A97" s="21"/>
      <c r="B97" s="9" t="s">
        <v>205</v>
      </c>
      <c r="C97" s="17"/>
      <c r="D97" s="17"/>
      <c r="E97" s="17"/>
      <c r="F97" s="18"/>
      <c r="G97" s="9" t="s">
        <v>206</v>
      </c>
      <c r="H97" s="10">
        <v>6687.39</v>
      </c>
      <c r="I97" s="10">
        <v>3900.98</v>
      </c>
      <c r="J97" s="10">
        <v>3900.98</v>
      </c>
      <c r="K97" s="10">
        <v>3900.98</v>
      </c>
      <c r="L97" s="10">
        <v>2786.41</v>
      </c>
    </row>
    <row r="98" spans="1:12" ht="12.45">
      <c r="A98" s="21"/>
      <c r="B98" s="9" t="s">
        <v>209</v>
      </c>
      <c r="C98" s="17"/>
      <c r="D98" s="17"/>
      <c r="E98" s="17"/>
      <c r="F98" s="18"/>
      <c r="G98" s="9" t="s">
        <v>210</v>
      </c>
      <c r="H98" s="10">
        <v>54443.63</v>
      </c>
      <c r="I98" s="10">
        <v>4536.97</v>
      </c>
      <c r="J98" s="10">
        <v>31758.79</v>
      </c>
      <c r="K98" s="10">
        <v>31758.79</v>
      </c>
      <c r="L98" s="10">
        <v>22684.84</v>
      </c>
    </row>
    <row r="99" spans="1:12" ht="12.45">
      <c r="A99" s="21"/>
      <c r="B99" s="9" t="s">
        <v>211</v>
      </c>
      <c r="C99" s="17"/>
      <c r="D99" s="17"/>
      <c r="E99" s="17"/>
      <c r="F99" s="18"/>
      <c r="G99" s="9" t="s">
        <v>212</v>
      </c>
      <c r="H99" s="10">
        <v>445036.99</v>
      </c>
      <c r="I99" s="10">
        <v>0</v>
      </c>
      <c r="J99" s="10">
        <v>445036.99</v>
      </c>
      <c r="K99" s="10">
        <v>445036.99</v>
      </c>
      <c r="L99" s="10">
        <v>0</v>
      </c>
    </row>
    <row r="100" spans="1:12" ht="12.45">
      <c r="A100" s="21"/>
      <c r="B100" s="9" t="s">
        <v>213</v>
      </c>
      <c r="C100" s="17"/>
      <c r="D100" s="17"/>
      <c r="E100" s="17"/>
      <c r="F100" s="18"/>
      <c r="G100" s="9" t="s">
        <v>214</v>
      </c>
      <c r="H100" s="10">
        <v>39259</v>
      </c>
      <c r="I100" s="10">
        <v>3271.58</v>
      </c>
      <c r="J100" s="10">
        <v>22901.08</v>
      </c>
      <c r="K100" s="10">
        <v>22901.08</v>
      </c>
      <c r="L100" s="10">
        <v>16357.92</v>
      </c>
    </row>
    <row r="101" spans="1:12" ht="12.45">
      <c r="A101" s="21"/>
      <c r="B101" s="9" t="s">
        <v>215</v>
      </c>
      <c r="C101" s="17"/>
      <c r="D101" s="17"/>
      <c r="E101" s="17"/>
      <c r="F101" s="18"/>
      <c r="G101" s="9" t="s">
        <v>216</v>
      </c>
      <c r="H101" s="10">
        <v>1112183.23</v>
      </c>
      <c r="I101" s="10">
        <v>91943.19</v>
      </c>
      <c r="J101" s="10">
        <v>652467.26</v>
      </c>
      <c r="K101" s="10">
        <v>652467.26</v>
      </c>
      <c r="L101" s="10">
        <v>459715.97</v>
      </c>
    </row>
    <row r="102" spans="1:12" ht="12.45">
      <c r="A102" s="21"/>
      <c r="B102" s="9" t="s">
        <v>217</v>
      </c>
      <c r="C102" s="17"/>
      <c r="D102" s="17"/>
      <c r="E102" s="17"/>
      <c r="F102" s="18"/>
      <c r="G102" s="9" t="s">
        <v>218</v>
      </c>
      <c r="H102" s="10">
        <v>18550</v>
      </c>
      <c r="I102" s="10">
        <v>1545.83</v>
      </c>
      <c r="J102" s="10">
        <v>10820.83</v>
      </c>
      <c r="K102" s="10">
        <v>10820.83</v>
      </c>
      <c r="L102" s="10">
        <v>7729.17</v>
      </c>
    </row>
    <row r="103" spans="1:12" ht="12.45">
      <c r="A103" s="21"/>
      <c r="B103" s="9" t="s">
        <v>219</v>
      </c>
      <c r="C103" s="17"/>
      <c r="D103" s="17"/>
      <c r="E103" s="17"/>
      <c r="F103" s="18"/>
      <c r="G103" s="9" t="s">
        <v>220</v>
      </c>
      <c r="H103" s="10">
        <v>4987.1099999999997</v>
      </c>
      <c r="I103" s="10">
        <v>409.63</v>
      </c>
      <c r="J103" s="10">
        <v>2938.95</v>
      </c>
      <c r="K103" s="10">
        <v>2938.95</v>
      </c>
      <c r="L103" s="10">
        <v>2048.16</v>
      </c>
    </row>
    <row r="104" spans="1:12" ht="12.45">
      <c r="A104" s="21"/>
      <c r="B104" s="9" t="s">
        <v>221</v>
      </c>
      <c r="C104" s="17"/>
      <c r="D104" s="17"/>
      <c r="E104" s="17"/>
      <c r="F104" s="18"/>
      <c r="G104" s="9" t="s">
        <v>222</v>
      </c>
      <c r="H104" s="10">
        <v>15350.37</v>
      </c>
      <c r="I104" s="10">
        <v>0</v>
      </c>
      <c r="J104" s="10">
        <v>15350.37</v>
      </c>
      <c r="K104" s="10">
        <v>15350.37</v>
      </c>
      <c r="L104" s="10">
        <v>0</v>
      </c>
    </row>
    <row r="105" spans="1:12" ht="12.45">
      <c r="A105" s="21"/>
      <c r="B105" s="9" t="s">
        <v>223</v>
      </c>
      <c r="C105" s="17"/>
      <c r="D105" s="17"/>
      <c r="E105" s="17"/>
      <c r="F105" s="18"/>
      <c r="G105" s="9" t="s">
        <v>191</v>
      </c>
      <c r="H105" s="10">
        <v>62464.23</v>
      </c>
      <c r="I105" s="10">
        <v>36437.47</v>
      </c>
      <c r="J105" s="10">
        <v>36437.47</v>
      </c>
      <c r="K105" s="10">
        <v>36437.47</v>
      </c>
      <c r="L105" s="10">
        <v>26026.76</v>
      </c>
    </row>
    <row r="106" spans="1:12" ht="12.45">
      <c r="A106" s="21"/>
      <c r="B106" s="9" t="s">
        <v>224</v>
      </c>
      <c r="C106" s="17"/>
      <c r="D106" s="17"/>
      <c r="E106" s="17"/>
      <c r="F106" s="18"/>
      <c r="G106" s="9" t="s">
        <v>225</v>
      </c>
      <c r="H106" s="10">
        <v>9438.8700000000008</v>
      </c>
      <c r="I106" s="10">
        <v>786.57</v>
      </c>
      <c r="J106" s="10">
        <v>5506</v>
      </c>
      <c r="K106" s="10">
        <v>5506</v>
      </c>
      <c r="L106" s="10">
        <v>3932.87</v>
      </c>
    </row>
    <row r="107" spans="1:12" ht="12.45">
      <c r="A107" s="21"/>
      <c r="B107" s="9" t="s">
        <v>229</v>
      </c>
      <c r="C107" s="17"/>
      <c r="D107" s="17"/>
      <c r="E107" s="17"/>
      <c r="F107" s="18"/>
      <c r="G107" s="9" t="s">
        <v>230</v>
      </c>
      <c r="H107" s="10">
        <v>86573.67</v>
      </c>
      <c r="I107" s="10">
        <v>0</v>
      </c>
      <c r="J107" s="10">
        <v>20767.79</v>
      </c>
      <c r="K107" s="10">
        <v>20767.79</v>
      </c>
      <c r="L107" s="10">
        <v>65805.88</v>
      </c>
    </row>
    <row r="108" spans="1:12" ht="12.45">
      <c r="A108" s="21"/>
      <c r="B108" s="9" t="s">
        <v>231</v>
      </c>
      <c r="C108" s="17"/>
      <c r="D108" s="17"/>
      <c r="E108" s="17"/>
      <c r="F108" s="18"/>
      <c r="G108" s="9" t="s">
        <v>232</v>
      </c>
      <c r="H108" s="10">
        <v>50000</v>
      </c>
      <c r="I108" s="10">
        <v>0</v>
      </c>
      <c r="J108" s="10">
        <v>50000</v>
      </c>
      <c r="K108" s="10">
        <v>50000</v>
      </c>
      <c r="L108" s="10">
        <v>0</v>
      </c>
    </row>
    <row r="109" spans="1:12" ht="12.45">
      <c r="A109" s="21"/>
      <c r="B109" s="9" t="s">
        <v>233</v>
      </c>
      <c r="C109" s="17"/>
      <c r="D109" s="17"/>
      <c r="E109" s="17"/>
      <c r="F109" s="18"/>
      <c r="G109" s="9" t="s">
        <v>234</v>
      </c>
      <c r="H109" s="10">
        <v>524722.82999999996</v>
      </c>
      <c r="I109" s="10">
        <v>43726.9</v>
      </c>
      <c r="J109" s="10">
        <v>306088.31</v>
      </c>
      <c r="K109" s="10">
        <v>306088.31</v>
      </c>
      <c r="L109" s="10">
        <v>218634.52</v>
      </c>
    </row>
    <row r="110" spans="1:12" ht="12.45">
      <c r="A110" s="22"/>
      <c r="B110" s="9" t="s">
        <v>235</v>
      </c>
      <c r="C110" s="17"/>
      <c r="D110" s="17"/>
      <c r="E110" s="17"/>
      <c r="F110" s="18"/>
      <c r="G110" s="9" t="s">
        <v>236</v>
      </c>
      <c r="H110" s="10">
        <v>75019.67</v>
      </c>
      <c r="I110" s="10">
        <v>0</v>
      </c>
      <c r="J110" s="10">
        <v>27093.55</v>
      </c>
      <c r="K110" s="10">
        <v>27093.55</v>
      </c>
      <c r="L110" s="10">
        <v>47926.12</v>
      </c>
    </row>
    <row r="111" spans="1:12" ht="12.45">
      <c r="A111" s="11" t="s">
        <v>1310</v>
      </c>
      <c r="B111" s="19"/>
      <c r="C111" s="19"/>
      <c r="D111" s="19"/>
      <c r="E111" s="19"/>
      <c r="F111" s="20"/>
      <c r="G111" s="12"/>
      <c r="H111" s="13">
        <v>3219083.39</v>
      </c>
      <c r="I111" s="13">
        <v>222552.85</v>
      </c>
      <c r="J111" s="13">
        <v>1883024.55</v>
      </c>
      <c r="K111" s="13">
        <v>2165466.0699999998</v>
      </c>
      <c r="L111" s="13">
        <v>1053617.32</v>
      </c>
    </row>
    <row r="112" spans="1:12" ht="12.45">
      <c r="A112" s="9" t="s">
        <v>238</v>
      </c>
      <c r="B112" s="9" t="s">
        <v>239</v>
      </c>
      <c r="C112" s="17"/>
      <c r="D112" s="17"/>
      <c r="E112" s="17"/>
      <c r="F112" s="18"/>
      <c r="G112" s="9" t="s">
        <v>240</v>
      </c>
      <c r="H112" s="10">
        <v>17224</v>
      </c>
      <c r="I112" s="10">
        <v>0</v>
      </c>
      <c r="J112" s="10">
        <v>0</v>
      </c>
      <c r="K112" s="10">
        <v>0</v>
      </c>
      <c r="L112" s="10">
        <v>17224</v>
      </c>
    </row>
    <row r="113" spans="1:12" ht="12.45">
      <c r="A113" s="21"/>
      <c r="B113" s="9" t="s">
        <v>389</v>
      </c>
      <c r="C113" s="17"/>
      <c r="D113" s="17"/>
      <c r="E113" s="17"/>
      <c r="F113" s="18"/>
      <c r="G113" s="9" t="s">
        <v>128</v>
      </c>
      <c r="H113" s="10">
        <v>208085</v>
      </c>
      <c r="I113" s="10">
        <v>0</v>
      </c>
      <c r="J113" s="10">
        <v>0</v>
      </c>
      <c r="K113" s="10">
        <v>0</v>
      </c>
      <c r="L113" s="10">
        <v>208085</v>
      </c>
    </row>
    <row r="114" spans="1:12" ht="12.45">
      <c r="A114" s="21"/>
      <c r="B114" s="9" t="s">
        <v>243</v>
      </c>
      <c r="C114" s="17"/>
      <c r="D114" s="17"/>
      <c r="E114" s="17"/>
      <c r="F114" s="18"/>
      <c r="G114" s="9" t="s">
        <v>244</v>
      </c>
      <c r="H114" s="10">
        <v>115576.79</v>
      </c>
      <c r="I114" s="10">
        <v>0</v>
      </c>
      <c r="J114" s="10">
        <v>0</v>
      </c>
      <c r="K114" s="10">
        <v>0</v>
      </c>
      <c r="L114" s="10">
        <v>115576.79</v>
      </c>
    </row>
    <row r="115" spans="1:12" ht="12.45">
      <c r="A115" s="21"/>
      <c r="B115" s="9" t="s">
        <v>245</v>
      </c>
      <c r="C115" s="17"/>
      <c r="D115" s="17"/>
      <c r="E115" s="17"/>
      <c r="F115" s="18"/>
      <c r="G115" s="9" t="s">
        <v>246</v>
      </c>
      <c r="H115" s="10">
        <v>9121.68</v>
      </c>
      <c r="I115" s="10">
        <v>0</v>
      </c>
      <c r="J115" s="10">
        <v>0</v>
      </c>
      <c r="K115" s="10">
        <v>0</v>
      </c>
      <c r="L115" s="10">
        <v>9121.68</v>
      </c>
    </row>
    <row r="116" spans="1:12" ht="12.45">
      <c r="A116" s="21"/>
      <c r="B116" s="9" t="s">
        <v>247</v>
      </c>
      <c r="C116" s="17"/>
      <c r="D116" s="17"/>
      <c r="E116" s="17"/>
      <c r="F116" s="18"/>
      <c r="G116" s="9" t="s">
        <v>248</v>
      </c>
      <c r="H116" s="10">
        <v>181164.78</v>
      </c>
      <c r="I116" s="10">
        <v>0</v>
      </c>
      <c r="J116" s="10">
        <v>181164.78</v>
      </c>
      <c r="K116" s="10">
        <v>181164.78</v>
      </c>
      <c r="L116" s="10">
        <v>0</v>
      </c>
    </row>
    <row r="117" spans="1:12" ht="12.45">
      <c r="A117" s="22"/>
      <c r="B117" s="9" t="s">
        <v>249</v>
      </c>
      <c r="C117" s="17"/>
      <c r="D117" s="17"/>
      <c r="E117" s="17"/>
      <c r="F117" s="18"/>
      <c r="G117" s="9" t="s">
        <v>149</v>
      </c>
      <c r="H117" s="10">
        <v>2641</v>
      </c>
      <c r="I117" s="10">
        <v>0</v>
      </c>
      <c r="J117" s="10">
        <v>2641</v>
      </c>
      <c r="K117" s="10">
        <v>2641</v>
      </c>
      <c r="L117" s="10">
        <v>0</v>
      </c>
    </row>
    <row r="118" spans="1:12" ht="12.45">
      <c r="A118" s="11" t="s">
        <v>1311</v>
      </c>
      <c r="B118" s="19"/>
      <c r="C118" s="19"/>
      <c r="D118" s="19"/>
      <c r="E118" s="19"/>
      <c r="F118" s="20"/>
      <c r="G118" s="12"/>
      <c r="H118" s="13">
        <v>533813.25</v>
      </c>
      <c r="I118" s="13">
        <v>0</v>
      </c>
      <c r="J118" s="13">
        <v>183805.78</v>
      </c>
      <c r="K118" s="13">
        <v>183805.78</v>
      </c>
      <c r="L118" s="13">
        <v>350007.47</v>
      </c>
    </row>
    <row r="119" spans="1:12" ht="12.45">
      <c r="A119" s="9" t="s">
        <v>259</v>
      </c>
      <c r="B119" s="9" t="s">
        <v>260</v>
      </c>
      <c r="C119" s="17"/>
      <c r="D119" s="17"/>
      <c r="E119" s="17"/>
      <c r="F119" s="18"/>
      <c r="G119" s="9" t="s">
        <v>261</v>
      </c>
      <c r="H119" s="10">
        <v>20000</v>
      </c>
      <c r="I119" s="10">
        <v>0</v>
      </c>
      <c r="J119" s="10">
        <v>0</v>
      </c>
      <c r="K119" s="10">
        <v>20000</v>
      </c>
      <c r="L119" s="10">
        <v>0</v>
      </c>
    </row>
    <row r="120" spans="1:12" ht="12.45">
      <c r="A120" s="21"/>
      <c r="B120" s="9" t="s">
        <v>268</v>
      </c>
      <c r="C120" s="17"/>
      <c r="D120" s="17"/>
      <c r="E120" s="17"/>
      <c r="F120" s="18"/>
      <c r="G120" s="9" t="s">
        <v>269</v>
      </c>
      <c r="H120" s="10">
        <v>12000</v>
      </c>
      <c r="I120" s="10">
        <v>0</v>
      </c>
      <c r="J120" s="10">
        <v>0</v>
      </c>
      <c r="K120" s="10">
        <v>0</v>
      </c>
      <c r="L120" s="10">
        <v>12000</v>
      </c>
    </row>
    <row r="121" spans="1:12" ht="12.45">
      <c r="A121" s="22"/>
      <c r="B121" s="9" t="s">
        <v>271</v>
      </c>
      <c r="C121" s="17"/>
      <c r="D121" s="17"/>
      <c r="E121" s="17"/>
      <c r="F121" s="18"/>
      <c r="G121" s="9" t="s">
        <v>272</v>
      </c>
      <c r="H121" s="10">
        <v>5000</v>
      </c>
      <c r="I121" s="10">
        <v>0</v>
      </c>
      <c r="J121" s="10">
        <v>5000</v>
      </c>
      <c r="K121" s="10">
        <v>5000</v>
      </c>
      <c r="L121" s="10">
        <v>0</v>
      </c>
    </row>
    <row r="122" spans="1:12" ht="12.45">
      <c r="A122" s="11" t="s">
        <v>1312</v>
      </c>
      <c r="B122" s="19"/>
      <c r="C122" s="19"/>
      <c r="D122" s="19"/>
      <c r="E122" s="19"/>
      <c r="F122" s="20"/>
      <c r="G122" s="12"/>
      <c r="H122" s="13">
        <v>37000</v>
      </c>
      <c r="I122" s="13">
        <v>0</v>
      </c>
      <c r="J122" s="13">
        <v>5000</v>
      </c>
      <c r="K122" s="13">
        <v>25000</v>
      </c>
      <c r="L122" s="13">
        <v>12000</v>
      </c>
    </row>
    <row r="123" spans="1:12" ht="12.45">
      <c r="A123" s="9" t="s">
        <v>274</v>
      </c>
      <c r="B123" s="9" t="s">
        <v>276</v>
      </c>
      <c r="C123" s="17"/>
      <c r="D123" s="17"/>
      <c r="E123" s="17"/>
      <c r="F123" s="18"/>
      <c r="G123" s="9" t="s">
        <v>23</v>
      </c>
      <c r="H123" s="10">
        <v>180.86</v>
      </c>
      <c r="I123" s="10">
        <v>0</v>
      </c>
      <c r="J123" s="10">
        <v>0</v>
      </c>
      <c r="K123" s="10">
        <v>180.86</v>
      </c>
      <c r="L123" s="10">
        <v>0</v>
      </c>
    </row>
    <row r="124" spans="1:12" ht="12.45">
      <c r="A124" s="21"/>
      <c r="B124" s="9" t="s">
        <v>277</v>
      </c>
      <c r="C124" s="17"/>
      <c r="D124" s="17"/>
      <c r="E124" s="17"/>
      <c r="F124" s="18"/>
      <c r="G124" s="9" t="s">
        <v>278</v>
      </c>
      <c r="H124" s="10">
        <v>13980</v>
      </c>
      <c r="I124" s="10">
        <v>0</v>
      </c>
      <c r="J124" s="10">
        <v>0</v>
      </c>
      <c r="K124" s="10">
        <v>13980</v>
      </c>
      <c r="L124" s="10">
        <v>0</v>
      </c>
    </row>
    <row r="125" spans="1:12" ht="12.45">
      <c r="A125" s="21"/>
      <c r="B125" s="9" t="s">
        <v>279</v>
      </c>
      <c r="C125" s="17"/>
      <c r="D125" s="17"/>
      <c r="E125" s="17"/>
      <c r="F125" s="18"/>
      <c r="G125" s="9" t="s">
        <v>280</v>
      </c>
      <c r="H125" s="10">
        <v>5951.18</v>
      </c>
      <c r="I125" s="10">
        <v>0</v>
      </c>
      <c r="J125" s="10">
        <v>0</v>
      </c>
      <c r="K125" s="10">
        <v>5951.18</v>
      </c>
      <c r="L125" s="10">
        <v>0</v>
      </c>
    </row>
    <row r="126" spans="1:12" ht="12.45">
      <c r="A126" s="21"/>
      <c r="B126" s="9" t="s">
        <v>281</v>
      </c>
      <c r="C126" s="17"/>
      <c r="D126" s="17"/>
      <c r="E126" s="17"/>
      <c r="F126" s="18"/>
      <c r="G126" s="9" t="s">
        <v>280</v>
      </c>
      <c r="H126" s="10">
        <v>92697.31</v>
      </c>
      <c r="I126" s="10">
        <v>0</v>
      </c>
      <c r="J126" s="10">
        <v>0</v>
      </c>
      <c r="K126" s="10">
        <v>92697.31</v>
      </c>
      <c r="L126" s="10">
        <v>0</v>
      </c>
    </row>
    <row r="127" spans="1:12" ht="12.45">
      <c r="A127" s="21"/>
      <c r="B127" s="9" t="s">
        <v>282</v>
      </c>
      <c r="C127" s="17"/>
      <c r="D127" s="17"/>
      <c r="E127" s="17"/>
      <c r="F127" s="18"/>
      <c r="G127" s="9" t="s">
        <v>278</v>
      </c>
      <c r="H127" s="10">
        <v>50333.25</v>
      </c>
      <c r="I127" s="10">
        <v>0</v>
      </c>
      <c r="J127" s="10">
        <v>1633</v>
      </c>
      <c r="K127" s="10">
        <v>50333.25</v>
      </c>
      <c r="L127" s="10">
        <v>0</v>
      </c>
    </row>
    <row r="128" spans="1:12" ht="12.45">
      <c r="A128" s="21"/>
      <c r="B128" s="9" t="s">
        <v>283</v>
      </c>
      <c r="C128" s="17"/>
      <c r="D128" s="17"/>
      <c r="E128" s="17"/>
      <c r="F128" s="18"/>
      <c r="G128" s="9" t="s">
        <v>278</v>
      </c>
      <c r="H128" s="10">
        <v>12620</v>
      </c>
      <c r="I128" s="10">
        <v>0</v>
      </c>
      <c r="J128" s="10">
        <v>0</v>
      </c>
      <c r="K128" s="10">
        <v>12620</v>
      </c>
      <c r="L128" s="10">
        <v>0</v>
      </c>
    </row>
    <row r="129" spans="1:12" ht="12.45">
      <c r="A129" s="21"/>
      <c r="B129" s="9" t="s">
        <v>284</v>
      </c>
      <c r="C129" s="17"/>
      <c r="D129" s="17"/>
      <c r="E129" s="17"/>
      <c r="F129" s="18"/>
      <c r="G129" s="9" t="s">
        <v>280</v>
      </c>
      <c r="H129" s="10">
        <v>9167.82</v>
      </c>
      <c r="I129" s="10">
        <v>0</v>
      </c>
      <c r="J129" s="10">
        <v>0</v>
      </c>
      <c r="K129" s="10">
        <v>9167.82</v>
      </c>
      <c r="L129" s="10">
        <v>0</v>
      </c>
    </row>
    <row r="130" spans="1:12" ht="12.45">
      <c r="A130" s="21"/>
      <c r="B130" s="9" t="s">
        <v>285</v>
      </c>
      <c r="C130" s="17"/>
      <c r="D130" s="17"/>
      <c r="E130" s="17"/>
      <c r="F130" s="18"/>
      <c r="G130" s="9" t="s">
        <v>286</v>
      </c>
      <c r="H130" s="10">
        <v>2612.6</v>
      </c>
      <c r="I130" s="10">
        <v>0</v>
      </c>
      <c r="J130" s="10">
        <v>0</v>
      </c>
      <c r="K130" s="10">
        <v>2612.6</v>
      </c>
      <c r="L130" s="10">
        <v>0</v>
      </c>
    </row>
    <row r="131" spans="1:12" ht="12.45">
      <c r="A131" s="21"/>
      <c r="B131" s="9" t="s">
        <v>289</v>
      </c>
      <c r="C131" s="17"/>
      <c r="D131" s="17"/>
      <c r="E131" s="17"/>
      <c r="F131" s="18"/>
      <c r="G131" s="9" t="s">
        <v>263</v>
      </c>
      <c r="H131" s="10">
        <v>25505.46</v>
      </c>
      <c r="I131" s="10">
        <v>0</v>
      </c>
      <c r="J131" s="10">
        <v>0</v>
      </c>
      <c r="K131" s="10">
        <v>0</v>
      </c>
      <c r="L131" s="10">
        <v>25505.46</v>
      </c>
    </row>
    <row r="132" spans="1:12" ht="12.45">
      <c r="A132" s="22"/>
      <c r="B132" s="9" t="s">
        <v>449</v>
      </c>
      <c r="C132" s="17"/>
      <c r="D132" s="17"/>
      <c r="E132" s="17"/>
      <c r="F132" s="18"/>
      <c r="G132" s="9" t="s">
        <v>450</v>
      </c>
      <c r="H132" s="10">
        <v>32295</v>
      </c>
      <c r="I132" s="10">
        <v>0</v>
      </c>
      <c r="J132" s="10">
        <v>2439.7800000000002</v>
      </c>
      <c r="K132" s="10">
        <v>2439.7800000000002</v>
      </c>
      <c r="L132" s="10">
        <v>29855.22</v>
      </c>
    </row>
    <row r="133" spans="1:12" ht="12.45">
      <c r="A133" s="11" t="s">
        <v>1313</v>
      </c>
      <c r="B133" s="19"/>
      <c r="C133" s="19"/>
      <c r="D133" s="19"/>
      <c r="E133" s="19"/>
      <c r="F133" s="20"/>
      <c r="G133" s="12"/>
      <c r="H133" s="13">
        <v>245343.48</v>
      </c>
      <c r="I133" s="13">
        <v>0</v>
      </c>
      <c r="J133" s="13">
        <v>4072.78</v>
      </c>
      <c r="K133" s="13">
        <v>189982.8</v>
      </c>
      <c r="L133" s="13">
        <v>55360.68</v>
      </c>
    </row>
    <row r="134" spans="1:12" ht="12.45">
      <c r="A134" s="11" t="s">
        <v>1314</v>
      </c>
      <c r="B134" s="19"/>
      <c r="C134" s="19"/>
      <c r="D134" s="19"/>
      <c r="E134" s="19"/>
      <c r="F134" s="20"/>
      <c r="G134" s="12"/>
      <c r="H134" s="13">
        <v>8995855.5399999991</v>
      </c>
      <c r="I134" s="13">
        <v>484164.85</v>
      </c>
      <c r="J134" s="13">
        <v>4514356.9000000004</v>
      </c>
      <c r="K134" s="13">
        <v>6858506.7800000003</v>
      </c>
      <c r="L134" s="13">
        <v>2137348.7599999998</v>
      </c>
    </row>
    <row r="135" spans="1:12" ht="12.45">
      <c r="A135" s="5">
        <v>45322</v>
      </c>
      <c r="B135" s="14"/>
      <c r="C135" s="14"/>
      <c r="D135" s="14"/>
      <c r="E135" s="3" t="s">
        <v>1315</v>
      </c>
      <c r="F135" s="14"/>
      <c r="G135" s="14"/>
      <c r="H135" s="14"/>
      <c r="I135" s="6">
        <v>0.51784722000000005</v>
      </c>
      <c r="J135" s="14"/>
      <c r="K135" s="14"/>
      <c r="L135" s="14"/>
    </row>
  </sheetData>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31"/>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308</v>
      </c>
      <c r="B8" s="14"/>
      <c r="C8" s="14"/>
      <c r="D8" s="14"/>
      <c r="E8" s="14"/>
      <c r="F8" s="14"/>
      <c r="G8" s="14"/>
      <c r="H8" s="14"/>
      <c r="I8" s="14"/>
      <c r="J8" s="14"/>
      <c r="K8" s="14"/>
      <c r="L8" s="14"/>
    </row>
    <row r="9" spans="1:12" ht="12.45">
      <c r="A9" s="4" t="s">
        <v>309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8012.88</v>
      </c>
      <c r="I11" s="10">
        <v>0</v>
      </c>
      <c r="J11" s="10">
        <v>0</v>
      </c>
      <c r="K11" s="10">
        <v>0</v>
      </c>
      <c r="L11" s="10">
        <v>8012.88</v>
      </c>
    </row>
    <row r="12" spans="1:12" ht="12.45">
      <c r="A12" s="11" t="s">
        <v>312</v>
      </c>
      <c r="B12" s="19"/>
      <c r="C12" s="19"/>
      <c r="D12" s="19"/>
      <c r="E12" s="19"/>
      <c r="F12" s="20"/>
      <c r="G12" s="12"/>
      <c r="H12" s="13">
        <v>8012.88</v>
      </c>
      <c r="I12" s="13">
        <v>0</v>
      </c>
      <c r="J12" s="13">
        <v>0</v>
      </c>
      <c r="K12" s="13">
        <v>0</v>
      </c>
      <c r="L12" s="13">
        <v>8012.88</v>
      </c>
    </row>
    <row r="13" spans="1:12" ht="12.45">
      <c r="A13" s="9" t="s">
        <v>13</v>
      </c>
      <c r="B13" s="9" t="s">
        <v>14</v>
      </c>
      <c r="C13" s="17"/>
      <c r="D13" s="17"/>
      <c r="E13" s="17"/>
      <c r="F13" s="18"/>
      <c r="G13" s="9" t="s">
        <v>15</v>
      </c>
      <c r="H13" s="10">
        <v>0</v>
      </c>
      <c r="I13" s="10">
        <v>0</v>
      </c>
      <c r="J13" s="10">
        <v>653</v>
      </c>
      <c r="K13" s="10">
        <v>653</v>
      </c>
      <c r="L13" s="10">
        <v>-653</v>
      </c>
    </row>
    <row r="14" spans="1:12" ht="12.45">
      <c r="A14" s="11" t="s">
        <v>313</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168852.4</v>
      </c>
      <c r="I15" s="10">
        <v>0</v>
      </c>
      <c r="J15" s="10">
        <v>0</v>
      </c>
      <c r="K15" s="10">
        <v>168852.4</v>
      </c>
      <c r="L15" s="10">
        <v>0</v>
      </c>
    </row>
    <row r="16" spans="1:12" ht="12.45">
      <c r="A16" s="21"/>
      <c r="B16" s="9" t="s">
        <v>29</v>
      </c>
      <c r="C16" s="17"/>
      <c r="D16" s="17"/>
      <c r="E16" s="17"/>
      <c r="F16" s="18"/>
      <c r="G16" s="9" t="s">
        <v>27</v>
      </c>
      <c r="H16" s="10">
        <v>194596.88</v>
      </c>
      <c r="I16" s="10">
        <v>0</v>
      </c>
      <c r="J16" s="10">
        <v>152085.06</v>
      </c>
      <c r="K16" s="10">
        <v>152085.06</v>
      </c>
      <c r="L16" s="10">
        <v>42511.82</v>
      </c>
    </row>
    <row r="17" spans="1:12" ht="12.45">
      <c r="A17" s="22"/>
      <c r="B17" s="9" t="s">
        <v>314</v>
      </c>
      <c r="C17" s="17"/>
      <c r="D17" s="17"/>
      <c r="E17" s="17"/>
      <c r="F17" s="18"/>
      <c r="G17" s="9" t="s">
        <v>27</v>
      </c>
      <c r="H17" s="10">
        <v>201974.17</v>
      </c>
      <c r="I17" s="10">
        <v>0</v>
      </c>
      <c r="J17" s="10">
        <v>0</v>
      </c>
      <c r="K17" s="10">
        <v>0</v>
      </c>
      <c r="L17" s="10">
        <v>201974.17</v>
      </c>
    </row>
    <row r="18" spans="1:12" ht="12.45">
      <c r="A18" s="11" t="s">
        <v>315</v>
      </c>
      <c r="B18" s="19"/>
      <c r="C18" s="19"/>
      <c r="D18" s="19"/>
      <c r="E18" s="19"/>
      <c r="F18" s="20"/>
      <c r="G18" s="12"/>
      <c r="H18" s="13">
        <v>565423.44999999995</v>
      </c>
      <c r="I18" s="13">
        <v>0</v>
      </c>
      <c r="J18" s="13">
        <v>152085.06</v>
      </c>
      <c r="K18" s="13">
        <v>320937.46000000002</v>
      </c>
      <c r="L18" s="13">
        <v>244485.99</v>
      </c>
    </row>
    <row r="19" spans="1:12" ht="12.45">
      <c r="A19" s="9" t="s">
        <v>316</v>
      </c>
      <c r="B19" s="9" t="s">
        <v>317</v>
      </c>
      <c r="C19" s="17"/>
      <c r="D19" s="17"/>
      <c r="E19" s="17"/>
      <c r="F19" s="18"/>
      <c r="G19" s="9" t="s">
        <v>318</v>
      </c>
      <c r="H19" s="10">
        <v>43258.09</v>
      </c>
      <c r="I19" s="10">
        <v>0</v>
      </c>
      <c r="J19" s="10">
        <v>0</v>
      </c>
      <c r="K19" s="10">
        <v>43258.09</v>
      </c>
      <c r="L19" s="10">
        <v>0</v>
      </c>
    </row>
    <row r="20" spans="1:12" ht="12.45">
      <c r="A20" s="22"/>
      <c r="B20" s="9" t="s">
        <v>319</v>
      </c>
      <c r="C20" s="17"/>
      <c r="D20" s="17"/>
      <c r="E20" s="17"/>
      <c r="F20" s="18"/>
      <c r="G20" s="9" t="s">
        <v>318</v>
      </c>
      <c r="H20" s="10">
        <v>39885.879999999997</v>
      </c>
      <c r="I20" s="10">
        <v>0</v>
      </c>
      <c r="J20" s="10">
        <v>23692</v>
      </c>
      <c r="K20" s="10">
        <v>23692</v>
      </c>
      <c r="L20" s="10">
        <v>16193.88</v>
      </c>
    </row>
    <row r="21" spans="1:12" ht="12.45">
      <c r="A21" s="11" t="s">
        <v>320</v>
      </c>
      <c r="B21" s="19"/>
      <c r="C21" s="19"/>
      <c r="D21" s="19"/>
      <c r="E21" s="19"/>
      <c r="F21" s="20"/>
      <c r="G21" s="12"/>
      <c r="H21" s="13">
        <v>83143.97</v>
      </c>
      <c r="I21" s="13">
        <v>0</v>
      </c>
      <c r="J21" s="13">
        <v>23692</v>
      </c>
      <c r="K21" s="13">
        <v>66950.09</v>
      </c>
      <c r="L21" s="13">
        <v>16193.88</v>
      </c>
    </row>
    <row r="22" spans="1:12" ht="12.45">
      <c r="A22" s="9" t="s">
        <v>32</v>
      </c>
      <c r="B22" s="9" t="s">
        <v>35</v>
      </c>
      <c r="C22" s="17"/>
      <c r="D22" s="17"/>
      <c r="E22" s="17"/>
      <c r="F22" s="18"/>
      <c r="G22" s="9" t="s">
        <v>34</v>
      </c>
      <c r="H22" s="10">
        <v>287601.09999999998</v>
      </c>
      <c r="I22" s="10">
        <v>0</v>
      </c>
      <c r="J22" s="10">
        <v>0</v>
      </c>
      <c r="K22" s="10">
        <v>287601.09999999998</v>
      </c>
      <c r="L22" s="10">
        <v>0</v>
      </c>
    </row>
    <row r="23" spans="1:12" ht="12.45">
      <c r="A23" s="21"/>
      <c r="B23" s="9" t="s">
        <v>36</v>
      </c>
      <c r="C23" s="17"/>
      <c r="D23" s="17"/>
      <c r="E23" s="17"/>
      <c r="F23" s="18"/>
      <c r="G23" s="9" t="s">
        <v>34</v>
      </c>
      <c r="H23" s="10">
        <v>292213.51</v>
      </c>
      <c r="I23" s="10">
        <v>0</v>
      </c>
      <c r="J23" s="10">
        <v>237136.44</v>
      </c>
      <c r="K23" s="10">
        <v>237136.44</v>
      </c>
      <c r="L23" s="10">
        <v>55077.07</v>
      </c>
    </row>
    <row r="24" spans="1:12" ht="12.45">
      <c r="A24" s="21"/>
      <c r="B24" s="9" t="s">
        <v>37</v>
      </c>
      <c r="C24" s="17"/>
      <c r="D24" s="17"/>
      <c r="E24" s="17"/>
      <c r="F24" s="18"/>
      <c r="G24" s="9" t="s">
        <v>34</v>
      </c>
      <c r="H24" s="10">
        <v>28092.15</v>
      </c>
      <c r="I24" s="10">
        <v>0</v>
      </c>
      <c r="J24" s="10">
        <v>0</v>
      </c>
      <c r="K24" s="10">
        <v>0</v>
      </c>
      <c r="L24" s="10">
        <v>28092.15</v>
      </c>
    </row>
    <row r="25" spans="1:12" ht="12.45">
      <c r="A25" s="22"/>
      <c r="B25" s="9" t="s">
        <v>38</v>
      </c>
      <c r="C25" s="17"/>
      <c r="D25" s="17"/>
      <c r="E25" s="17"/>
      <c r="F25" s="18"/>
      <c r="G25" s="9" t="s">
        <v>34</v>
      </c>
      <c r="H25" s="10">
        <v>95511.55</v>
      </c>
      <c r="I25" s="10">
        <v>0</v>
      </c>
      <c r="J25" s="10">
        <v>0</v>
      </c>
      <c r="K25" s="10">
        <v>0</v>
      </c>
      <c r="L25" s="10">
        <v>95511.55</v>
      </c>
    </row>
    <row r="26" spans="1:12" ht="12.45">
      <c r="A26" s="11" t="s">
        <v>321</v>
      </c>
      <c r="B26" s="19"/>
      <c r="C26" s="19"/>
      <c r="D26" s="19"/>
      <c r="E26" s="19"/>
      <c r="F26" s="20"/>
      <c r="G26" s="12"/>
      <c r="H26" s="13">
        <v>703418.31</v>
      </c>
      <c r="I26" s="13">
        <v>0</v>
      </c>
      <c r="J26" s="13">
        <v>237136.44</v>
      </c>
      <c r="K26" s="13">
        <v>524737.54</v>
      </c>
      <c r="L26" s="13">
        <v>178680.77</v>
      </c>
    </row>
    <row r="27" spans="1:12" ht="12.45">
      <c r="A27" s="9" t="s">
        <v>40</v>
      </c>
      <c r="B27" s="9" t="s">
        <v>41</v>
      </c>
      <c r="C27" s="17"/>
      <c r="D27" s="17"/>
      <c r="E27" s="17"/>
      <c r="F27" s="18"/>
      <c r="G27" s="9" t="s">
        <v>42</v>
      </c>
      <c r="H27" s="10">
        <v>60568.54</v>
      </c>
      <c r="I27" s="10">
        <v>0</v>
      </c>
      <c r="J27" s="10">
        <v>0</v>
      </c>
      <c r="K27" s="10">
        <v>60568.54</v>
      </c>
      <c r="L27" s="10">
        <v>0</v>
      </c>
    </row>
    <row r="28" spans="1:12" ht="12.45">
      <c r="A28" s="11" t="s">
        <v>322</v>
      </c>
      <c r="B28" s="19"/>
      <c r="C28" s="19"/>
      <c r="D28" s="19"/>
      <c r="E28" s="19"/>
      <c r="F28" s="20"/>
      <c r="G28" s="12"/>
      <c r="H28" s="13">
        <v>60568.54</v>
      </c>
      <c r="I28" s="13">
        <v>0</v>
      </c>
      <c r="J28" s="13">
        <v>0</v>
      </c>
      <c r="K28" s="13">
        <v>60568.54</v>
      </c>
      <c r="L28" s="13">
        <v>0</v>
      </c>
    </row>
    <row r="29" spans="1:12" ht="12.45">
      <c r="A29" s="9" t="s">
        <v>47</v>
      </c>
      <c r="B29" s="9" t="s">
        <v>48</v>
      </c>
      <c r="C29" s="17"/>
      <c r="D29" s="17"/>
      <c r="E29" s="17"/>
      <c r="F29" s="18"/>
      <c r="G29" s="9" t="s">
        <v>49</v>
      </c>
      <c r="H29" s="10">
        <v>17765.060000000001</v>
      </c>
      <c r="I29" s="10">
        <v>0</v>
      </c>
      <c r="J29" s="10">
        <v>0</v>
      </c>
      <c r="K29" s="10">
        <v>17765.060000000001</v>
      </c>
      <c r="L29" s="10">
        <v>0</v>
      </c>
    </row>
    <row r="30" spans="1:12" ht="12.45">
      <c r="A30" s="22"/>
      <c r="B30" s="9" t="s">
        <v>50</v>
      </c>
      <c r="C30" s="17"/>
      <c r="D30" s="17"/>
      <c r="E30" s="17"/>
      <c r="F30" s="18"/>
      <c r="G30" s="9" t="s">
        <v>49</v>
      </c>
      <c r="H30" s="10">
        <v>17463.91</v>
      </c>
      <c r="I30" s="10">
        <v>0</v>
      </c>
      <c r="J30" s="10">
        <v>0</v>
      </c>
      <c r="K30" s="10">
        <v>8731.9</v>
      </c>
      <c r="L30" s="10">
        <v>8732.01</v>
      </c>
    </row>
    <row r="31" spans="1:12" ht="12.45">
      <c r="A31" s="11" t="s">
        <v>323</v>
      </c>
      <c r="B31" s="19"/>
      <c r="C31" s="19"/>
      <c r="D31" s="19"/>
      <c r="E31" s="19"/>
      <c r="F31" s="20"/>
      <c r="G31" s="12"/>
      <c r="H31" s="13">
        <v>35228.97</v>
      </c>
      <c r="I31" s="13">
        <v>0</v>
      </c>
      <c r="J31" s="13">
        <v>0</v>
      </c>
      <c r="K31" s="13">
        <v>26496.959999999999</v>
      </c>
      <c r="L31" s="13">
        <v>8732.01</v>
      </c>
    </row>
    <row r="32" spans="1:12" ht="12.45">
      <c r="A32" s="9" t="s">
        <v>52</v>
      </c>
      <c r="B32" s="9" t="s">
        <v>53</v>
      </c>
      <c r="C32" s="17"/>
      <c r="D32" s="17"/>
      <c r="E32" s="17"/>
      <c r="F32" s="18"/>
      <c r="G32" s="9" t="s">
        <v>54</v>
      </c>
      <c r="H32" s="10">
        <v>4655.75</v>
      </c>
      <c r="I32" s="10">
        <v>0</v>
      </c>
      <c r="J32" s="10">
        <v>0</v>
      </c>
      <c r="K32" s="10">
        <v>4655.75</v>
      </c>
      <c r="L32" s="10">
        <v>0</v>
      </c>
    </row>
    <row r="33" spans="1:12" ht="12.45">
      <c r="A33" s="11" t="s">
        <v>324</v>
      </c>
      <c r="B33" s="19"/>
      <c r="C33" s="19"/>
      <c r="D33" s="19"/>
      <c r="E33" s="19"/>
      <c r="F33" s="20"/>
      <c r="G33" s="12"/>
      <c r="H33" s="13">
        <v>4655.75</v>
      </c>
      <c r="I33" s="13">
        <v>0</v>
      </c>
      <c r="J33" s="13">
        <v>0</v>
      </c>
      <c r="K33" s="13">
        <v>4655.75</v>
      </c>
      <c r="L33" s="13">
        <v>0</v>
      </c>
    </row>
    <row r="34" spans="1:12" ht="12.45">
      <c r="A34" s="9" t="s">
        <v>65</v>
      </c>
      <c r="B34" s="9" t="s">
        <v>66</v>
      </c>
      <c r="C34" s="17"/>
      <c r="D34" s="17"/>
      <c r="E34" s="17"/>
      <c r="F34" s="18"/>
      <c r="G34" s="9" t="s">
        <v>67</v>
      </c>
      <c r="H34" s="10">
        <v>39840.61</v>
      </c>
      <c r="I34" s="10">
        <v>0</v>
      </c>
      <c r="J34" s="10">
        <v>0</v>
      </c>
      <c r="K34" s="10">
        <v>39840.61</v>
      </c>
      <c r="L34" s="10">
        <v>0</v>
      </c>
    </row>
    <row r="35" spans="1:12" ht="12.45">
      <c r="A35" s="21"/>
      <c r="B35" s="9" t="s">
        <v>70</v>
      </c>
      <c r="C35" s="17"/>
      <c r="D35" s="17"/>
      <c r="E35" s="17"/>
      <c r="F35" s="18"/>
      <c r="G35" s="9" t="s">
        <v>67</v>
      </c>
      <c r="H35" s="10">
        <v>41751</v>
      </c>
      <c r="I35" s="10">
        <v>0</v>
      </c>
      <c r="J35" s="10">
        <v>41597.129999999997</v>
      </c>
      <c r="K35" s="10">
        <v>41597.129999999997</v>
      </c>
      <c r="L35" s="10">
        <v>153.87</v>
      </c>
    </row>
    <row r="36" spans="1:12" ht="12.45">
      <c r="A36" s="22"/>
      <c r="B36" s="9" t="s">
        <v>71</v>
      </c>
      <c r="C36" s="17"/>
      <c r="D36" s="17"/>
      <c r="E36" s="17"/>
      <c r="F36" s="18"/>
      <c r="G36" s="9" t="s">
        <v>67</v>
      </c>
      <c r="H36" s="10">
        <v>45226</v>
      </c>
      <c r="I36" s="10">
        <v>0</v>
      </c>
      <c r="J36" s="10">
        <v>0</v>
      </c>
      <c r="K36" s="10">
        <v>0</v>
      </c>
      <c r="L36" s="10">
        <v>45226</v>
      </c>
    </row>
    <row r="37" spans="1:12" ht="12.45">
      <c r="A37" s="11" t="s">
        <v>325</v>
      </c>
      <c r="B37" s="19"/>
      <c r="C37" s="19"/>
      <c r="D37" s="19"/>
      <c r="E37" s="19"/>
      <c r="F37" s="20"/>
      <c r="G37" s="12"/>
      <c r="H37" s="13">
        <v>126817.61</v>
      </c>
      <c r="I37" s="13">
        <v>0</v>
      </c>
      <c r="J37" s="13">
        <v>41597.129999999997</v>
      </c>
      <c r="K37" s="13">
        <v>81437.740000000005</v>
      </c>
      <c r="L37" s="13">
        <v>45379.87</v>
      </c>
    </row>
    <row r="38" spans="1:12" ht="12.45">
      <c r="A38" s="9" t="s">
        <v>74</v>
      </c>
      <c r="B38" s="9" t="s">
        <v>75</v>
      </c>
      <c r="C38" s="17"/>
      <c r="D38" s="17"/>
      <c r="E38" s="17"/>
      <c r="F38" s="18"/>
      <c r="G38" s="9" t="s">
        <v>76</v>
      </c>
      <c r="H38" s="10">
        <v>10302.59</v>
      </c>
      <c r="I38" s="10">
        <v>0</v>
      </c>
      <c r="J38" s="10">
        <v>0</v>
      </c>
      <c r="K38" s="10">
        <v>10302.59</v>
      </c>
      <c r="L38" s="10">
        <v>0</v>
      </c>
    </row>
    <row r="39" spans="1:12" ht="12.45">
      <c r="A39" s="21"/>
      <c r="B39" s="9" t="s">
        <v>77</v>
      </c>
      <c r="C39" s="17"/>
      <c r="D39" s="17"/>
      <c r="E39" s="17"/>
      <c r="F39" s="18"/>
      <c r="G39" s="9" t="s">
        <v>76</v>
      </c>
      <c r="H39" s="10">
        <v>11811.4</v>
      </c>
      <c r="I39" s="10">
        <v>0</v>
      </c>
      <c r="J39" s="10">
        <v>11811.4</v>
      </c>
      <c r="K39" s="10">
        <v>11811.4</v>
      </c>
      <c r="L39" s="10">
        <v>0</v>
      </c>
    </row>
    <row r="40" spans="1:12" ht="12.45">
      <c r="A40" s="22"/>
      <c r="B40" s="9" t="s">
        <v>78</v>
      </c>
      <c r="C40" s="17"/>
      <c r="D40" s="17"/>
      <c r="E40" s="17"/>
      <c r="F40" s="18"/>
      <c r="G40" s="9" t="s">
        <v>76</v>
      </c>
      <c r="H40" s="10">
        <v>15058.18</v>
      </c>
      <c r="I40" s="10">
        <v>0</v>
      </c>
      <c r="J40" s="10">
        <v>0</v>
      </c>
      <c r="K40" s="10">
        <v>0</v>
      </c>
      <c r="L40" s="10">
        <v>15058.18</v>
      </c>
    </row>
    <row r="41" spans="1:12" ht="12.45">
      <c r="A41" s="11" t="s">
        <v>326</v>
      </c>
      <c r="B41" s="19"/>
      <c r="C41" s="19"/>
      <c r="D41" s="19"/>
      <c r="E41" s="19"/>
      <c r="F41" s="20"/>
      <c r="G41" s="12"/>
      <c r="H41" s="13">
        <v>37172.17</v>
      </c>
      <c r="I41" s="13">
        <v>0</v>
      </c>
      <c r="J41" s="13">
        <v>11811.4</v>
      </c>
      <c r="K41" s="13">
        <v>22113.99</v>
      </c>
      <c r="L41" s="13">
        <v>15058.18</v>
      </c>
    </row>
    <row r="42" spans="1:12" ht="12.45">
      <c r="A42" s="9" t="s">
        <v>85</v>
      </c>
      <c r="B42" s="9" t="s">
        <v>86</v>
      </c>
      <c r="C42" s="17"/>
      <c r="D42" s="17"/>
      <c r="E42" s="17"/>
      <c r="F42" s="18"/>
      <c r="G42" s="9" t="s">
        <v>87</v>
      </c>
      <c r="H42" s="10">
        <v>39489.980000000003</v>
      </c>
      <c r="I42" s="10">
        <v>0</v>
      </c>
      <c r="J42" s="10">
        <v>0</v>
      </c>
      <c r="K42" s="10">
        <v>38125.39</v>
      </c>
      <c r="L42" s="10">
        <v>1364.59</v>
      </c>
    </row>
    <row r="43" spans="1:12" ht="12.45">
      <c r="A43" s="11" t="s">
        <v>327</v>
      </c>
      <c r="B43" s="19"/>
      <c r="C43" s="19"/>
      <c r="D43" s="19"/>
      <c r="E43" s="19"/>
      <c r="F43" s="20"/>
      <c r="G43" s="12"/>
      <c r="H43" s="13">
        <v>39489.980000000003</v>
      </c>
      <c r="I43" s="13">
        <v>0</v>
      </c>
      <c r="J43" s="13">
        <v>0</v>
      </c>
      <c r="K43" s="13">
        <v>38125.39</v>
      </c>
      <c r="L43" s="13">
        <v>1364.59</v>
      </c>
    </row>
    <row r="44" spans="1:12" ht="12.45">
      <c r="A44" s="9" t="s">
        <v>89</v>
      </c>
      <c r="B44" s="9" t="s">
        <v>90</v>
      </c>
      <c r="C44" s="17"/>
      <c r="D44" s="17"/>
      <c r="E44" s="17"/>
      <c r="F44" s="18"/>
      <c r="G44" s="9" t="s">
        <v>91</v>
      </c>
      <c r="H44" s="10">
        <v>419025.93</v>
      </c>
      <c r="I44" s="10">
        <v>0</v>
      </c>
      <c r="J44" s="10">
        <v>0</v>
      </c>
      <c r="K44" s="10">
        <v>358483.49</v>
      </c>
      <c r="L44" s="10">
        <v>60542.44</v>
      </c>
    </row>
    <row r="45" spans="1:12" ht="12.45">
      <c r="A45" s="11" t="s">
        <v>328</v>
      </c>
      <c r="B45" s="19"/>
      <c r="C45" s="19"/>
      <c r="D45" s="19"/>
      <c r="E45" s="19"/>
      <c r="F45" s="20"/>
      <c r="G45" s="12"/>
      <c r="H45" s="13">
        <v>419025.93</v>
      </c>
      <c r="I45" s="13">
        <v>0</v>
      </c>
      <c r="J45" s="13">
        <v>0</v>
      </c>
      <c r="K45" s="13">
        <v>358483.49</v>
      </c>
      <c r="L45" s="13">
        <v>60542.44</v>
      </c>
    </row>
    <row r="46" spans="1:12" ht="12.45">
      <c r="A46" s="9" t="s">
        <v>93</v>
      </c>
      <c r="B46" s="9" t="s">
        <v>94</v>
      </c>
      <c r="C46" s="17"/>
      <c r="D46" s="17"/>
      <c r="E46" s="17"/>
      <c r="F46" s="18"/>
      <c r="G46" s="9" t="s">
        <v>95</v>
      </c>
      <c r="H46" s="10">
        <v>941688.78</v>
      </c>
      <c r="I46" s="10">
        <v>0</v>
      </c>
      <c r="J46" s="10">
        <v>156935.49</v>
      </c>
      <c r="K46" s="10">
        <v>305188.28999999998</v>
      </c>
      <c r="L46" s="10">
        <v>636500.49</v>
      </c>
    </row>
    <row r="47" spans="1:12" ht="12.45">
      <c r="A47" s="11" t="s">
        <v>329</v>
      </c>
      <c r="B47" s="19"/>
      <c r="C47" s="19"/>
      <c r="D47" s="19"/>
      <c r="E47" s="19"/>
      <c r="F47" s="20"/>
      <c r="G47" s="12"/>
      <c r="H47" s="13">
        <v>941688.78</v>
      </c>
      <c r="I47" s="13">
        <v>0</v>
      </c>
      <c r="J47" s="13">
        <v>156935.49</v>
      </c>
      <c r="K47" s="13">
        <v>305188.28999999998</v>
      </c>
      <c r="L47" s="13">
        <v>636500.49</v>
      </c>
    </row>
    <row r="48" spans="1:12" ht="12.45">
      <c r="A48" s="9" t="s">
        <v>106</v>
      </c>
      <c r="B48" s="9" t="s">
        <v>107</v>
      </c>
      <c r="C48" s="17"/>
      <c r="D48" s="17"/>
      <c r="E48" s="17"/>
      <c r="F48" s="18"/>
      <c r="G48" s="9" t="s">
        <v>108</v>
      </c>
      <c r="H48" s="10">
        <v>0</v>
      </c>
      <c r="I48" s="10">
        <v>0</v>
      </c>
      <c r="J48" s="10">
        <v>0</v>
      </c>
      <c r="K48" s="10">
        <v>576247.06999999995</v>
      </c>
      <c r="L48" s="10">
        <v>-576247.06999999995</v>
      </c>
    </row>
    <row r="49" spans="1:12" ht="12.45">
      <c r="A49" s="21"/>
      <c r="B49" s="9" t="s">
        <v>109</v>
      </c>
      <c r="C49" s="17"/>
      <c r="D49" s="17"/>
      <c r="E49" s="17"/>
      <c r="F49" s="18"/>
      <c r="G49" s="9" t="s">
        <v>108</v>
      </c>
      <c r="H49" s="10">
        <v>0</v>
      </c>
      <c r="I49" s="10">
        <v>0</v>
      </c>
      <c r="J49" s="10">
        <v>0</v>
      </c>
      <c r="K49" s="10">
        <v>67719.33</v>
      </c>
      <c r="L49" s="10">
        <v>-67719.33</v>
      </c>
    </row>
    <row r="50" spans="1:12" ht="12.45">
      <c r="A50" s="21"/>
      <c r="B50" s="9" t="s">
        <v>110</v>
      </c>
      <c r="C50" s="17"/>
      <c r="D50" s="17"/>
      <c r="E50" s="17"/>
      <c r="F50" s="18"/>
      <c r="G50" s="9" t="s">
        <v>108</v>
      </c>
      <c r="H50" s="10">
        <v>0</v>
      </c>
      <c r="I50" s="10">
        <v>0</v>
      </c>
      <c r="J50" s="10">
        <v>0</v>
      </c>
      <c r="K50" s="10">
        <v>179833.66</v>
      </c>
      <c r="L50" s="10">
        <v>-179833.66</v>
      </c>
    </row>
    <row r="51" spans="1:12" ht="12.45">
      <c r="A51" s="21"/>
      <c r="B51" s="9" t="s">
        <v>111</v>
      </c>
      <c r="C51" s="17"/>
      <c r="D51" s="17"/>
      <c r="E51" s="17"/>
      <c r="F51" s="18"/>
      <c r="G51" s="9" t="s">
        <v>108</v>
      </c>
      <c r="H51" s="10">
        <v>0</v>
      </c>
      <c r="I51" s="10">
        <v>0</v>
      </c>
      <c r="J51" s="10">
        <v>0</v>
      </c>
      <c r="K51" s="10">
        <v>53696.54</v>
      </c>
      <c r="L51" s="10">
        <v>-53696.54</v>
      </c>
    </row>
    <row r="52" spans="1:12" ht="12.45">
      <c r="A52" s="21"/>
      <c r="B52" s="9" t="s">
        <v>112</v>
      </c>
      <c r="C52" s="17"/>
      <c r="D52" s="17"/>
      <c r="E52" s="17"/>
      <c r="F52" s="18"/>
      <c r="G52" s="9" t="s">
        <v>108</v>
      </c>
      <c r="H52" s="10">
        <v>0</v>
      </c>
      <c r="I52" s="10">
        <v>0</v>
      </c>
      <c r="J52" s="10">
        <v>76760.95</v>
      </c>
      <c r="K52" s="10">
        <v>333383.03000000003</v>
      </c>
      <c r="L52" s="10">
        <v>-333383.03000000003</v>
      </c>
    </row>
    <row r="53" spans="1:12" ht="12.45">
      <c r="A53" s="21"/>
      <c r="B53" s="9" t="s">
        <v>113</v>
      </c>
      <c r="C53" s="17"/>
      <c r="D53" s="17"/>
      <c r="E53" s="17"/>
      <c r="F53" s="18"/>
      <c r="G53" s="9" t="s">
        <v>108</v>
      </c>
      <c r="H53" s="10">
        <v>0</v>
      </c>
      <c r="I53" s="10">
        <v>0</v>
      </c>
      <c r="J53" s="10">
        <v>15056</v>
      </c>
      <c r="K53" s="10">
        <v>121253.42</v>
      </c>
      <c r="L53" s="10">
        <v>-121253.42</v>
      </c>
    </row>
    <row r="54" spans="1:12" ht="12.45">
      <c r="A54" s="21"/>
      <c r="B54" s="9" t="s">
        <v>114</v>
      </c>
      <c r="C54" s="17"/>
      <c r="D54" s="17"/>
      <c r="E54" s="17"/>
      <c r="F54" s="18"/>
      <c r="G54" s="9" t="s">
        <v>108</v>
      </c>
      <c r="H54" s="10">
        <v>0</v>
      </c>
      <c r="I54" s="10">
        <v>0</v>
      </c>
      <c r="J54" s="10">
        <v>30101.05</v>
      </c>
      <c r="K54" s="10">
        <v>118024.82</v>
      </c>
      <c r="L54" s="10">
        <v>-118024.82</v>
      </c>
    </row>
    <row r="55" spans="1:12" ht="12.45">
      <c r="A55" s="21"/>
      <c r="B55" s="9" t="s">
        <v>115</v>
      </c>
      <c r="C55" s="17"/>
      <c r="D55" s="17"/>
      <c r="E55" s="17"/>
      <c r="F55" s="18"/>
      <c r="G55" s="9" t="s">
        <v>108</v>
      </c>
      <c r="H55" s="10">
        <v>0</v>
      </c>
      <c r="I55" s="10">
        <v>0</v>
      </c>
      <c r="J55" s="10">
        <v>32620.87</v>
      </c>
      <c r="K55" s="10">
        <v>47113.21</v>
      </c>
      <c r="L55" s="10">
        <v>-47113.21</v>
      </c>
    </row>
    <row r="56" spans="1:12" ht="12.45">
      <c r="A56" s="21"/>
      <c r="B56" s="9" t="s">
        <v>116</v>
      </c>
      <c r="C56" s="17"/>
      <c r="D56" s="17"/>
      <c r="E56" s="17"/>
      <c r="F56" s="18"/>
      <c r="G56" s="9" t="s">
        <v>108</v>
      </c>
      <c r="H56" s="10">
        <v>0</v>
      </c>
      <c r="I56" s="10">
        <v>24391.3</v>
      </c>
      <c r="J56" s="10">
        <v>95433.7</v>
      </c>
      <c r="K56" s="10">
        <v>95433.7</v>
      </c>
      <c r="L56" s="10">
        <v>-95433.7</v>
      </c>
    </row>
    <row r="57" spans="1:12" ht="12.45">
      <c r="A57" s="21"/>
      <c r="B57" s="9" t="s">
        <v>117</v>
      </c>
      <c r="C57" s="17"/>
      <c r="D57" s="17"/>
      <c r="E57" s="17"/>
      <c r="F57" s="18"/>
      <c r="G57" s="9" t="s">
        <v>108</v>
      </c>
      <c r="H57" s="10">
        <v>0</v>
      </c>
      <c r="I57" s="10">
        <v>5373</v>
      </c>
      <c r="J57" s="10">
        <v>21136</v>
      </c>
      <c r="K57" s="10">
        <v>21136</v>
      </c>
      <c r="L57" s="10">
        <v>-21136</v>
      </c>
    </row>
    <row r="58" spans="1:12" ht="12.45">
      <c r="A58" s="22"/>
      <c r="B58" s="9" t="s">
        <v>118</v>
      </c>
      <c r="C58" s="17"/>
      <c r="D58" s="17"/>
      <c r="E58" s="17"/>
      <c r="F58" s="18"/>
      <c r="G58" s="9" t="s">
        <v>108</v>
      </c>
      <c r="H58" s="10">
        <v>0</v>
      </c>
      <c r="I58" s="10">
        <v>6848.92</v>
      </c>
      <c r="J58" s="10">
        <v>28238.62</v>
      </c>
      <c r="K58" s="10">
        <v>28238.62</v>
      </c>
      <c r="L58" s="10">
        <v>-28238.62</v>
      </c>
    </row>
    <row r="59" spans="1:12" ht="12.45">
      <c r="A59" s="11" t="s">
        <v>330</v>
      </c>
      <c r="B59" s="19"/>
      <c r="C59" s="19"/>
      <c r="D59" s="19"/>
      <c r="E59" s="19"/>
      <c r="F59" s="20"/>
      <c r="G59" s="12"/>
      <c r="H59" s="13">
        <v>0</v>
      </c>
      <c r="I59" s="13">
        <v>36613.22</v>
      </c>
      <c r="J59" s="13">
        <v>299347.19</v>
      </c>
      <c r="K59" s="13">
        <v>1642079.4</v>
      </c>
      <c r="L59" s="13">
        <v>-1642079.4</v>
      </c>
    </row>
    <row r="60" spans="1:12" ht="12.45">
      <c r="A60" s="9" t="s">
        <v>120</v>
      </c>
      <c r="B60" s="9" t="s">
        <v>121</v>
      </c>
      <c r="C60" s="17"/>
      <c r="D60" s="17"/>
      <c r="E60" s="17"/>
      <c r="F60" s="18"/>
      <c r="G60" s="9" t="s">
        <v>122</v>
      </c>
      <c r="H60" s="10">
        <v>0</v>
      </c>
      <c r="I60" s="10">
        <v>8508.7999999999993</v>
      </c>
      <c r="J60" s="10">
        <v>29521.599999999999</v>
      </c>
      <c r="K60" s="10">
        <v>29521.599999999999</v>
      </c>
      <c r="L60" s="10">
        <v>-29521.599999999999</v>
      </c>
    </row>
    <row r="61" spans="1:12" ht="12.45">
      <c r="A61" s="11" t="s">
        <v>331</v>
      </c>
      <c r="B61" s="19"/>
      <c r="C61" s="19"/>
      <c r="D61" s="19"/>
      <c r="E61" s="19"/>
      <c r="F61" s="20"/>
      <c r="G61" s="12"/>
      <c r="H61" s="13">
        <v>0</v>
      </c>
      <c r="I61" s="13">
        <v>8508.7999999999993</v>
      </c>
      <c r="J61" s="13">
        <v>29521.599999999999</v>
      </c>
      <c r="K61" s="13">
        <v>29521.599999999999</v>
      </c>
      <c r="L61" s="13">
        <v>-29521.599999999999</v>
      </c>
    </row>
    <row r="62" spans="1:12" ht="12.45">
      <c r="A62" s="9" t="s">
        <v>135</v>
      </c>
      <c r="B62" s="9" t="s">
        <v>136</v>
      </c>
      <c r="C62" s="17"/>
      <c r="D62" s="17"/>
      <c r="E62" s="17"/>
      <c r="F62" s="18"/>
      <c r="G62" s="9" t="s">
        <v>137</v>
      </c>
      <c r="H62" s="10">
        <v>1113.21</v>
      </c>
      <c r="I62" s="10">
        <v>0</v>
      </c>
      <c r="J62" s="10">
        <v>0</v>
      </c>
      <c r="K62" s="10">
        <v>1113.21</v>
      </c>
      <c r="L62" s="10">
        <v>0</v>
      </c>
    </row>
    <row r="63" spans="1:12" ht="12.45">
      <c r="A63" s="11" t="s">
        <v>332</v>
      </c>
      <c r="B63" s="19"/>
      <c r="C63" s="19"/>
      <c r="D63" s="19"/>
      <c r="E63" s="19"/>
      <c r="F63" s="20"/>
      <c r="G63" s="12"/>
      <c r="H63" s="13">
        <v>1113.21</v>
      </c>
      <c r="I63" s="13">
        <v>0</v>
      </c>
      <c r="J63" s="13">
        <v>0</v>
      </c>
      <c r="K63" s="13">
        <v>1113.21</v>
      </c>
      <c r="L63" s="13">
        <v>0</v>
      </c>
    </row>
    <row r="64" spans="1:12" ht="12.45">
      <c r="A64" s="9" t="s">
        <v>333</v>
      </c>
      <c r="B64" s="9" t="s">
        <v>334</v>
      </c>
      <c r="C64" s="17"/>
      <c r="D64" s="17"/>
      <c r="E64" s="17"/>
      <c r="F64" s="18"/>
      <c r="G64" s="9" t="s">
        <v>335</v>
      </c>
      <c r="H64" s="10">
        <v>110000</v>
      </c>
      <c r="I64" s="10">
        <v>0</v>
      </c>
      <c r="J64" s="10">
        <v>0</v>
      </c>
      <c r="K64" s="10">
        <v>0</v>
      </c>
      <c r="L64" s="10">
        <v>110000</v>
      </c>
    </row>
    <row r="65" spans="1:12" ht="12.45">
      <c r="A65" s="11" t="s">
        <v>336</v>
      </c>
      <c r="B65" s="19"/>
      <c r="C65" s="19"/>
      <c r="D65" s="19"/>
      <c r="E65" s="19"/>
      <c r="F65" s="20"/>
      <c r="G65" s="12"/>
      <c r="H65" s="13">
        <v>110000</v>
      </c>
      <c r="I65" s="13">
        <v>0</v>
      </c>
      <c r="J65" s="13">
        <v>0</v>
      </c>
      <c r="K65" s="13">
        <v>0</v>
      </c>
      <c r="L65" s="13">
        <v>110000</v>
      </c>
    </row>
    <row r="66" spans="1:12" ht="12.45">
      <c r="A66" s="9" t="s">
        <v>145</v>
      </c>
      <c r="B66" s="9" t="s">
        <v>146</v>
      </c>
      <c r="C66" s="17"/>
      <c r="D66" s="17"/>
      <c r="E66" s="17"/>
      <c r="F66" s="18"/>
      <c r="G66" s="9" t="s">
        <v>147</v>
      </c>
      <c r="H66" s="10">
        <v>291200.78000000003</v>
      </c>
      <c r="I66" s="10">
        <v>24266.73</v>
      </c>
      <c r="J66" s="10">
        <v>169867.12</v>
      </c>
      <c r="K66" s="10">
        <v>169867.12</v>
      </c>
      <c r="L66" s="10">
        <v>121333.66</v>
      </c>
    </row>
    <row r="67" spans="1:12" ht="12.45">
      <c r="A67" s="21"/>
      <c r="B67" s="9" t="s">
        <v>148</v>
      </c>
      <c r="C67" s="17"/>
      <c r="D67" s="17"/>
      <c r="E67" s="17"/>
      <c r="F67" s="18"/>
      <c r="G67" s="9" t="s">
        <v>149</v>
      </c>
      <c r="H67" s="10">
        <v>3954806.28</v>
      </c>
      <c r="I67" s="10">
        <v>329380.96000000002</v>
      </c>
      <c r="J67" s="10">
        <v>2307901.46</v>
      </c>
      <c r="K67" s="10">
        <v>2307901.46</v>
      </c>
      <c r="L67" s="10">
        <v>1646904.82</v>
      </c>
    </row>
    <row r="68" spans="1:12" ht="12.45">
      <c r="A68" s="21"/>
      <c r="B68" s="9" t="s">
        <v>150</v>
      </c>
      <c r="C68" s="17"/>
      <c r="D68" s="17"/>
      <c r="E68" s="17"/>
      <c r="F68" s="18"/>
      <c r="G68" s="9" t="s">
        <v>149</v>
      </c>
      <c r="H68" s="10">
        <v>-2742</v>
      </c>
      <c r="I68" s="10">
        <v>0</v>
      </c>
      <c r="J68" s="10">
        <v>-2742</v>
      </c>
      <c r="K68" s="10">
        <v>-2742</v>
      </c>
      <c r="L68" s="10">
        <v>0</v>
      </c>
    </row>
    <row r="69" spans="1:12" ht="12.45">
      <c r="A69" s="21"/>
      <c r="B69" s="9" t="s">
        <v>337</v>
      </c>
      <c r="C69" s="17"/>
      <c r="D69" s="17"/>
      <c r="E69" s="17"/>
      <c r="F69" s="18"/>
      <c r="G69" s="9" t="s">
        <v>338</v>
      </c>
      <c r="H69" s="10">
        <v>2624579.39</v>
      </c>
      <c r="I69" s="10">
        <v>218009.98</v>
      </c>
      <c r="J69" s="10">
        <v>1534529.5</v>
      </c>
      <c r="K69" s="10">
        <v>1534529.5</v>
      </c>
      <c r="L69" s="10">
        <v>1090049.8899999999</v>
      </c>
    </row>
    <row r="70" spans="1:12" ht="12.45">
      <c r="A70" s="21"/>
      <c r="B70" s="9" t="s">
        <v>151</v>
      </c>
      <c r="C70" s="17"/>
      <c r="D70" s="17"/>
      <c r="E70" s="17"/>
      <c r="F70" s="18"/>
      <c r="G70" s="9" t="s">
        <v>152</v>
      </c>
      <c r="H70" s="10">
        <v>728992.67</v>
      </c>
      <c r="I70" s="10">
        <v>60506.37</v>
      </c>
      <c r="J70" s="10">
        <v>426460.82</v>
      </c>
      <c r="K70" s="10">
        <v>426460.82</v>
      </c>
      <c r="L70" s="10">
        <v>302531.84999999998</v>
      </c>
    </row>
    <row r="71" spans="1:12" ht="12.45">
      <c r="A71" s="21"/>
      <c r="B71" s="9" t="s">
        <v>153</v>
      </c>
      <c r="C71" s="17"/>
      <c r="D71" s="17"/>
      <c r="E71" s="17"/>
      <c r="F71" s="18"/>
      <c r="G71" s="9" t="s">
        <v>154</v>
      </c>
      <c r="H71" s="10">
        <v>977638.88</v>
      </c>
      <c r="I71" s="10">
        <v>80993.36</v>
      </c>
      <c r="J71" s="10">
        <v>572672.11</v>
      </c>
      <c r="K71" s="10">
        <v>572672.11</v>
      </c>
      <c r="L71" s="10">
        <v>404966.77</v>
      </c>
    </row>
    <row r="72" spans="1:12" ht="12.45">
      <c r="A72" s="21"/>
      <c r="B72" s="9" t="s">
        <v>155</v>
      </c>
      <c r="C72" s="17"/>
      <c r="D72" s="17"/>
      <c r="E72" s="17"/>
      <c r="F72" s="18"/>
      <c r="G72" s="9" t="s">
        <v>156</v>
      </c>
      <c r="H72" s="10">
        <v>142924.12</v>
      </c>
      <c r="I72" s="10">
        <v>11910.34</v>
      </c>
      <c r="J72" s="10">
        <v>83372.399999999994</v>
      </c>
      <c r="K72" s="10">
        <v>83372.399999999994</v>
      </c>
      <c r="L72" s="10">
        <v>59551.72</v>
      </c>
    </row>
    <row r="73" spans="1:12" ht="12.45">
      <c r="A73" s="21"/>
      <c r="B73" s="9" t="s">
        <v>157</v>
      </c>
      <c r="C73" s="17"/>
      <c r="D73" s="17"/>
      <c r="E73" s="17"/>
      <c r="F73" s="18"/>
      <c r="G73" s="9" t="s">
        <v>158</v>
      </c>
      <c r="H73" s="10">
        <v>84363.56</v>
      </c>
      <c r="I73" s="10">
        <v>7030.3</v>
      </c>
      <c r="J73" s="10">
        <v>49212.09</v>
      </c>
      <c r="K73" s="10">
        <v>49212.09</v>
      </c>
      <c r="L73" s="10">
        <v>35151.47</v>
      </c>
    </row>
    <row r="74" spans="1:12" ht="12.45">
      <c r="A74" s="21"/>
      <c r="B74" s="9" t="s">
        <v>159</v>
      </c>
      <c r="C74" s="17"/>
      <c r="D74" s="17"/>
      <c r="E74" s="17"/>
      <c r="F74" s="18"/>
      <c r="G74" s="9" t="s">
        <v>160</v>
      </c>
      <c r="H74" s="10">
        <v>6851.3</v>
      </c>
      <c r="I74" s="10">
        <v>570.94000000000005</v>
      </c>
      <c r="J74" s="10">
        <v>3996.59</v>
      </c>
      <c r="K74" s="10">
        <v>3996.59</v>
      </c>
      <c r="L74" s="10">
        <v>2854.71</v>
      </c>
    </row>
    <row r="75" spans="1:12" ht="12.45">
      <c r="A75" s="21"/>
      <c r="B75" s="9" t="s">
        <v>161</v>
      </c>
      <c r="C75" s="17"/>
      <c r="D75" s="17"/>
      <c r="E75" s="17"/>
      <c r="F75" s="18"/>
      <c r="G75" s="9" t="s">
        <v>162</v>
      </c>
      <c r="H75" s="10">
        <v>523507</v>
      </c>
      <c r="I75" s="10">
        <v>43625.58</v>
      </c>
      <c r="J75" s="10">
        <v>305379.08</v>
      </c>
      <c r="K75" s="10">
        <v>305379.08</v>
      </c>
      <c r="L75" s="10">
        <v>218127.92</v>
      </c>
    </row>
    <row r="76" spans="1:12" ht="12.45">
      <c r="A76" s="21"/>
      <c r="B76" s="9" t="s">
        <v>163</v>
      </c>
      <c r="C76" s="17"/>
      <c r="D76" s="17"/>
      <c r="E76" s="17"/>
      <c r="F76" s="18"/>
      <c r="G76" s="9" t="s">
        <v>164</v>
      </c>
      <c r="H76" s="10">
        <v>21400</v>
      </c>
      <c r="I76" s="10">
        <v>1783.33</v>
      </c>
      <c r="J76" s="10">
        <v>12483.33</v>
      </c>
      <c r="K76" s="10">
        <v>12483.33</v>
      </c>
      <c r="L76" s="10">
        <v>8916.67</v>
      </c>
    </row>
    <row r="77" spans="1:12" ht="12.45">
      <c r="A77" s="21"/>
      <c r="B77" s="9" t="s">
        <v>165</v>
      </c>
      <c r="C77" s="17"/>
      <c r="D77" s="17"/>
      <c r="E77" s="17"/>
      <c r="F77" s="18"/>
      <c r="G77" s="9" t="s">
        <v>166</v>
      </c>
      <c r="H77" s="10">
        <v>44327</v>
      </c>
      <c r="I77" s="10">
        <v>3693.92</v>
      </c>
      <c r="J77" s="10">
        <v>25857.42</v>
      </c>
      <c r="K77" s="10">
        <v>25857.42</v>
      </c>
      <c r="L77" s="10">
        <v>18469.580000000002</v>
      </c>
    </row>
    <row r="78" spans="1:12" ht="12.45">
      <c r="A78" s="21"/>
      <c r="B78" s="9" t="s">
        <v>167</v>
      </c>
      <c r="C78" s="17"/>
      <c r="D78" s="17"/>
      <c r="E78" s="17"/>
      <c r="F78" s="18"/>
      <c r="G78" s="9" t="s">
        <v>168</v>
      </c>
      <c r="H78" s="10">
        <v>9203</v>
      </c>
      <c r="I78" s="10">
        <v>905.74</v>
      </c>
      <c r="J78" s="10">
        <v>5507.25</v>
      </c>
      <c r="K78" s="10">
        <v>5507.25</v>
      </c>
      <c r="L78" s="10">
        <v>3695.75</v>
      </c>
    </row>
    <row r="79" spans="1:12" ht="12.45">
      <c r="A79" s="21"/>
      <c r="B79" s="9" t="s">
        <v>169</v>
      </c>
      <c r="C79" s="17"/>
      <c r="D79" s="17"/>
      <c r="E79" s="17"/>
      <c r="F79" s="18"/>
      <c r="G79" s="9" t="s">
        <v>170</v>
      </c>
      <c r="H79" s="10">
        <v>14973</v>
      </c>
      <c r="I79" s="10">
        <v>1247.75</v>
      </c>
      <c r="J79" s="10">
        <v>8734.25</v>
      </c>
      <c r="K79" s="10">
        <v>8734.25</v>
      </c>
      <c r="L79" s="10">
        <v>6238.75</v>
      </c>
    </row>
    <row r="80" spans="1:12" ht="12.45">
      <c r="A80" s="21"/>
      <c r="B80" s="9" t="s">
        <v>171</v>
      </c>
      <c r="C80" s="17"/>
      <c r="D80" s="17"/>
      <c r="E80" s="17"/>
      <c r="F80" s="18"/>
      <c r="G80" s="9" t="s">
        <v>172</v>
      </c>
      <c r="H80" s="10">
        <v>6671</v>
      </c>
      <c r="I80" s="10">
        <v>555.91999999999996</v>
      </c>
      <c r="J80" s="10">
        <v>3891.43</v>
      </c>
      <c r="K80" s="10">
        <v>3891.43</v>
      </c>
      <c r="L80" s="10">
        <v>2779.57</v>
      </c>
    </row>
    <row r="81" spans="1:12" ht="12.45">
      <c r="A81" s="21"/>
      <c r="B81" s="9" t="s">
        <v>173</v>
      </c>
      <c r="C81" s="17"/>
      <c r="D81" s="17"/>
      <c r="E81" s="17"/>
      <c r="F81" s="18"/>
      <c r="G81" s="9" t="s">
        <v>172</v>
      </c>
      <c r="H81" s="10">
        <v>29121</v>
      </c>
      <c r="I81" s="10">
        <v>2420.71</v>
      </c>
      <c r="J81" s="10">
        <v>17017.46</v>
      </c>
      <c r="K81" s="10">
        <v>17017.46</v>
      </c>
      <c r="L81" s="10">
        <v>12103.54</v>
      </c>
    </row>
    <row r="82" spans="1:12" ht="12.45">
      <c r="A82" s="21"/>
      <c r="B82" s="9" t="s">
        <v>174</v>
      </c>
      <c r="C82" s="17"/>
      <c r="D82" s="17"/>
      <c r="E82" s="17"/>
      <c r="F82" s="18"/>
      <c r="G82" s="9" t="s">
        <v>175</v>
      </c>
      <c r="H82" s="10">
        <v>406132.97</v>
      </c>
      <c r="I82" s="10">
        <v>33844.42</v>
      </c>
      <c r="J82" s="10">
        <v>236910.9</v>
      </c>
      <c r="K82" s="10">
        <v>236910.9</v>
      </c>
      <c r="L82" s="10">
        <v>169222.07</v>
      </c>
    </row>
    <row r="83" spans="1:12" ht="12.45">
      <c r="A83" s="21"/>
      <c r="B83" s="9" t="s">
        <v>178</v>
      </c>
      <c r="C83" s="17"/>
      <c r="D83" s="17"/>
      <c r="E83" s="17"/>
      <c r="F83" s="18"/>
      <c r="G83" s="9" t="s">
        <v>179</v>
      </c>
      <c r="H83" s="10">
        <v>23022.66</v>
      </c>
      <c r="I83" s="10">
        <v>1918.56</v>
      </c>
      <c r="J83" s="10">
        <v>13429.89</v>
      </c>
      <c r="K83" s="10">
        <v>13429.89</v>
      </c>
      <c r="L83" s="10">
        <v>9592.77</v>
      </c>
    </row>
    <row r="84" spans="1:12" ht="12.45">
      <c r="A84" s="21"/>
      <c r="B84" s="9" t="s">
        <v>180</v>
      </c>
      <c r="C84" s="17"/>
      <c r="D84" s="17"/>
      <c r="E84" s="17"/>
      <c r="F84" s="18"/>
      <c r="G84" s="9" t="s">
        <v>181</v>
      </c>
      <c r="H84" s="10">
        <v>5371</v>
      </c>
      <c r="I84" s="10">
        <v>0</v>
      </c>
      <c r="J84" s="10">
        <v>5371</v>
      </c>
      <c r="K84" s="10">
        <v>5371</v>
      </c>
      <c r="L84" s="10">
        <v>0</v>
      </c>
    </row>
    <row r="85" spans="1:12" ht="12.45">
      <c r="A85" s="22"/>
      <c r="B85" s="9" t="s">
        <v>182</v>
      </c>
      <c r="C85" s="17"/>
      <c r="D85" s="17"/>
      <c r="E85" s="17"/>
      <c r="F85" s="18"/>
      <c r="G85" s="9" t="s">
        <v>183</v>
      </c>
      <c r="H85" s="10">
        <v>342057.6</v>
      </c>
      <c r="I85" s="10">
        <v>28504.799999999999</v>
      </c>
      <c r="J85" s="10">
        <v>199533.6</v>
      </c>
      <c r="K85" s="10">
        <v>199533.6</v>
      </c>
      <c r="L85" s="10">
        <v>142524</v>
      </c>
    </row>
    <row r="86" spans="1:12" ht="12.45">
      <c r="A86" s="11" t="s">
        <v>339</v>
      </c>
      <c r="B86" s="19"/>
      <c r="C86" s="19"/>
      <c r="D86" s="19"/>
      <c r="E86" s="19"/>
      <c r="F86" s="20"/>
      <c r="G86" s="12"/>
      <c r="H86" s="13">
        <v>10234401.210000001</v>
      </c>
      <c r="I86" s="13">
        <v>851169.71</v>
      </c>
      <c r="J86" s="13">
        <v>5979385.7000000002</v>
      </c>
      <c r="K86" s="13">
        <v>5979385.7000000002</v>
      </c>
      <c r="L86" s="13">
        <v>4255015.51</v>
      </c>
    </row>
    <row r="87" spans="1:12" ht="12.45">
      <c r="A87" s="9" t="s">
        <v>185</v>
      </c>
      <c r="B87" s="9" t="s">
        <v>186</v>
      </c>
      <c r="C87" s="17"/>
      <c r="D87" s="17"/>
      <c r="E87" s="17"/>
      <c r="F87" s="18"/>
      <c r="G87" s="9" t="s">
        <v>187</v>
      </c>
      <c r="H87" s="10">
        <v>75410.06</v>
      </c>
      <c r="I87" s="10">
        <v>0</v>
      </c>
      <c r="J87" s="10">
        <v>0</v>
      </c>
      <c r="K87" s="10">
        <v>75410.06</v>
      </c>
      <c r="L87" s="10">
        <v>0</v>
      </c>
    </row>
    <row r="88" spans="1:12" ht="12.45">
      <c r="A88" s="21"/>
      <c r="B88" s="9" t="s">
        <v>188</v>
      </c>
      <c r="C88" s="17"/>
      <c r="D88" s="17"/>
      <c r="E88" s="17"/>
      <c r="F88" s="18"/>
      <c r="G88" s="9" t="s">
        <v>189</v>
      </c>
      <c r="H88" s="10">
        <v>43698.14</v>
      </c>
      <c r="I88" s="10">
        <v>0</v>
      </c>
      <c r="J88" s="10">
        <v>0</v>
      </c>
      <c r="K88" s="10">
        <v>43698.14</v>
      </c>
      <c r="L88" s="10">
        <v>0</v>
      </c>
    </row>
    <row r="89" spans="1:12" ht="12.45">
      <c r="A89" s="21"/>
      <c r="B89" s="9" t="s">
        <v>190</v>
      </c>
      <c r="C89" s="17"/>
      <c r="D89" s="17"/>
      <c r="E89" s="17"/>
      <c r="F89" s="18"/>
      <c r="G89" s="9" t="s">
        <v>191</v>
      </c>
      <c r="H89" s="10">
        <v>49145.98</v>
      </c>
      <c r="I89" s="10">
        <v>0</v>
      </c>
      <c r="J89" s="10">
        <v>0</v>
      </c>
      <c r="K89" s="10">
        <v>49145.98</v>
      </c>
      <c r="L89" s="10">
        <v>0</v>
      </c>
    </row>
    <row r="90" spans="1:12" ht="12.45">
      <c r="A90" s="21"/>
      <c r="B90" s="9" t="s">
        <v>194</v>
      </c>
      <c r="C90" s="17"/>
      <c r="D90" s="17"/>
      <c r="E90" s="17"/>
      <c r="F90" s="18"/>
      <c r="G90" s="9" t="s">
        <v>191</v>
      </c>
      <c r="H90" s="10">
        <v>35575.199999999997</v>
      </c>
      <c r="I90" s="10">
        <v>0</v>
      </c>
      <c r="J90" s="10">
        <v>0</v>
      </c>
      <c r="K90" s="10">
        <v>35575.199999999997</v>
      </c>
      <c r="L90" s="10">
        <v>0</v>
      </c>
    </row>
    <row r="91" spans="1:12" ht="12.45">
      <c r="A91" s="21"/>
      <c r="B91" s="9" t="s">
        <v>195</v>
      </c>
      <c r="C91" s="17"/>
      <c r="D91" s="17"/>
      <c r="E91" s="17"/>
      <c r="F91" s="18"/>
      <c r="G91" s="9" t="s">
        <v>196</v>
      </c>
      <c r="H91" s="10">
        <v>105869.2</v>
      </c>
      <c r="I91" s="10">
        <v>0</v>
      </c>
      <c r="J91" s="10">
        <v>0</v>
      </c>
      <c r="K91" s="10">
        <v>105869.2</v>
      </c>
      <c r="L91" s="10">
        <v>0</v>
      </c>
    </row>
    <row r="92" spans="1:12" ht="12.45">
      <c r="A92" s="21"/>
      <c r="B92" s="9" t="s">
        <v>201</v>
      </c>
      <c r="C92" s="17"/>
      <c r="D92" s="17"/>
      <c r="E92" s="17"/>
      <c r="F92" s="18"/>
      <c r="G92" s="9" t="s">
        <v>202</v>
      </c>
      <c r="H92" s="10">
        <v>276739.02</v>
      </c>
      <c r="I92" s="10">
        <v>23061.59</v>
      </c>
      <c r="J92" s="10">
        <v>161431.09</v>
      </c>
      <c r="K92" s="10">
        <v>161431.09</v>
      </c>
      <c r="L92" s="10">
        <v>115307.93</v>
      </c>
    </row>
    <row r="93" spans="1:12" ht="12.45">
      <c r="A93" s="21"/>
      <c r="B93" s="9" t="s">
        <v>203</v>
      </c>
      <c r="C93" s="17"/>
      <c r="D93" s="17"/>
      <c r="E93" s="17"/>
      <c r="F93" s="18"/>
      <c r="G93" s="9" t="s">
        <v>204</v>
      </c>
      <c r="H93" s="10">
        <v>42351</v>
      </c>
      <c r="I93" s="10">
        <v>3529.25</v>
      </c>
      <c r="J93" s="10">
        <v>24704.75</v>
      </c>
      <c r="K93" s="10">
        <v>24704.75</v>
      </c>
      <c r="L93" s="10">
        <v>17646.25</v>
      </c>
    </row>
    <row r="94" spans="1:12" ht="12.45">
      <c r="A94" s="21"/>
      <c r="B94" s="9" t="s">
        <v>340</v>
      </c>
      <c r="C94" s="17"/>
      <c r="D94" s="17"/>
      <c r="E94" s="17"/>
      <c r="F94" s="18"/>
      <c r="G94" s="9" t="s">
        <v>341</v>
      </c>
      <c r="H94" s="10">
        <v>254550</v>
      </c>
      <c r="I94" s="10">
        <v>21212.5</v>
      </c>
      <c r="J94" s="10">
        <v>148487.5</v>
      </c>
      <c r="K94" s="10">
        <v>148487.5</v>
      </c>
      <c r="L94" s="10">
        <v>106062.5</v>
      </c>
    </row>
    <row r="95" spans="1:12" ht="12.45">
      <c r="A95" s="21"/>
      <c r="B95" s="9" t="s">
        <v>209</v>
      </c>
      <c r="C95" s="17"/>
      <c r="D95" s="17"/>
      <c r="E95" s="17"/>
      <c r="F95" s="18"/>
      <c r="G95" s="9" t="s">
        <v>210</v>
      </c>
      <c r="H95" s="10">
        <v>132169.39000000001</v>
      </c>
      <c r="I95" s="10">
        <v>77098.81</v>
      </c>
      <c r="J95" s="10">
        <v>77098.81</v>
      </c>
      <c r="K95" s="10">
        <v>77098.81</v>
      </c>
      <c r="L95" s="10">
        <v>55070.58</v>
      </c>
    </row>
    <row r="96" spans="1:12" ht="12.45">
      <c r="A96" s="21"/>
      <c r="B96" s="9" t="s">
        <v>211</v>
      </c>
      <c r="C96" s="17"/>
      <c r="D96" s="17"/>
      <c r="E96" s="17"/>
      <c r="F96" s="18"/>
      <c r="G96" s="9" t="s">
        <v>212</v>
      </c>
      <c r="H96" s="10">
        <v>423127.73</v>
      </c>
      <c r="I96" s="10">
        <v>0</v>
      </c>
      <c r="J96" s="10">
        <v>423127.73</v>
      </c>
      <c r="K96" s="10">
        <v>423127.73</v>
      </c>
      <c r="L96" s="10">
        <v>0</v>
      </c>
    </row>
    <row r="97" spans="1:12" ht="12.45">
      <c r="A97" s="21"/>
      <c r="B97" s="9" t="s">
        <v>213</v>
      </c>
      <c r="C97" s="17"/>
      <c r="D97" s="17"/>
      <c r="E97" s="17"/>
      <c r="F97" s="18"/>
      <c r="G97" s="9" t="s">
        <v>214</v>
      </c>
      <c r="H97" s="10">
        <v>51608</v>
      </c>
      <c r="I97" s="10">
        <v>4300.67</v>
      </c>
      <c r="J97" s="10">
        <v>30104.67</v>
      </c>
      <c r="K97" s="10">
        <v>30104.67</v>
      </c>
      <c r="L97" s="10">
        <v>21503.33</v>
      </c>
    </row>
    <row r="98" spans="1:12" ht="12.45">
      <c r="A98" s="21"/>
      <c r="B98" s="9" t="s">
        <v>215</v>
      </c>
      <c r="C98" s="17"/>
      <c r="D98" s="17"/>
      <c r="E98" s="17"/>
      <c r="F98" s="18"/>
      <c r="G98" s="9" t="s">
        <v>216</v>
      </c>
      <c r="H98" s="10">
        <v>972341.15</v>
      </c>
      <c r="I98" s="10">
        <v>79811.17</v>
      </c>
      <c r="J98" s="10">
        <v>573285.31000000006</v>
      </c>
      <c r="K98" s="10">
        <v>573285.31000000006</v>
      </c>
      <c r="L98" s="10">
        <v>399055.84</v>
      </c>
    </row>
    <row r="99" spans="1:12" ht="12.45">
      <c r="A99" s="21"/>
      <c r="B99" s="9" t="s">
        <v>219</v>
      </c>
      <c r="C99" s="17"/>
      <c r="D99" s="17"/>
      <c r="E99" s="17"/>
      <c r="F99" s="18"/>
      <c r="G99" s="9" t="s">
        <v>220</v>
      </c>
      <c r="H99" s="10">
        <v>939265.29</v>
      </c>
      <c r="I99" s="10">
        <v>78240.100000000006</v>
      </c>
      <c r="J99" s="10">
        <v>548064.81999999995</v>
      </c>
      <c r="K99" s="10">
        <v>548064.81999999995</v>
      </c>
      <c r="L99" s="10">
        <v>391200.47</v>
      </c>
    </row>
    <row r="100" spans="1:12" ht="12.45">
      <c r="A100" s="21"/>
      <c r="B100" s="9" t="s">
        <v>221</v>
      </c>
      <c r="C100" s="17"/>
      <c r="D100" s="17"/>
      <c r="E100" s="17"/>
      <c r="F100" s="18"/>
      <c r="G100" s="9" t="s">
        <v>222</v>
      </c>
      <c r="H100" s="10">
        <v>14145.48</v>
      </c>
      <c r="I100" s="10">
        <v>0</v>
      </c>
      <c r="J100" s="10">
        <v>14145.48</v>
      </c>
      <c r="K100" s="10">
        <v>14145.48</v>
      </c>
      <c r="L100" s="10">
        <v>0</v>
      </c>
    </row>
    <row r="101" spans="1:12" ht="12.45">
      <c r="A101" s="21"/>
      <c r="B101" s="9" t="s">
        <v>223</v>
      </c>
      <c r="C101" s="17"/>
      <c r="D101" s="17"/>
      <c r="E101" s="17"/>
      <c r="F101" s="18"/>
      <c r="G101" s="9" t="s">
        <v>191</v>
      </c>
      <c r="H101" s="10">
        <v>51407.64</v>
      </c>
      <c r="I101" s="10">
        <v>29987.79</v>
      </c>
      <c r="J101" s="10">
        <v>29987.79</v>
      </c>
      <c r="K101" s="10">
        <v>29987.79</v>
      </c>
      <c r="L101" s="10">
        <v>21419.85</v>
      </c>
    </row>
    <row r="102" spans="1:12" ht="12.45">
      <c r="A102" s="21"/>
      <c r="B102" s="9" t="s">
        <v>224</v>
      </c>
      <c r="C102" s="17"/>
      <c r="D102" s="17"/>
      <c r="E102" s="17"/>
      <c r="F102" s="18"/>
      <c r="G102" s="9" t="s">
        <v>225</v>
      </c>
      <c r="H102" s="10">
        <v>10848.59</v>
      </c>
      <c r="I102" s="10">
        <v>904.05</v>
      </c>
      <c r="J102" s="10">
        <v>6328.35</v>
      </c>
      <c r="K102" s="10">
        <v>6328.35</v>
      </c>
      <c r="L102" s="10">
        <v>4520.24</v>
      </c>
    </row>
    <row r="103" spans="1:12" ht="12.45">
      <c r="A103" s="21"/>
      <c r="B103" s="9" t="s">
        <v>229</v>
      </c>
      <c r="C103" s="17"/>
      <c r="D103" s="17"/>
      <c r="E103" s="17"/>
      <c r="F103" s="18"/>
      <c r="G103" s="9" t="s">
        <v>230</v>
      </c>
      <c r="H103" s="10">
        <v>82306.38</v>
      </c>
      <c r="I103" s="10">
        <v>0</v>
      </c>
      <c r="J103" s="10">
        <v>0</v>
      </c>
      <c r="K103" s="10">
        <v>0</v>
      </c>
      <c r="L103" s="10">
        <v>82306.38</v>
      </c>
    </row>
    <row r="104" spans="1:12" ht="12.45">
      <c r="A104" s="21"/>
      <c r="B104" s="9" t="s">
        <v>233</v>
      </c>
      <c r="C104" s="17"/>
      <c r="D104" s="17"/>
      <c r="E104" s="17"/>
      <c r="F104" s="18"/>
      <c r="G104" s="9" t="s">
        <v>234</v>
      </c>
      <c r="H104" s="10">
        <v>550760.29</v>
      </c>
      <c r="I104" s="10">
        <v>45896.69</v>
      </c>
      <c r="J104" s="10">
        <v>321276.83</v>
      </c>
      <c r="K104" s="10">
        <v>321276.83</v>
      </c>
      <c r="L104" s="10">
        <v>229483.46</v>
      </c>
    </row>
    <row r="105" spans="1:12" ht="12.45">
      <c r="A105" s="22"/>
      <c r="B105" s="9" t="s">
        <v>235</v>
      </c>
      <c r="C105" s="17"/>
      <c r="D105" s="17"/>
      <c r="E105" s="17"/>
      <c r="F105" s="18"/>
      <c r="G105" s="9" t="s">
        <v>236</v>
      </c>
      <c r="H105" s="10">
        <v>70164.56</v>
      </c>
      <c r="I105" s="10">
        <v>0</v>
      </c>
      <c r="J105" s="10">
        <v>0</v>
      </c>
      <c r="K105" s="10">
        <v>0</v>
      </c>
      <c r="L105" s="10">
        <v>70164.56</v>
      </c>
    </row>
    <row r="106" spans="1:12" ht="12.45">
      <c r="A106" s="11" t="s">
        <v>342</v>
      </c>
      <c r="B106" s="19"/>
      <c r="C106" s="19"/>
      <c r="D106" s="19"/>
      <c r="E106" s="19"/>
      <c r="F106" s="20"/>
      <c r="G106" s="12"/>
      <c r="H106" s="13">
        <v>4181483.1</v>
      </c>
      <c r="I106" s="13">
        <v>364042.62</v>
      </c>
      <c r="J106" s="13">
        <v>2358043.13</v>
      </c>
      <c r="K106" s="13">
        <v>2667741.71</v>
      </c>
      <c r="L106" s="13">
        <v>1513741.39</v>
      </c>
    </row>
    <row r="107" spans="1:12" ht="12.45">
      <c r="A107" s="9" t="s">
        <v>238</v>
      </c>
      <c r="B107" s="9" t="s">
        <v>239</v>
      </c>
      <c r="C107" s="17"/>
      <c r="D107" s="17"/>
      <c r="E107" s="17"/>
      <c r="F107" s="18"/>
      <c r="G107" s="9" t="s">
        <v>240</v>
      </c>
      <c r="H107" s="10">
        <v>58642</v>
      </c>
      <c r="I107" s="10">
        <v>0</v>
      </c>
      <c r="J107" s="10">
        <v>51764.59</v>
      </c>
      <c r="K107" s="10">
        <v>51764.59</v>
      </c>
      <c r="L107" s="10">
        <v>6877.41</v>
      </c>
    </row>
    <row r="108" spans="1:12" ht="12.45">
      <c r="A108" s="21"/>
      <c r="B108" s="9" t="s">
        <v>245</v>
      </c>
      <c r="C108" s="17"/>
      <c r="D108" s="17"/>
      <c r="E108" s="17"/>
      <c r="F108" s="18"/>
      <c r="G108" s="9" t="s">
        <v>246</v>
      </c>
      <c r="H108" s="10">
        <v>3293.94</v>
      </c>
      <c r="I108" s="10">
        <v>0</v>
      </c>
      <c r="J108" s="10">
        <v>0</v>
      </c>
      <c r="K108" s="10">
        <v>0</v>
      </c>
      <c r="L108" s="10">
        <v>3293.94</v>
      </c>
    </row>
    <row r="109" spans="1:12" ht="12.45">
      <c r="A109" s="21"/>
      <c r="B109" s="9" t="s">
        <v>247</v>
      </c>
      <c r="C109" s="17"/>
      <c r="D109" s="17"/>
      <c r="E109" s="17"/>
      <c r="F109" s="18"/>
      <c r="G109" s="9" t="s">
        <v>248</v>
      </c>
      <c r="H109" s="10">
        <v>158859.35999999999</v>
      </c>
      <c r="I109" s="10">
        <v>0</v>
      </c>
      <c r="J109" s="10">
        <v>158859.35999999999</v>
      </c>
      <c r="K109" s="10">
        <v>158859.35999999999</v>
      </c>
      <c r="L109" s="10">
        <v>0</v>
      </c>
    </row>
    <row r="110" spans="1:12" ht="12.45">
      <c r="A110" s="22"/>
      <c r="B110" s="9" t="s">
        <v>249</v>
      </c>
      <c r="C110" s="17"/>
      <c r="D110" s="17"/>
      <c r="E110" s="17"/>
      <c r="F110" s="18"/>
      <c r="G110" s="9" t="s">
        <v>149</v>
      </c>
      <c r="H110" s="10">
        <v>2565</v>
      </c>
      <c r="I110" s="10">
        <v>0</v>
      </c>
      <c r="J110" s="10">
        <v>2565</v>
      </c>
      <c r="K110" s="10">
        <v>2565</v>
      </c>
      <c r="L110" s="10">
        <v>0</v>
      </c>
    </row>
    <row r="111" spans="1:12" ht="12.45">
      <c r="A111" s="11" t="s">
        <v>343</v>
      </c>
      <c r="B111" s="19"/>
      <c r="C111" s="19"/>
      <c r="D111" s="19"/>
      <c r="E111" s="19"/>
      <c r="F111" s="20"/>
      <c r="G111" s="12"/>
      <c r="H111" s="13">
        <v>223360.3</v>
      </c>
      <c r="I111" s="13">
        <v>0</v>
      </c>
      <c r="J111" s="13">
        <v>213188.95</v>
      </c>
      <c r="K111" s="13">
        <v>213188.95</v>
      </c>
      <c r="L111" s="13">
        <v>10171.35</v>
      </c>
    </row>
    <row r="112" spans="1:12" ht="12.45">
      <c r="A112" s="9" t="s">
        <v>259</v>
      </c>
      <c r="B112" s="9" t="s">
        <v>260</v>
      </c>
      <c r="C112" s="17"/>
      <c r="D112" s="17"/>
      <c r="E112" s="17"/>
      <c r="F112" s="18"/>
      <c r="G112" s="9" t="s">
        <v>261</v>
      </c>
      <c r="H112" s="10">
        <v>24000</v>
      </c>
      <c r="I112" s="10">
        <v>0</v>
      </c>
      <c r="J112" s="10">
        <v>0</v>
      </c>
      <c r="K112" s="10">
        <v>24000</v>
      </c>
      <c r="L112" s="10">
        <v>0</v>
      </c>
    </row>
    <row r="113" spans="1:12" ht="12.45">
      <c r="A113" s="21"/>
      <c r="B113" s="9" t="s">
        <v>268</v>
      </c>
      <c r="C113" s="17"/>
      <c r="D113" s="17"/>
      <c r="E113" s="17"/>
      <c r="F113" s="18"/>
      <c r="G113" s="9" t="s">
        <v>269</v>
      </c>
      <c r="H113" s="10">
        <v>15000</v>
      </c>
      <c r="I113" s="10">
        <v>0</v>
      </c>
      <c r="J113" s="10">
        <v>0</v>
      </c>
      <c r="K113" s="10">
        <v>0</v>
      </c>
      <c r="L113" s="10">
        <v>15000</v>
      </c>
    </row>
    <row r="114" spans="1:12" ht="12.45">
      <c r="A114" s="22"/>
      <c r="B114" s="9" t="s">
        <v>271</v>
      </c>
      <c r="C114" s="17"/>
      <c r="D114" s="17"/>
      <c r="E114" s="17"/>
      <c r="F114" s="18"/>
      <c r="G114" s="9" t="s">
        <v>272</v>
      </c>
      <c r="H114" s="10">
        <v>6000</v>
      </c>
      <c r="I114" s="10">
        <v>0</v>
      </c>
      <c r="J114" s="10">
        <v>6000</v>
      </c>
      <c r="K114" s="10">
        <v>6000</v>
      </c>
      <c r="L114" s="10">
        <v>0</v>
      </c>
    </row>
    <row r="115" spans="1:12" ht="12.45">
      <c r="A115" s="11" t="s">
        <v>344</v>
      </c>
      <c r="B115" s="19"/>
      <c r="C115" s="19"/>
      <c r="D115" s="19"/>
      <c r="E115" s="19"/>
      <c r="F115" s="20"/>
      <c r="G115" s="12"/>
      <c r="H115" s="13">
        <v>45000</v>
      </c>
      <c r="I115" s="13">
        <v>0</v>
      </c>
      <c r="J115" s="13">
        <v>6000</v>
      </c>
      <c r="K115" s="13">
        <v>30000</v>
      </c>
      <c r="L115" s="13">
        <v>15000</v>
      </c>
    </row>
    <row r="116" spans="1:12" ht="12.45">
      <c r="A116" s="9" t="s">
        <v>274</v>
      </c>
      <c r="B116" s="9" t="s">
        <v>276</v>
      </c>
      <c r="C116" s="17"/>
      <c r="D116" s="17"/>
      <c r="E116" s="17"/>
      <c r="F116" s="18"/>
      <c r="G116" s="9" t="s">
        <v>23</v>
      </c>
      <c r="H116" s="10">
        <v>1323.36</v>
      </c>
      <c r="I116" s="10">
        <v>0</v>
      </c>
      <c r="J116" s="10">
        <v>0</v>
      </c>
      <c r="K116" s="10">
        <v>1323.36</v>
      </c>
      <c r="L116" s="10">
        <v>0</v>
      </c>
    </row>
    <row r="117" spans="1:12" ht="12.45">
      <c r="A117" s="21"/>
      <c r="B117" s="9" t="s">
        <v>277</v>
      </c>
      <c r="C117" s="17"/>
      <c r="D117" s="17"/>
      <c r="E117" s="17"/>
      <c r="F117" s="18"/>
      <c r="G117" s="9" t="s">
        <v>278</v>
      </c>
      <c r="H117" s="10">
        <v>26410</v>
      </c>
      <c r="I117" s="10">
        <v>0</v>
      </c>
      <c r="J117" s="10">
        <v>0</v>
      </c>
      <c r="K117" s="10">
        <v>11350</v>
      </c>
      <c r="L117" s="10">
        <v>15060</v>
      </c>
    </row>
    <row r="118" spans="1:12" ht="12.45">
      <c r="A118" s="21"/>
      <c r="B118" s="9" t="s">
        <v>279</v>
      </c>
      <c r="C118" s="17"/>
      <c r="D118" s="17"/>
      <c r="E118" s="17"/>
      <c r="F118" s="18"/>
      <c r="G118" s="9" t="s">
        <v>280</v>
      </c>
      <c r="H118" s="10">
        <v>700</v>
      </c>
      <c r="I118" s="10">
        <v>0</v>
      </c>
      <c r="J118" s="10">
        <v>0</v>
      </c>
      <c r="K118" s="10">
        <v>700</v>
      </c>
      <c r="L118" s="10">
        <v>0</v>
      </c>
    </row>
    <row r="119" spans="1:12" ht="12.45">
      <c r="A119" s="21"/>
      <c r="B119" s="9" t="s">
        <v>282</v>
      </c>
      <c r="C119" s="17"/>
      <c r="D119" s="17"/>
      <c r="E119" s="17"/>
      <c r="F119" s="18"/>
      <c r="G119" s="9" t="s">
        <v>278</v>
      </c>
      <c r="H119" s="10">
        <v>27765.98</v>
      </c>
      <c r="I119" s="10">
        <v>0</v>
      </c>
      <c r="J119" s="10">
        <v>4608.2700000000004</v>
      </c>
      <c r="K119" s="10">
        <v>27765.98</v>
      </c>
      <c r="L119" s="10">
        <v>0</v>
      </c>
    </row>
    <row r="120" spans="1:12" ht="12.45">
      <c r="A120" s="21"/>
      <c r="B120" s="9" t="s">
        <v>283</v>
      </c>
      <c r="C120" s="17"/>
      <c r="D120" s="17"/>
      <c r="E120" s="17"/>
      <c r="F120" s="18"/>
      <c r="G120" s="9" t="s">
        <v>278</v>
      </c>
      <c r="H120" s="10">
        <v>10880</v>
      </c>
      <c r="I120" s="10">
        <v>0</v>
      </c>
      <c r="J120" s="10">
        <v>0</v>
      </c>
      <c r="K120" s="10">
        <v>10880</v>
      </c>
      <c r="L120" s="10">
        <v>0</v>
      </c>
    </row>
    <row r="121" spans="1:12" ht="12.45">
      <c r="A121" s="22"/>
      <c r="B121" s="9" t="s">
        <v>289</v>
      </c>
      <c r="C121" s="17"/>
      <c r="D121" s="17"/>
      <c r="E121" s="17"/>
      <c r="F121" s="18"/>
      <c r="G121" s="9" t="s">
        <v>263</v>
      </c>
      <c r="H121" s="10">
        <v>26714.86</v>
      </c>
      <c r="I121" s="10">
        <v>0</v>
      </c>
      <c r="J121" s="10">
        <v>0</v>
      </c>
      <c r="K121" s="10">
        <v>0</v>
      </c>
      <c r="L121" s="10">
        <v>26714.86</v>
      </c>
    </row>
    <row r="122" spans="1:12" ht="12.45">
      <c r="A122" s="11" t="s">
        <v>345</v>
      </c>
      <c r="B122" s="19"/>
      <c r="C122" s="19"/>
      <c r="D122" s="19"/>
      <c r="E122" s="19"/>
      <c r="F122" s="20"/>
      <c r="G122" s="12"/>
      <c r="H122" s="13">
        <v>93794.2</v>
      </c>
      <c r="I122" s="13">
        <v>0</v>
      </c>
      <c r="J122" s="13">
        <v>4608.2700000000004</v>
      </c>
      <c r="K122" s="13">
        <v>52019.34</v>
      </c>
      <c r="L122" s="13">
        <v>41774.86</v>
      </c>
    </row>
    <row r="123" spans="1:12" ht="12.45">
      <c r="A123" s="9" t="s">
        <v>294</v>
      </c>
      <c r="B123" s="9" t="s">
        <v>295</v>
      </c>
      <c r="C123" s="17"/>
      <c r="D123" s="17"/>
      <c r="E123" s="17"/>
      <c r="F123" s="18"/>
      <c r="G123" s="9" t="s">
        <v>296</v>
      </c>
      <c r="H123" s="10">
        <v>56412.87</v>
      </c>
      <c r="I123" s="10">
        <v>0</v>
      </c>
      <c r="J123" s="10">
        <v>56412.87</v>
      </c>
      <c r="K123" s="10">
        <v>56412.87</v>
      </c>
      <c r="L123" s="10">
        <v>0</v>
      </c>
    </row>
    <row r="124" spans="1:12" ht="12.45">
      <c r="A124" s="21"/>
      <c r="B124" s="9" t="s">
        <v>297</v>
      </c>
      <c r="C124" s="17"/>
      <c r="D124" s="17"/>
      <c r="E124" s="17"/>
      <c r="F124" s="18"/>
      <c r="G124" s="9" t="s">
        <v>298</v>
      </c>
      <c r="H124" s="10">
        <v>40000</v>
      </c>
      <c r="I124" s="10">
        <v>228.6</v>
      </c>
      <c r="J124" s="10">
        <v>38856.97</v>
      </c>
      <c r="K124" s="10">
        <v>38856.97</v>
      </c>
      <c r="L124" s="10">
        <v>1143.03</v>
      </c>
    </row>
    <row r="125" spans="1:12" ht="12.45">
      <c r="A125" s="21"/>
      <c r="B125" s="9" t="s">
        <v>299</v>
      </c>
      <c r="C125" s="17"/>
      <c r="D125" s="17"/>
      <c r="E125" s="17"/>
      <c r="F125" s="18"/>
      <c r="G125" s="9" t="s">
        <v>298</v>
      </c>
      <c r="H125" s="10">
        <v>600</v>
      </c>
      <c r="I125" s="10">
        <v>1.1599999999999999</v>
      </c>
      <c r="J125" s="10">
        <v>594.23</v>
      </c>
      <c r="K125" s="10">
        <v>594.23</v>
      </c>
      <c r="L125" s="10">
        <v>5.77</v>
      </c>
    </row>
    <row r="126" spans="1:12" ht="12.45">
      <c r="A126" s="21"/>
      <c r="B126" s="9" t="s">
        <v>300</v>
      </c>
      <c r="C126" s="17"/>
      <c r="D126" s="17"/>
      <c r="E126" s="17"/>
      <c r="F126" s="18"/>
      <c r="G126" s="9" t="s">
        <v>298</v>
      </c>
      <c r="H126" s="10">
        <v>232428.68</v>
      </c>
      <c r="I126" s="10">
        <v>16764.95</v>
      </c>
      <c r="J126" s="10">
        <v>148603.93</v>
      </c>
      <c r="K126" s="10">
        <v>148603.93</v>
      </c>
      <c r="L126" s="10">
        <v>83824.75</v>
      </c>
    </row>
    <row r="127" spans="1:12" ht="12.45">
      <c r="A127" s="21"/>
      <c r="B127" s="9" t="s">
        <v>301</v>
      </c>
      <c r="C127" s="17"/>
      <c r="D127" s="17"/>
      <c r="E127" s="17"/>
      <c r="F127" s="18"/>
      <c r="G127" s="9" t="s">
        <v>296</v>
      </c>
      <c r="H127" s="10">
        <v>40000</v>
      </c>
      <c r="I127" s="10">
        <v>35.43</v>
      </c>
      <c r="J127" s="10">
        <v>39822.85</v>
      </c>
      <c r="K127" s="10">
        <v>39822.85</v>
      </c>
      <c r="L127" s="10">
        <v>177.15</v>
      </c>
    </row>
    <row r="128" spans="1:12" ht="12.45">
      <c r="A128" s="22"/>
      <c r="B128" s="9" t="s">
        <v>303</v>
      </c>
      <c r="C128" s="17"/>
      <c r="D128" s="17"/>
      <c r="E128" s="17"/>
      <c r="F128" s="18"/>
      <c r="G128" s="9" t="s">
        <v>296</v>
      </c>
      <c r="H128" s="10">
        <v>224021.51</v>
      </c>
      <c r="I128" s="10">
        <v>18668.46</v>
      </c>
      <c r="J128" s="10">
        <v>130679.22</v>
      </c>
      <c r="K128" s="10">
        <v>130679.22</v>
      </c>
      <c r="L128" s="10">
        <v>93342.29</v>
      </c>
    </row>
    <row r="129" spans="1:12" ht="12.45">
      <c r="A129" s="11" t="s">
        <v>346</v>
      </c>
      <c r="B129" s="19"/>
      <c r="C129" s="19"/>
      <c r="D129" s="19"/>
      <c r="E129" s="19"/>
      <c r="F129" s="20"/>
      <c r="G129" s="12"/>
      <c r="H129" s="13">
        <v>593463.06000000006</v>
      </c>
      <c r="I129" s="13">
        <v>35698.6</v>
      </c>
      <c r="J129" s="13">
        <v>414970.07</v>
      </c>
      <c r="K129" s="13">
        <v>414970.07</v>
      </c>
      <c r="L129" s="13">
        <v>178492.99</v>
      </c>
    </row>
    <row r="130" spans="1:12" ht="12.45">
      <c r="A130" s="11" t="s">
        <v>347</v>
      </c>
      <c r="B130" s="19"/>
      <c r="C130" s="19"/>
      <c r="D130" s="19"/>
      <c r="E130" s="19"/>
      <c r="F130" s="20"/>
      <c r="G130" s="12"/>
      <c r="H130" s="13">
        <v>18507261.420000002</v>
      </c>
      <c r="I130" s="13">
        <v>1296032.95</v>
      </c>
      <c r="J130" s="13">
        <v>9928975.4299999997</v>
      </c>
      <c r="K130" s="13">
        <v>12840368.220000001</v>
      </c>
      <c r="L130" s="13">
        <v>5666893.2000000002</v>
      </c>
    </row>
    <row r="131" spans="1:12" ht="12.45">
      <c r="A131" s="5">
        <v>45322</v>
      </c>
      <c r="B131" s="14"/>
      <c r="C131" s="14"/>
      <c r="D131" s="14"/>
      <c r="E131" s="3" t="s">
        <v>348</v>
      </c>
      <c r="F131" s="14"/>
      <c r="G131" s="14"/>
      <c r="H131" s="14"/>
      <c r="I131" s="6">
        <v>0.51784722000000005</v>
      </c>
      <c r="J131" s="14"/>
      <c r="K131" s="14"/>
      <c r="L131" s="14"/>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2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1316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1317</v>
      </c>
      <c r="B8" s="14"/>
      <c r="C8" s="14"/>
      <c r="D8" s="14"/>
      <c r="E8" s="14"/>
      <c r="F8" s="14"/>
      <c r="G8" s="14"/>
      <c r="H8" s="14"/>
      <c r="I8" s="14"/>
      <c r="J8" s="14"/>
      <c r="K8" s="14"/>
      <c r="L8" s="14"/>
    </row>
    <row r="9" spans="1:12" ht="12.45">
      <c r="A9" s="4" t="s">
        <v>1318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5412.99</v>
      </c>
      <c r="I11" s="10">
        <v>0</v>
      </c>
      <c r="J11" s="10">
        <v>0</v>
      </c>
      <c r="K11" s="10">
        <v>0</v>
      </c>
      <c r="L11" s="10">
        <v>5412.99</v>
      </c>
    </row>
    <row r="12" spans="1:12" ht="12.45">
      <c r="A12" s="11" t="s">
        <v>1319</v>
      </c>
      <c r="B12" s="19"/>
      <c r="C12" s="19"/>
      <c r="D12" s="19"/>
      <c r="E12" s="19"/>
      <c r="F12" s="20"/>
      <c r="G12" s="12"/>
      <c r="H12" s="13">
        <v>5412.99</v>
      </c>
      <c r="I12" s="13">
        <v>0</v>
      </c>
      <c r="J12" s="13">
        <v>0</v>
      </c>
      <c r="K12" s="13">
        <v>0</v>
      </c>
      <c r="L12" s="13">
        <v>5412.99</v>
      </c>
    </row>
    <row r="13" spans="1:12" ht="12.45">
      <c r="A13" s="9" t="s">
        <v>13</v>
      </c>
      <c r="B13" s="9" t="s">
        <v>14</v>
      </c>
      <c r="C13" s="17"/>
      <c r="D13" s="17"/>
      <c r="E13" s="17"/>
      <c r="F13" s="18"/>
      <c r="G13" s="9" t="s">
        <v>15</v>
      </c>
      <c r="H13" s="10">
        <v>0</v>
      </c>
      <c r="I13" s="10">
        <v>0</v>
      </c>
      <c r="J13" s="10">
        <v>653</v>
      </c>
      <c r="K13" s="10">
        <v>653</v>
      </c>
      <c r="L13" s="10">
        <v>-653</v>
      </c>
    </row>
    <row r="14" spans="1:12" ht="12.45">
      <c r="A14" s="11" t="s">
        <v>1320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25174.04</v>
      </c>
      <c r="I15" s="10">
        <v>0</v>
      </c>
      <c r="J15" s="10">
        <v>0</v>
      </c>
      <c r="K15" s="10">
        <v>0</v>
      </c>
      <c r="L15" s="10">
        <v>25174.04</v>
      </c>
    </row>
    <row r="16" spans="1:12" ht="12.45">
      <c r="A16" s="21"/>
      <c r="B16" s="9" t="s">
        <v>29</v>
      </c>
      <c r="C16" s="17"/>
      <c r="D16" s="17"/>
      <c r="E16" s="17"/>
      <c r="F16" s="18"/>
      <c r="G16" s="9" t="s">
        <v>27</v>
      </c>
      <c r="H16" s="10">
        <v>25468.48</v>
      </c>
      <c r="I16" s="10">
        <v>0</v>
      </c>
      <c r="J16" s="10">
        <v>0</v>
      </c>
      <c r="K16" s="10">
        <v>0</v>
      </c>
      <c r="L16" s="10">
        <v>25468.48</v>
      </c>
    </row>
    <row r="17" spans="1:12" ht="12.45">
      <c r="A17" s="22"/>
      <c r="B17" s="9" t="s">
        <v>314</v>
      </c>
      <c r="C17" s="17"/>
      <c r="D17" s="17"/>
      <c r="E17" s="17"/>
      <c r="F17" s="18"/>
      <c r="G17" s="9" t="s">
        <v>27</v>
      </c>
      <c r="H17" s="10">
        <v>25374.17</v>
      </c>
      <c r="I17" s="10">
        <v>0</v>
      </c>
      <c r="J17" s="10">
        <v>0</v>
      </c>
      <c r="K17" s="10">
        <v>0</v>
      </c>
      <c r="L17" s="10">
        <v>25374.17</v>
      </c>
    </row>
    <row r="18" spans="1:12" ht="12.45">
      <c r="A18" s="11" t="s">
        <v>1321</v>
      </c>
      <c r="B18" s="19"/>
      <c r="C18" s="19"/>
      <c r="D18" s="19"/>
      <c r="E18" s="19"/>
      <c r="F18" s="20"/>
      <c r="G18" s="12"/>
      <c r="H18" s="13">
        <v>76016.69</v>
      </c>
      <c r="I18" s="13">
        <v>0</v>
      </c>
      <c r="J18" s="13">
        <v>0</v>
      </c>
      <c r="K18" s="13">
        <v>0</v>
      </c>
      <c r="L18" s="13">
        <v>76016.69</v>
      </c>
    </row>
    <row r="19" spans="1:12" ht="12.45">
      <c r="A19" s="9" t="s">
        <v>32</v>
      </c>
      <c r="B19" s="9" t="s">
        <v>35</v>
      </c>
      <c r="C19" s="17"/>
      <c r="D19" s="17"/>
      <c r="E19" s="17"/>
      <c r="F19" s="18"/>
      <c r="G19" s="9" t="s">
        <v>34</v>
      </c>
      <c r="H19" s="10">
        <v>53250.25</v>
      </c>
      <c r="I19" s="10">
        <v>0</v>
      </c>
      <c r="J19" s="10">
        <v>0</v>
      </c>
      <c r="K19" s="10">
        <v>0</v>
      </c>
      <c r="L19" s="10">
        <v>53250.25</v>
      </c>
    </row>
    <row r="20" spans="1:12" ht="12.45">
      <c r="A20" s="22"/>
      <c r="B20" s="9" t="s">
        <v>36</v>
      </c>
      <c r="C20" s="17"/>
      <c r="D20" s="17"/>
      <c r="E20" s="17"/>
      <c r="F20" s="18"/>
      <c r="G20" s="9" t="s">
        <v>34</v>
      </c>
      <c r="H20" s="10">
        <v>54024.18</v>
      </c>
      <c r="I20" s="10">
        <v>0</v>
      </c>
      <c r="J20" s="10">
        <v>0</v>
      </c>
      <c r="K20" s="10">
        <v>0</v>
      </c>
      <c r="L20" s="10">
        <v>54024.18</v>
      </c>
    </row>
    <row r="21" spans="1:12" ht="12.45">
      <c r="A21" s="11" t="s">
        <v>1322</v>
      </c>
      <c r="B21" s="19"/>
      <c r="C21" s="19"/>
      <c r="D21" s="19"/>
      <c r="E21" s="19"/>
      <c r="F21" s="20"/>
      <c r="G21" s="12"/>
      <c r="H21" s="13">
        <v>107274.43</v>
      </c>
      <c r="I21" s="13">
        <v>0</v>
      </c>
      <c r="J21" s="13">
        <v>0</v>
      </c>
      <c r="K21" s="13">
        <v>0</v>
      </c>
      <c r="L21" s="13">
        <v>107274.43</v>
      </c>
    </row>
    <row r="22" spans="1:12" ht="12.45">
      <c r="A22" s="9" t="s">
        <v>40</v>
      </c>
      <c r="B22" s="9" t="s">
        <v>41</v>
      </c>
      <c r="C22" s="17"/>
      <c r="D22" s="17"/>
      <c r="E22" s="17"/>
      <c r="F22" s="18"/>
      <c r="G22" s="9" t="s">
        <v>42</v>
      </c>
      <c r="H22" s="10">
        <v>8413.94</v>
      </c>
      <c r="I22" s="10">
        <v>0</v>
      </c>
      <c r="J22" s="10">
        <v>0</v>
      </c>
      <c r="K22" s="10">
        <v>0</v>
      </c>
      <c r="L22" s="10">
        <v>8413.94</v>
      </c>
    </row>
    <row r="23" spans="1:12" ht="12.45">
      <c r="A23" s="11" t="s">
        <v>1323</v>
      </c>
      <c r="B23" s="19"/>
      <c r="C23" s="19"/>
      <c r="D23" s="19"/>
      <c r="E23" s="19"/>
      <c r="F23" s="20"/>
      <c r="G23" s="12"/>
      <c r="H23" s="13">
        <v>8413.94</v>
      </c>
      <c r="I23" s="13">
        <v>0</v>
      </c>
      <c r="J23" s="13">
        <v>0</v>
      </c>
      <c r="K23" s="13">
        <v>0</v>
      </c>
      <c r="L23" s="13">
        <v>8413.94</v>
      </c>
    </row>
    <row r="24" spans="1:12" ht="12.45">
      <c r="A24" s="9" t="s">
        <v>47</v>
      </c>
      <c r="B24" s="9" t="s">
        <v>48</v>
      </c>
      <c r="C24" s="17"/>
      <c r="D24" s="17"/>
      <c r="E24" s="17"/>
      <c r="F24" s="18"/>
      <c r="G24" s="9" t="s">
        <v>49</v>
      </c>
      <c r="H24" s="10">
        <v>3436.98</v>
      </c>
      <c r="I24" s="10">
        <v>0</v>
      </c>
      <c r="J24" s="10">
        <v>0</v>
      </c>
      <c r="K24" s="10">
        <v>0</v>
      </c>
      <c r="L24" s="10">
        <v>3436.98</v>
      </c>
    </row>
    <row r="25" spans="1:12" ht="12.45">
      <c r="A25" s="22"/>
      <c r="B25" s="9" t="s">
        <v>50</v>
      </c>
      <c r="C25" s="17"/>
      <c r="D25" s="17"/>
      <c r="E25" s="17"/>
      <c r="F25" s="18"/>
      <c r="G25" s="9" t="s">
        <v>49</v>
      </c>
      <c r="H25" s="10">
        <v>3397.27</v>
      </c>
      <c r="I25" s="10">
        <v>0</v>
      </c>
      <c r="J25" s="10">
        <v>0</v>
      </c>
      <c r="K25" s="10">
        <v>0</v>
      </c>
      <c r="L25" s="10">
        <v>3397.27</v>
      </c>
    </row>
    <row r="26" spans="1:12" ht="12.45">
      <c r="A26" s="11" t="s">
        <v>1324</v>
      </c>
      <c r="B26" s="19"/>
      <c r="C26" s="19"/>
      <c r="D26" s="19"/>
      <c r="E26" s="19"/>
      <c r="F26" s="20"/>
      <c r="G26" s="12"/>
      <c r="H26" s="13">
        <v>6834.25</v>
      </c>
      <c r="I26" s="13">
        <v>0</v>
      </c>
      <c r="J26" s="13">
        <v>0</v>
      </c>
      <c r="K26" s="13">
        <v>0</v>
      </c>
      <c r="L26" s="13">
        <v>6834.25</v>
      </c>
    </row>
    <row r="27" spans="1:12" ht="12.45">
      <c r="A27" s="9" t="s">
        <v>52</v>
      </c>
      <c r="B27" s="9" t="s">
        <v>53</v>
      </c>
      <c r="C27" s="17"/>
      <c r="D27" s="17"/>
      <c r="E27" s="17"/>
      <c r="F27" s="18"/>
      <c r="G27" s="9" t="s">
        <v>54</v>
      </c>
      <c r="H27" s="10">
        <v>646.78</v>
      </c>
      <c r="I27" s="10">
        <v>0</v>
      </c>
      <c r="J27" s="10">
        <v>0</v>
      </c>
      <c r="K27" s="10">
        <v>0</v>
      </c>
      <c r="L27" s="10">
        <v>646.78</v>
      </c>
    </row>
    <row r="28" spans="1:12" ht="12.45">
      <c r="A28" s="11" t="s">
        <v>1325</v>
      </c>
      <c r="B28" s="19"/>
      <c r="C28" s="19"/>
      <c r="D28" s="19"/>
      <c r="E28" s="19"/>
      <c r="F28" s="20"/>
      <c r="G28" s="12"/>
      <c r="H28" s="13">
        <v>646.78</v>
      </c>
      <c r="I28" s="13">
        <v>0</v>
      </c>
      <c r="J28" s="13">
        <v>0</v>
      </c>
      <c r="K28" s="13">
        <v>0</v>
      </c>
      <c r="L28" s="13">
        <v>646.78</v>
      </c>
    </row>
    <row r="29" spans="1:12" ht="12.45">
      <c r="A29" s="9" t="s">
        <v>65</v>
      </c>
      <c r="B29" s="9" t="s">
        <v>70</v>
      </c>
      <c r="C29" s="17"/>
      <c r="D29" s="17"/>
      <c r="E29" s="17"/>
      <c r="F29" s="18"/>
      <c r="G29" s="9" t="s">
        <v>67</v>
      </c>
      <c r="H29" s="10">
        <v>4606</v>
      </c>
      <c r="I29" s="10">
        <v>0</v>
      </c>
      <c r="J29" s="10">
        <v>0</v>
      </c>
      <c r="K29" s="10">
        <v>0</v>
      </c>
      <c r="L29" s="10">
        <v>4606</v>
      </c>
    </row>
    <row r="30" spans="1:12" ht="12.45">
      <c r="A30" s="22"/>
      <c r="B30" s="9" t="s">
        <v>71</v>
      </c>
      <c r="C30" s="17"/>
      <c r="D30" s="17"/>
      <c r="E30" s="17"/>
      <c r="F30" s="18"/>
      <c r="G30" s="9" t="s">
        <v>67</v>
      </c>
      <c r="H30" s="10">
        <v>7134</v>
      </c>
      <c r="I30" s="10">
        <v>0</v>
      </c>
      <c r="J30" s="10">
        <v>0</v>
      </c>
      <c r="K30" s="10">
        <v>0</v>
      </c>
      <c r="L30" s="10">
        <v>7134</v>
      </c>
    </row>
    <row r="31" spans="1:12" ht="12.45">
      <c r="A31" s="11" t="s">
        <v>1326</v>
      </c>
      <c r="B31" s="19"/>
      <c r="C31" s="19"/>
      <c r="D31" s="19"/>
      <c r="E31" s="19"/>
      <c r="F31" s="20"/>
      <c r="G31" s="12"/>
      <c r="H31" s="13">
        <v>11740</v>
      </c>
      <c r="I31" s="13">
        <v>0</v>
      </c>
      <c r="J31" s="13">
        <v>0</v>
      </c>
      <c r="K31" s="13">
        <v>0</v>
      </c>
      <c r="L31" s="13">
        <v>11740</v>
      </c>
    </row>
    <row r="32" spans="1:12" ht="12.45">
      <c r="A32" s="9" t="s">
        <v>74</v>
      </c>
      <c r="B32" s="9" t="s">
        <v>75</v>
      </c>
      <c r="C32" s="17"/>
      <c r="D32" s="17"/>
      <c r="E32" s="17"/>
      <c r="F32" s="18"/>
      <c r="G32" s="9" t="s">
        <v>76</v>
      </c>
      <c r="H32" s="10">
        <v>10000</v>
      </c>
      <c r="I32" s="10">
        <v>0</v>
      </c>
      <c r="J32" s="10">
        <v>0</v>
      </c>
      <c r="K32" s="10">
        <v>0</v>
      </c>
      <c r="L32" s="10">
        <v>10000</v>
      </c>
    </row>
    <row r="33" spans="1:12" ht="12.45">
      <c r="A33" s="21"/>
      <c r="B33" s="9" t="s">
        <v>77</v>
      </c>
      <c r="C33" s="17"/>
      <c r="D33" s="17"/>
      <c r="E33" s="17"/>
      <c r="F33" s="18"/>
      <c r="G33" s="9" t="s">
        <v>76</v>
      </c>
      <c r="H33" s="10">
        <v>10000</v>
      </c>
      <c r="I33" s="10">
        <v>0</v>
      </c>
      <c r="J33" s="10">
        <v>0</v>
      </c>
      <c r="K33" s="10">
        <v>0</v>
      </c>
      <c r="L33" s="10">
        <v>10000</v>
      </c>
    </row>
    <row r="34" spans="1:12" ht="12.45">
      <c r="A34" s="22"/>
      <c r="B34" s="9" t="s">
        <v>78</v>
      </c>
      <c r="C34" s="17"/>
      <c r="D34" s="17"/>
      <c r="E34" s="17"/>
      <c r="F34" s="18"/>
      <c r="G34" s="9" t="s">
        <v>76</v>
      </c>
      <c r="H34" s="10">
        <v>10000</v>
      </c>
      <c r="I34" s="10">
        <v>0</v>
      </c>
      <c r="J34" s="10">
        <v>0</v>
      </c>
      <c r="K34" s="10">
        <v>0</v>
      </c>
      <c r="L34" s="10">
        <v>10000</v>
      </c>
    </row>
    <row r="35" spans="1:12" ht="12.45">
      <c r="A35" s="11" t="s">
        <v>1327</v>
      </c>
      <c r="B35" s="19"/>
      <c r="C35" s="19"/>
      <c r="D35" s="19"/>
      <c r="E35" s="19"/>
      <c r="F35" s="20"/>
      <c r="G35" s="12"/>
      <c r="H35" s="13">
        <v>30000</v>
      </c>
      <c r="I35" s="13">
        <v>0</v>
      </c>
      <c r="J35" s="13">
        <v>0</v>
      </c>
      <c r="K35" s="13">
        <v>0</v>
      </c>
      <c r="L35" s="13">
        <v>30000</v>
      </c>
    </row>
    <row r="36" spans="1:12" ht="12.45">
      <c r="A36" s="9" t="s">
        <v>81</v>
      </c>
      <c r="B36" s="9" t="s">
        <v>82</v>
      </c>
      <c r="C36" s="17"/>
      <c r="D36" s="17"/>
      <c r="E36" s="17"/>
      <c r="F36" s="18"/>
      <c r="G36" s="9" t="s">
        <v>83</v>
      </c>
      <c r="H36" s="10">
        <v>175000</v>
      </c>
      <c r="I36" s="10">
        <v>0</v>
      </c>
      <c r="J36" s="10">
        <v>0</v>
      </c>
      <c r="K36" s="10">
        <v>0</v>
      </c>
      <c r="L36" s="10">
        <v>175000</v>
      </c>
    </row>
    <row r="37" spans="1:12" ht="12.45">
      <c r="A37" s="11" t="s">
        <v>1328</v>
      </c>
      <c r="B37" s="19"/>
      <c r="C37" s="19"/>
      <c r="D37" s="19"/>
      <c r="E37" s="19"/>
      <c r="F37" s="20"/>
      <c r="G37" s="12"/>
      <c r="H37" s="13">
        <v>175000</v>
      </c>
      <c r="I37" s="13">
        <v>0</v>
      </c>
      <c r="J37" s="13">
        <v>0</v>
      </c>
      <c r="K37" s="13">
        <v>0</v>
      </c>
      <c r="L37" s="13">
        <v>175000</v>
      </c>
    </row>
    <row r="38" spans="1:12" ht="12.45">
      <c r="A38" s="9" t="s">
        <v>85</v>
      </c>
      <c r="B38" s="9" t="s">
        <v>86</v>
      </c>
      <c r="C38" s="17"/>
      <c r="D38" s="17"/>
      <c r="E38" s="17"/>
      <c r="F38" s="18"/>
      <c r="G38" s="9" t="s">
        <v>87</v>
      </c>
      <c r="H38" s="10">
        <v>23030.79</v>
      </c>
      <c r="I38" s="10">
        <v>0</v>
      </c>
      <c r="J38" s="10">
        <v>0</v>
      </c>
      <c r="K38" s="10">
        <v>0</v>
      </c>
      <c r="L38" s="10">
        <v>23030.79</v>
      </c>
    </row>
    <row r="39" spans="1:12" ht="12.45">
      <c r="A39" s="11" t="s">
        <v>1329</v>
      </c>
      <c r="B39" s="19"/>
      <c r="C39" s="19"/>
      <c r="D39" s="19"/>
      <c r="E39" s="19"/>
      <c r="F39" s="20"/>
      <c r="G39" s="12"/>
      <c r="H39" s="13">
        <v>23030.79</v>
      </c>
      <c r="I39" s="13">
        <v>0</v>
      </c>
      <c r="J39" s="13">
        <v>0</v>
      </c>
      <c r="K39" s="13">
        <v>0</v>
      </c>
      <c r="L39" s="13">
        <v>23030.79</v>
      </c>
    </row>
    <row r="40" spans="1:12" ht="12.45">
      <c r="A40" s="9" t="s">
        <v>89</v>
      </c>
      <c r="B40" s="9" t="s">
        <v>90</v>
      </c>
      <c r="C40" s="17"/>
      <c r="D40" s="17"/>
      <c r="E40" s="17"/>
      <c r="F40" s="18"/>
      <c r="G40" s="9" t="s">
        <v>91</v>
      </c>
      <c r="H40" s="10">
        <v>67577.75</v>
      </c>
      <c r="I40" s="10">
        <v>0</v>
      </c>
      <c r="J40" s="10">
        <v>0</v>
      </c>
      <c r="K40" s="10">
        <v>0</v>
      </c>
      <c r="L40" s="10">
        <v>67577.75</v>
      </c>
    </row>
    <row r="41" spans="1:12" ht="12.45">
      <c r="A41" s="22"/>
      <c r="B41" s="9" t="s">
        <v>502</v>
      </c>
      <c r="C41" s="17"/>
      <c r="D41" s="17"/>
      <c r="E41" s="17"/>
      <c r="F41" s="18"/>
      <c r="G41" s="9" t="s">
        <v>91</v>
      </c>
      <c r="H41" s="10">
        <v>17199.490000000002</v>
      </c>
      <c r="I41" s="10">
        <v>0</v>
      </c>
      <c r="J41" s="10">
        <v>0</v>
      </c>
      <c r="K41" s="10">
        <v>0</v>
      </c>
      <c r="L41" s="10">
        <v>17199.490000000002</v>
      </c>
    </row>
    <row r="42" spans="1:12" ht="12.45">
      <c r="A42" s="11" t="s">
        <v>1330</v>
      </c>
      <c r="B42" s="19"/>
      <c r="C42" s="19"/>
      <c r="D42" s="19"/>
      <c r="E42" s="19"/>
      <c r="F42" s="20"/>
      <c r="G42" s="12"/>
      <c r="H42" s="13">
        <v>84777.24</v>
      </c>
      <c r="I42" s="13">
        <v>0</v>
      </c>
      <c r="J42" s="13">
        <v>0</v>
      </c>
      <c r="K42" s="13">
        <v>0</v>
      </c>
      <c r="L42" s="13">
        <v>84777.24</v>
      </c>
    </row>
    <row r="43" spans="1:12" ht="12.45">
      <c r="A43" s="9" t="s">
        <v>93</v>
      </c>
      <c r="B43" s="9" t="s">
        <v>94</v>
      </c>
      <c r="C43" s="17"/>
      <c r="D43" s="17"/>
      <c r="E43" s="17"/>
      <c r="F43" s="18"/>
      <c r="G43" s="9" t="s">
        <v>95</v>
      </c>
      <c r="H43" s="10">
        <v>151869.37</v>
      </c>
      <c r="I43" s="10">
        <v>0</v>
      </c>
      <c r="J43" s="10">
        <v>0</v>
      </c>
      <c r="K43" s="10">
        <v>0</v>
      </c>
      <c r="L43" s="10">
        <v>151869.37</v>
      </c>
    </row>
    <row r="44" spans="1:12" ht="12.45">
      <c r="A44" s="22"/>
      <c r="B44" s="9" t="s">
        <v>504</v>
      </c>
      <c r="C44" s="17"/>
      <c r="D44" s="17"/>
      <c r="E44" s="17"/>
      <c r="F44" s="18"/>
      <c r="G44" s="9" t="s">
        <v>95</v>
      </c>
      <c r="H44" s="10">
        <v>38880.620000000003</v>
      </c>
      <c r="I44" s="10">
        <v>0</v>
      </c>
      <c r="J44" s="10">
        <v>0</v>
      </c>
      <c r="K44" s="10">
        <v>0</v>
      </c>
      <c r="L44" s="10">
        <v>38880.620000000003</v>
      </c>
    </row>
    <row r="45" spans="1:12" ht="12.45">
      <c r="A45" s="11" t="s">
        <v>1331</v>
      </c>
      <c r="B45" s="19"/>
      <c r="C45" s="19"/>
      <c r="D45" s="19"/>
      <c r="E45" s="19"/>
      <c r="F45" s="20"/>
      <c r="G45" s="12"/>
      <c r="H45" s="13">
        <v>190749.99</v>
      </c>
      <c r="I45" s="13">
        <v>0</v>
      </c>
      <c r="J45" s="13">
        <v>0</v>
      </c>
      <c r="K45" s="13">
        <v>0</v>
      </c>
      <c r="L45" s="13">
        <v>190749.99</v>
      </c>
    </row>
    <row r="46" spans="1:12" ht="12.45">
      <c r="A46" s="9" t="s">
        <v>106</v>
      </c>
      <c r="B46" s="9" t="s">
        <v>107</v>
      </c>
      <c r="C46" s="17"/>
      <c r="D46" s="17"/>
      <c r="E46" s="17"/>
      <c r="F46" s="18"/>
      <c r="G46" s="9" t="s">
        <v>108</v>
      </c>
      <c r="H46" s="10">
        <v>0</v>
      </c>
      <c r="I46" s="10">
        <v>0</v>
      </c>
      <c r="J46" s="10">
        <v>0</v>
      </c>
      <c r="K46" s="10">
        <v>59148.9</v>
      </c>
      <c r="L46" s="10">
        <v>-59148.9</v>
      </c>
    </row>
    <row r="47" spans="1:12" ht="12.45">
      <c r="A47" s="21"/>
      <c r="B47" s="9" t="s">
        <v>109</v>
      </c>
      <c r="C47" s="17"/>
      <c r="D47" s="17"/>
      <c r="E47" s="17"/>
      <c r="F47" s="18"/>
      <c r="G47" s="9" t="s">
        <v>108</v>
      </c>
      <c r="H47" s="10">
        <v>0</v>
      </c>
      <c r="I47" s="10">
        <v>0</v>
      </c>
      <c r="J47" s="10">
        <v>0</v>
      </c>
      <c r="K47" s="10">
        <v>7019.95</v>
      </c>
      <c r="L47" s="10">
        <v>-7019.95</v>
      </c>
    </row>
    <row r="48" spans="1:12" ht="12.45">
      <c r="A48" s="21"/>
      <c r="B48" s="9" t="s">
        <v>110</v>
      </c>
      <c r="C48" s="17"/>
      <c r="D48" s="17"/>
      <c r="E48" s="17"/>
      <c r="F48" s="18"/>
      <c r="G48" s="9" t="s">
        <v>108</v>
      </c>
      <c r="H48" s="10">
        <v>0</v>
      </c>
      <c r="I48" s="10">
        <v>0</v>
      </c>
      <c r="J48" s="10">
        <v>0</v>
      </c>
      <c r="K48" s="10">
        <v>21656.3</v>
      </c>
      <c r="L48" s="10">
        <v>-21656.3</v>
      </c>
    </row>
    <row r="49" spans="1:12" ht="12.45">
      <c r="A49" s="21"/>
      <c r="B49" s="9" t="s">
        <v>111</v>
      </c>
      <c r="C49" s="17"/>
      <c r="D49" s="17"/>
      <c r="E49" s="17"/>
      <c r="F49" s="18"/>
      <c r="G49" s="9" t="s">
        <v>108</v>
      </c>
      <c r="H49" s="10">
        <v>0</v>
      </c>
      <c r="I49" s="10">
        <v>0</v>
      </c>
      <c r="J49" s="10">
        <v>0</v>
      </c>
      <c r="K49" s="10">
        <v>16317.28</v>
      </c>
      <c r="L49" s="10">
        <v>-16317.28</v>
      </c>
    </row>
    <row r="50" spans="1:12" ht="12.45">
      <c r="A50" s="21"/>
      <c r="B50" s="9" t="s">
        <v>112</v>
      </c>
      <c r="C50" s="17"/>
      <c r="D50" s="17"/>
      <c r="E50" s="17"/>
      <c r="F50" s="18"/>
      <c r="G50" s="9" t="s">
        <v>108</v>
      </c>
      <c r="H50" s="10">
        <v>0</v>
      </c>
      <c r="I50" s="10">
        <v>0</v>
      </c>
      <c r="J50" s="10">
        <v>7633.7</v>
      </c>
      <c r="K50" s="10">
        <v>31203.66</v>
      </c>
      <c r="L50" s="10">
        <v>-31203.66</v>
      </c>
    </row>
    <row r="51" spans="1:12" ht="12.45">
      <c r="A51" s="21"/>
      <c r="B51" s="9" t="s">
        <v>113</v>
      </c>
      <c r="C51" s="17"/>
      <c r="D51" s="17"/>
      <c r="E51" s="17"/>
      <c r="F51" s="18"/>
      <c r="G51" s="9" t="s">
        <v>108</v>
      </c>
      <c r="H51" s="10">
        <v>0</v>
      </c>
      <c r="I51" s="10">
        <v>0</v>
      </c>
      <c r="J51" s="10">
        <v>1794.72</v>
      </c>
      <c r="K51" s="10">
        <v>13511.97</v>
      </c>
      <c r="L51" s="10">
        <v>-13511.97</v>
      </c>
    </row>
    <row r="52" spans="1:12" ht="12.45">
      <c r="A52" s="21"/>
      <c r="B52" s="9" t="s">
        <v>114</v>
      </c>
      <c r="C52" s="17"/>
      <c r="D52" s="17"/>
      <c r="E52" s="17"/>
      <c r="F52" s="18"/>
      <c r="G52" s="9" t="s">
        <v>108</v>
      </c>
      <c r="H52" s="10">
        <v>0</v>
      </c>
      <c r="I52" s="10">
        <v>0</v>
      </c>
      <c r="J52" s="10">
        <v>3762.21</v>
      </c>
      <c r="K52" s="10">
        <v>15989.05</v>
      </c>
      <c r="L52" s="10">
        <v>-15989.05</v>
      </c>
    </row>
    <row r="53" spans="1:12" ht="12.45">
      <c r="A53" s="21"/>
      <c r="B53" s="9" t="s">
        <v>115</v>
      </c>
      <c r="C53" s="17"/>
      <c r="D53" s="17"/>
      <c r="E53" s="17"/>
      <c r="F53" s="18"/>
      <c r="G53" s="9" t="s">
        <v>108</v>
      </c>
      <c r="H53" s="10">
        <v>0</v>
      </c>
      <c r="I53" s="10">
        <v>0</v>
      </c>
      <c r="J53" s="10">
        <v>9217.8799999999992</v>
      </c>
      <c r="K53" s="10">
        <v>15667.42</v>
      </c>
      <c r="L53" s="10">
        <v>-15667.42</v>
      </c>
    </row>
    <row r="54" spans="1:12" ht="12.45">
      <c r="A54" s="21"/>
      <c r="B54" s="9" t="s">
        <v>116</v>
      </c>
      <c r="C54" s="17"/>
      <c r="D54" s="17"/>
      <c r="E54" s="17"/>
      <c r="F54" s="18"/>
      <c r="G54" s="9" t="s">
        <v>108</v>
      </c>
      <c r="H54" s="10">
        <v>0</v>
      </c>
      <c r="I54" s="10">
        <v>3642.75</v>
      </c>
      <c r="J54" s="10">
        <v>12887.9</v>
      </c>
      <c r="K54" s="10">
        <v>12887.9</v>
      </c>
      <c r="L54" s="10">
        <v>-12887.9</v>
      </c>
    </row>
    <row r="55" spans="1:12" ht="12.45">
      <c r="A55" s="21"/>
      <c r="B55" s="9" t="s">
        <v>117</v>
      </c>
      <c r="C55" s="17"/>
      <c r="D55" s="17"/>
      <c r="E55" s="17"/>
      <c r="F55" s="18"/>
      <c r="G55" s="9" t="s">
        <v>108</v>
      </c>
      <c r="H55" s="10">
        <v>0</v>
      </c>
      <c r="I55" s="10">
        <v>875.52</v>
      </c>
      <c r="J55" s="10">
        <v>3136.32</v>
      </c>
      <c r="K55" s="10">
        <v>3136.32</v>
      </c>
      <c r="L55" s="10">
        <v>-3136.32</v>
      </c>
    </row>
    <row r="56" spans="1:12" ht="12.45">
      <c r="A56" s="22"/>
      <c r="B56" s="9" t="s">
        <v>118</v>
      </c>
      <c r="C56" s="17"/>
      <c r="D56" s="17"/>
      <c r="E56" s="17"/>
      <c r="F56" s="18"/>
      <c r="G56" s="9" t="s">
        <v>108</v>
      </c>
      <c r="H56" s="10">
        <v>0</v>
      </c>
      <c r="I56" s="10">
        <v>1597.17</v>
      </c>
      <c r="J56" s="10">
        <v>6394.06</v>
      </c>
      <c r="K56" s="10">
        <v>6394.06</v>
      </c>
      <c r="L56" s="10">
        <v>-6394.06</v>
      </c>
    </row>
    <row r="57" spans="1:12" ht="12.45">
      <c r="A57" s="11" t="s">
        <v>1332</v>
      </c>
      <c r="B57" s="19"/>
      <c r="C57" s="19"/>
      <c r="D57" s="19"/>
      <c r="E57" s="19"/>
      <c r="F57" s="20"/>
      <c r="G57" s="12"/>
      <c r="H57" s="13">
        <v>0</v>
      </c>
      <c r="I57" s="13">
        <v>6115.44</v>
      </c>
      <c r="J57" s="13">
        <v>44826.79</v>
      </c>
      <c r="K57" s="13">
        <v>202932.81</v>
      </c>
      <c r="L57" s="13">
        <v>-202932.81</v>
      </c>
    </row>
    <row r="58" spans="1:12" ht="12.45">
      <c r="A58" s="9" t="s">
        <v>120</v>
      </c>
      <c r="B58" s="9" t="s">
        <v>121</v>
      </c>
      <c r="C58" s="17"/>
      <c r="D58" s="17"/>
      <c r="E58" s="17"/>
      <c r="F58" s="18"/>
      <c r="G58" s="9" t="s">
        <v>122</v>
      </c>
      <c r="H58" s="10">
        <v>0</v>
      </c>
      <c r="I58" s="10">
        <v>1459.2</v>
      </c>
      <c r="J58" s="10">
        <v>3364.8</v>
      </c>
      <c r="K58" s="10">
        <v>3364.8</v>
      </c>
      <c r="L58" s="10">
        <v>-3364.8</v>
      </c>
    </row>
    <row r="59" spans="1:12" ht="12.45">
      <c r="A59" s="11" t="s">
        <v>1333</v>
      </c>
      <c r="B59" s="19"/>
      <c r="C59" s="19"/>
      <c r="D59" s="19"/>
      <c r="E59" s="19"/>
      <c r="F59" s="20"/>
      <c r="G59" s="12"/>
      <c r="H59" s="13">
        <v>0</v>
      </c>
      <c r="I59" s="13">
        <v>1459.2</v>
      </c>
      <c r="J59" s="13">
        <v>3364.8</v>
      </c>
      <c r="K59" s="13">
        <v>3364.8</v>
      </c>
      <c r="L59" s="13">
        <v>-3364.8</v>
      </c>
    </row>
    <row r="60" spans="1:12" ht="12.45">
      <c r="A60" s="9" t="s">
        <v>124</v>
      </c>
      <c r="B60" s="9" t="s">
        <v>127</v>
      </c>
      <c r="C60" s="17"/>
      <c r="D60" s="17"/>
      <c r="E60" s="17"/>
      <c r="F60" s="18"/>
      <c r="G60" s="9" t="s">
        <v>128</v>
      </c>
      <c r="H60" s="10">
        <v>191044</v>
      </c>
      <c r="I60" s="10">
        <v>0</v>
      </c>
      <c r="J60" s="10">
        <v>0</v>
      </c>
      <c r="K60" s="10">
        <v>191044</v>
      </c>
      <c r="L60" s="10">
        <v>0</v>
      </c>
    </row>
    <row r="61" spans="1:12" ht="12.45">
      <c r="A61" s="11" t="s">
        <v>1334</v>
      </c>
      <c r="B61" s="19"/>
      <c r="C61" s="19"/>
      <c r="D61" s="19"/>
      <c r="E61" s="19"/>
      <c r="F61" s="20"/>
      <c r="G61" s="12"/>
      <c r="H61" s="13">
        <v>191044</v>
      </c>
      <c r="I61" s="13">
        <v>0</v>
      </c>
      <c r="J61" s="13">
        <v>0</v>
      </c>
      <c r="K61" s="13">
        <v>191044</v>
      </c>
      <c r="L61" s="13">
        <v>0</v>
      </c>
    </row>
    <row r="62" spans="1:12" ht="12.45">
      <c r="A62" s="9" t="s">
        <v>145</v>
      </c>
      <c r="B62" s="9" t="s">
        <v>146</v>
      </c>
      <c r="C62" s="17"/>
      <c r="D62" s="17"/>
      <c r="E62" s="17"/>
      <c r="F62" s="18"/>
      <c r="G62" s="9" t="s">
        <v>147</v>
      </c>
      <c r="H62" s="10">
        <v>60373.25</v>
      </c>
      <c r="I62" s="10">
        <v>5031.1099999999997</v>
      </c>
      <c r="J62" s="10">
        <v>35217.730000000003</v>
      </c>
      <c r="K62" s="10">
        <v>35217.730000000003</v>
      </c>
      <c r="L62" s="10">
        <v>25155.52</v>
      </c>
    </row>
    <row r="63" spans="1:12" ht="12.45">
      <c r="A63" s="21"/>
      <c r="B63" s="9" t="s">
        <v>148</v>
      </c>
      <c r="C63" s="17"/>
      <c r="D63" s="17"/>
      <c r="E63" s="17"/>
      <c r="F63" s="18"/>
      <c r="G63" s="9" t="s">
        <v>149</v>
      </c>
      <c r="H63" s="10">
        <v>908302.66</v>
      </c>
      <c r="I63" s="10">
        <v>75628.72</v>
      </c>
      <c r="J63" s="10">
        <v>530159.05000000005</v>
      </c>
      <c r="K63" s="10">
        <v>530159.05000000005</v>
      </c>
      <c r="L63" s="10">
        <v>378143.61</v>
      </c>
    </row>
    <row r="64" spans="1:12" ht="12.45">
      <c r="A64" s="21"/>
      <c r="B64" s="9" t="s">
        <v>150</v>
      </c>
      <c r="C64" s="17"/>
      <c r="D64" s="17"/>
      <c r="E64" s="17"/>
      <c r="F64" s="18"/>
      <c r="G64" s="9" t="s">
        <v>149</v>
      </c>
      <c r="H64" s="10">
        <v>-758</v>
      </c>
      <c r="I64" s="10">
        <v>0</v>
      </c>
      <c r="J64" s="10">
        <v>-758</v>
      </c>
      <c r="K64" s="10">
        <v>-758</v>
      </c>
      <c r="L64" s="10">
        <v>0</v>
      </c>
    </row>
    <row r="65" spans="1:12" ht="12.45">
      <c r="A65" s="21"/>
      <c r="B65" s="9" t="s">
        <v>337</v>
      </c>
      <c r="C65" s="17"/>
      <c r="D65" s="17"/>
      <c r="E65" s="17"/>
      <c r="F65" s="18"/>
      <c r="G65" s="9" t="s">
        <v>338</v>
      </c>
      <c r="H65" s="10">
        <v>1891862.33</v>
      </c>
      <c r="I65" s="10">
        <v>157655.20000000001</v>
      </c>
      <c r="J65" s="10">
        <v>1103586.3600000001</v>
      </c>
      <c r="K65" s="10">
        <v>1103586.3600000001</v>
      </c>
      <c r="L65" s="10">
        <v>788275.97</v>
      </c>
    </row>
    <row r="66" spans="1:12" ht="12.45">
      <c r="A66" s="21"/>
      <c r="B66" s="9" t="s">
        <v>151</v>
      </c>
      <c r="C66" s="17"/>
      <c r="D66" s="17"/>
      <c r="E66" s="17"/>
      <c r="F66" s="18"/>
      <c r="G66" s="9" t="s">
        <v>152</v>
      </c>
      <c r="H66" s="10">
        <v>252209.9</v>
      </c>
      <c r="I66" s="10">
        <v>21017.49</v>
      </c>
      <c r="J66" s="10">
        <v>147122.44</v>
      </c>
      <c r="K66" s="10">
        <v>147122.44</v>
      </c>
      <c r="L66" s="10">
        <v>105087.46</v>
      </c>
    </row>
    <row r="67" spans="1:12" ht="12.45">
      <c r="A67" s="21"/>
      <c r="B67" s="9" t="s">
        <v>153</v>
      </c>
      <c r="C67" s="17"/>
      <c r="D67" s="17"/>
      <c r="E67" s="17"/>
      <c r="F67" s="18"/>
      <c r="G67" s="9" t="s">
        <v>154</v>
      </c>
      <c r="H67" s="10">
        <v>130568.28</v>
      </c>
      <c r="I67" s="10">
        <v>10880.69</v>
      </c>
      <c r="J67" s="10">
        <v>76164.83</v>
      </c>
      <c r="K67" s="10">
        <v>76164.83</v>
      </c>
      <c r="L67" s="10">
        <v>54403.45</v>
      </c>
    </row>
    <row r="68" spans="1:12" ht="12.45">
      <c r="A68" s="21"/>
      <c r="B68" s="9" t="s">
        <v>155</v>
      </c>
      <c r="C68" s="17"/>
      <c r="D68" s="17"/>
      <c r="E68" s="17"/>
      <c r="F68" s="18"/>
      <c r="G68" s="9" t="s">
        <v>156</v>
      </c>
      <c r="H68" s="10">
        <v>12993.1</v>
      </c>
      <c r="I68" s="10">
        <v>1082.76</v>
      </c>
      <c r="J68" s="10">
        <v>7579.31</v>
      </c>
      <c r="K68" s="10">
        <v>7579.31</v>
      </c>
      <c r="L68" s="10">
        <v>5413.79</v>
      </c>
    </row>
    <row r="69" spans="1:12" ht="12.45">
      <c r="A69" s="21"/>
      <c r="B69" s="9" t="s">
        <v>157</v>
      </c>
      <c r="C69" s="17"/>
      <c r="D69" s="17"/>
      <c r="E69" s="17"/>
      <c r="F69" s="18"/>
      <c r="G69" s="9" t="s">
        <v>158</v>
      </c>
      <c r="H69" s="10">
        <v>13268</v>
      </c>
      <c r="I69" s="10">
        <v>1105.6600000000001</v>
      </c>
      <c r="J69" s="10">
        <v>7739.67</v>
      </c>
      <c r="K69" s="10">
        <v>7739.67</v>
      </c>
      <c r="L69" s="10">
        <v>5528.33</v>
      </c>
    </row>
    <row r="70" spans="1:12" ht="12.45">
      <c r="A70" s="21"/>
      <c r="B70" s="9" t="s">
        <v>159</v>
      </c>
      <c r="C70" s="17"/>
      <c r="D70" s="17"/>
      <c r="E70" s="17"/>
      <c r="F70" s="18"/>
      <c r="G70" s="9" t="s">
        <v>160</v>
      </c>
      <c r="H70" s="10">
        <v>2999.69</v>
      </c>
      <c r="I70" s="10">
        <v>249.98</v>
      </c>
      <c r="J70" s="10">
        <v>1749.82</v>
      </c>
      <c r="K70" s="10">
        <v>1749.82</v>
      </c>
      <c r="L70" s="10">
        <v>1249.8699999999999</v>
      </c>
    </row>
    <row r="71" spans="1:12" ht="12.45">
      <c r="A71" s="21"/>
      <c r="B71" s="9" t="s">
        <v>161</v>
      </c>
      <c r="C71" s="17"/>
      <c r="D71" s="17"/>
      <c r="E71" s="17"/>
      <c r="F71" s="18"/>
      <c r="G71" s="9" t="s">
        <v>162</v>
      </c>
      <c r="H71" s="10">
        <v>184575</v>
      </c>
      <c r="I71" s="10">
        <v>13474.79</v>
      </c>
      <c r="J71" s="10">
        <v>117201.05</v>
      </c>
      <c r="K71" s="10">
        <v>117201.05</v>
      </c>
      <c r="L71" s="10">
        <v>67373.95</v>
      </c>
    </row>
    <row r="72" spans="1:12" ht="12.45">
      <c r="A72" s="21"/>
      <c r="B72" s="9" t="s">
        <v>163</v>
      </c>
      <c r="C72" s="17"/>
      <c r="D72" s="17"/>
      <c r="E72" s="17"/>
      <c r="F72" s="18"/>
      <c r="G72" s="9" t="s">
        <v>164</v>
      </c>
      <c r="H72" s="10">
        <v>21400</v>
      </c>
      <c r="I72" s="10">
        <v>1783.33</v>
      </c>
      <c r="J72" s="10">
        <v>12483.33</v>
      </c>
      <c r="K72" s="10">
        <v>12483.33</v>
      </c>
      <c r="L72" s="10">
        <v>8916.67</v>
      </c>
    </row>
    <row r="73" spans="1:12" ht="12.45">
      <c r="A73" s="21"/>
      <c r="B73" s="9" t="s">
        <v>165</v>
      </c>
      <c r="C73" s="17"/>
      <c r="D73" s="17"/>
      <c r="E73" s="17"/>
      <c r="F73" s="18"/>
      <c r="G73" s="9" t="s">
        <v>166</v>
      </c>
      <c r="H73" s="10">
        <v>40000</v>
      </c>
      <c r="I73" s="10">
        <v>3333.33</v>
      </c>
      <c r="J73" s="10">
        <v>23333.33</v>
      </c>
      <c r="K73" s="10">
        <v>23333.33</v>
      </c>
      <c r="L73" s="10">
        <v>16666.669999999998</v>
      </c>
    </row>
    <row r="74" spans="1:12" ht="12.45">
      <c r="A74" s="21"/>
      <c r="B74" s="9" t="s">
        <v>169</v>
      </c>
      <c r="C74" s="17"/>
      <c r="D74" s="17"/>
      <c r="E74" s="17"/>
      <c r="F74" s="18"/>
      <c r="G74" s="9" t="s">
        <v>170</v>
      </c>
      <c r="H74" s="10">
        <v>4631</v>
      </c>
      <c r="I74" s="10">
        <v>385.92</v>
      </c>
      <c r="J74" s="10">
        <v>2701.43</v>
      </c>
      <c r="K74" s="10">
        <v>2701.43</v>
      </c>
      <c r="L74" s="10">
        <v>1929.57</v>
      </c>
    </row>
    <row r="75" spans="1:12" ht="12.45">
      <c r="A75" s="21"/>
      <c r="B75" s="9" t="s">
        <v>171</v>
      </c>
      <c r="C75" s="17"/>
      <c r="D75" s="17"/>
      <c r="E75" s="17"/>
      <c r="F75" s="18"/>
      <c r="G75" s="9" t="s">
        <v>172</v>
      </c>
      <c r="H75" s="10">
        <v>4362</v>
      </c>
      <c r="I75" s="10">
        <v>363.5</v>
      </c>
      <c r="J75" s="10">
        <v>2544.5</v>
      </c>
      <c r="K75" s="10">
        <v>2544.5</v>
      </c>
      <c r="L75" s="10">
        <v>1817.5</v>
      </c>
    </row>
    <row r="76" spans="1:12" ht="12.45">
      <c r="A76" s="21"/>
      <c r="B76" s="9" t="s">
        <v>173</v>
      </c>
      <c r="C76" s="17"/>
      <c r="D76" s="17"/>
      <c r="E76" s="17"/>
      <c r="F76" s="18"/>
      <c r="G76" s="9" t="s">
        <v>172</v>
      </c>
      <c r="H76" s="10">
        <v>4241</v>
      </c>
      <c r="I76" s="10">
        <v>353.42</v>
      </c>
      <c r="J76" s="10">
        <v>2473.9299999999998</v>
      </c>
      <c r="K76" s="10">
        <v>2473.9299999999998</v>
      </c>
      <c r="L76" s="10">
        <v>1767.07</v>
      </c>
    </row>
    <row r="77" spans="1:12" ht="12.45">
      <c r="A77" s="21"/>
      <c r="B77" s="9" t="s">
        <v>174</v>
      </c>
      <c r="C77" s="17"/>
      <c r="D77" s="17"/>
      <c r="E77" s="17"/>
      <c r="F77" s="18"/>
      <c r="G77" s="9" t="s">
        <v>175</v>
      </c>
      <c r="H77" s="10">
        <v>65317.42</v>
      </c>
      <c r="I77" s="10">
        <v>5410.54</v>
      </c>
      <c r="J77" s="10">
        <v>38264.71</v>
      </c>
      <c r="K77" s="10">
        <v>38264.71</v>
      </c>
      <c r="L77" s="10">
        <v>27052.71</v>
      </c>
    </row>
    <row r="78" spans="1:12" ht="12.45">
      <c r="A78" s="21"/>
      <c r="B78" s="9" t="s">
        <v>178</v>
      </c>
      <c r="C78" s="17"/>
      <c r="D78" s="17"/>
      <c r="E78" s="17"/>
      <c r="F78" s="18"/>
      <c r="G78" s="9" t="s">
        <v>179</v>
      </c>
      <c r="H78" s="10">
        <v>3713.33</v>
      </c>
      <c r="I78" s="10">
        <v>309.45</v>
      </c>
      <c r="J78" s="10">
        <v>2166.11</v>
      </c>
      <c r="K78" s="10">
        <v>2166.11</v>
      </c>
      <c r="L78" s="10">
        <v>1547.22</v>
      </c>
    </row>
    <row r="79" spans="1:12" ht="12.45">
      <c r="A79" s="21"/>
      <c r="B79" s="9" t="s">
        <v>180</v>
      </c>
      <c r="C79" s="17"/>
      <c r="D79" s="17"/>
      <c r="E79" s="17"/>
      <c r="F79" s="18"/>
      <c r="G79" s="9" t="s">
        <v>181</v>
      </c>
      <c r="H79" s="10">
        <v>1444.3</v>
      </c>
      <c r="I79" s="10">
        <v>0</v>
      </c>
      <c r="J79" s="10">
        <v>1444.3</v>
      </c>
      <c r="K79" s="10">
        <v>1444.3</v>
      </c>
      <c r="L79" s="10">
        <v>0</v>
      </c>
    </row>
    <row r="80" spans="1:12" ht="12.45">
      <c r="A80" s="22"/>
      <c r="B80" s="9" t="s">
        <v>182</v>
      </c>
      <c r="C80" s="17"/>
      <c r="D80" s="17"/>
      <c r="E80" s="17"/>
      <c r="F80" s="18"/>
      <c r="G80" s="9" t="s">
        <v>183</v>
      </c>
      <c r="H80" s="10">
        <v>111459.42</v>
      </c>
      <c r="I80" s="10">
        <v>9212.2000000000007</v>
      </c>
      <c r="J80" s="10">
        <v>65398.39</v>
      </c>
      <c r="K80" s="10">
        <v>65398.39</v>
      </c>
      <c r="L80" s="10">
        <v>46061.03</v>
      </c>
    </row>
    <row r="81" spans="1:12" ht="12.45">
      <c r="A81" s="11" t="s">
        <v>1335</v>
      </c>
      <c r="B81" s="19"/>
      <c r="C81" s="19"/>
      <c r="D81" s="19"/>
      <c r="E81" s="19"/>
      <c r="F81" s="20"/>
      <c r="G81" s="12"/>
      <c r="H81" s="13">
        <v>3712962.68</v>
      </c>
      <c r="I81" s="13">
        <v>307278.09000000003</v>
      </c>
      <c r="J81" s="13">
        <v>2176572.29</v>
      </c>
      <c r="K81" s="13">
        <v>2176572.29</v>
      </c>
      <c r="L81" s="13">
        <v>1536390.39</v>
      </c>
    </row>
    <row r="82" spans="1:12" ht="12.45">
      <c r="A82" s="9" t="s">
        <v>185</v>
      </c>
      <c r="B82" s="9" t="s">
        <v>186</v>
      </c>
      <c r="C82" s="17"/>
      <c r="D82" s="17"/>
      <c r="E82" s="17"/>
      <c r="F82" s="18"/>
      <c r="G82" s="9" t="s">
        <v>187</v>
      </c>
      <c r="H82" s="10">
        <v>8301.5300000000007</v>
      </c>
      <c r="I82" s="10">
        <v>0</v>
      </c>
      <c r="J82" s="10">
        <v>0</v>
      </c>
      <c r="K82" s="10">
        <v>8301.5300000000007</v>
      </c>
      <c r="L82" s="10">
        <v>0</v>
      </c>
    </row>
    <row r="83" spans="1:12" ht="12.45">
      <c r="A83" s="21"/>
      <c r="B83" s="9" t="s">
        <v>188</v>
      </c>
      <c r="C83" s="17"/>
      <c r="D83" s="17"/>
      <c r="E83" s="17"/>
      <c r="F83" s="18"/>
      <c r="G83" s="9" t="s">
        <v>189</v>
      </c>
      <c r="H83" s="10">
        <v>33788.43</v>
      </c>
      <c r="I83" s="10">
        <v>0</v>
      </c>
      <c r="J83" s="10">
        <v>0</v>
      </c>
      <c r="K83" s="10">
        <v>33788.43</v>
      </c>
      <c r="L83" s="10">
        <v>0</v>
      </c>
    </row>
    <row r="84" spans="1:12" ht="12.45">
      <c r="A84" s="21"/>
      <c r="B84" s="9" t="s">
        <v>195</v>
      </c>
      <c r="C84" s="17"/>
      <c r="D84" s="17"/>
      <c r="E84" s="17"/>
      <c r="F84" s="18"/>
      <c r="G84" s="9" t="s">
        <v>196</v>
      </c>
      <c r="H84" s="10">
        <v>45273.14</v>
      </c>
      <c r="I84" s="10">
        <v>0</v>
      </c>
      <c r="J84" s="10">
        <v>0</v>
      </c>
      <c r="K84" s="10">
        <v>45273.14</v>
      </c>
      <c r="L84" s="10">
        <v>0</v>
      </c>
    </row>
    <row r="85" spans="1:12" ht="12.45">
      <c r="A85" s="21"/>
      <c r="B85" s="9" t="s">
        <v>201</v>
      </c>
      <c r="C85" s="17"/>
      <c r="D85" s="17"/>
      <c r="E85" s="17"/>
      <c r="F85" s="18"/>
      <c r="G85" s="9" t="s">
        <v>202</v>
      </c>
      <c r="H85" s="10">
        <v>97143.72</v>
      </c>
      <c r="I85" s="10">
        <v>8095.31</v>
      </c>
      <c r="J85" s="10">
        <v>56667.17</v>
      </c>
      <c r="K85" s="10">
        <v>56667.17</v>
      </c>
      <c r="L85" s="10">
        <v>40476.550000000003</v>
      </c>
    </row>
    <row r="86" spans="1:12" ht="12.45">
      <c r="A86" s="21"/>
      <c r="B86" s="9" t="s">
        <v>203</v>
      </c>
      <c r="C86" s="17"/>
      <c r="D86" s="17"/>
      <c r="E86" s="17"/>
      <c r="F86" s="18"/>
      <c r="G86" s="9" t="s">
        <v>204</v>
      </c>
      <c r="H86" s="10">
        <v>34130</v>
      </c>
      <c r="I86" s="10">
        <v>2844.16</v>
      </c>
      <c r="J86" s="10">
        <v>19909.169999999998</v>
      </c>
      <c r="K86" s="10">
        <v>19909.169999999998</v>
      </c>
      <c r="L86" s="10">
        <v>14220.83</v>
      </c>
    </row>
    <row r="87" spans="1:12" ht="12.45">
      <c r="A87" s="21"/>
      <c r="B87" s="9" t="s">
        <v>209</v>
      </c>
      <c r="C87" s="17"/>
      <c r="D87" s="17"/>
      <c r="E87" s="17"/>
      <c r="F87" s="18"/>
      <c r="G87" s="9" t="s">
        <v>210</v>
      </c>
      <c r="H87" s="10">
        <v>16625.21</v>
      </c>
      <c r="I87" s="10">
        <v>9698.0400000000009</v>
      </c>
      <c r="J87" s="10">
        <v>9698.0400000000009</v>
      </c>
      <c r="K87" s="10">
        <v>9698.0400000000009</v>
      </c>
      <c r="L87" s="10">
        <v>6927.17</v>
      </c>
    </row>
    <row r="88" spans="1:12" ht="12.45">
      <c r="A88" s="21"/>
      <c r="B88" s="9" t="s">
        <v>211</v>
      </c>
      <c r="C88" s="17"/>
      <c r="D88" s="17"/>
      <c r="E88" s="17"/>
      <c r="F88" s="18"/>
      <c r="G88" s="9" t="s">
        <v>212</v>
      </c>
      <c r="H88" s="10">
        <v>253669.13</v>
      </c>
      <c r="I88" s="10">
        <v>0</v>
      </c>
      <c r="J88" s="10">
        <v>253669.13</v>
      </c>
      <c r="K88" s="10">
        <v>253669.13</v>
      </c>
      <c r="L88" s="10">
        <v>0</v>
      </c>
    </row>
    <row r="89" spans="1:12" ht="12.45">
      <c r="A89" s="21"/>
      <c r="B89" s="9" t="s">
        <v>213</v>
      </c>
      <c r="C89" s="17"/>
      <c r="D89" s="17"/>
      <c r="E89" s="17"/>
      <c r="F89" s="18"/>
      <c r="G89" s="9" t="s">
        <v>214</v>
      </c>
      <c r="H89" s="10">
        <v>49861</v>
      </c>
      <c r="I89" s="10">
        <v>4155.08</v>
      </c>
      <c r="J89" s="10">
        <v>29085.58</v>
      </c>
      <c r="K89" s="10">
        <v>29085.58</v>
      </c>
      <c r="L89" s="10">
        <v>20775.419999999998</v>
      </c>
    </row>
    <row r="90" spans="1:12" ht="12.45">
      <c r="A90" s="21"/>
      <c r="B90" s="9" t="s">
        <v>215</v>
      </c>
      <c r="C90" s="17"/>
      <c r="D90" s="17"/>
      <c r="E90" s="17"/>
      <c r="F90" s="18"/>
      <c r="G90" s="9" t="s">
        <v>216</v>
      </c>
      <c r="H90" s="10">
        <v>239354.8</v>
      </c>
      <c r="I90" s="10">
        <v>19946.23</v>
      </c>
      <c r="J90" s="10">
        <v>139623.63</v>
      </c>
      <c r="K90" s="10">
        <v>139623.63</v>
      </c>
      <c r="L90" s="10">
        <v>99731.17</v>
      </c>
    </row>
    <row r="91" spans="1:12" ht="12.45">
      <c r="A91" s="21"/>
      <c r="B91" s="9" t="s">
        <v>219</v>
      </c>
      <c r="C91" s="17"/>
      <c r="D91" s="17"/>
      <c r="E91" s="17"/>
      <c r="F91" s="18"/>
      <c r="G91" s="9" t="s">
        <v>220</v>
      </c>
      <c r="H91" s="10">
        <v>296073.12</v>
      </c>
      <c r="I91" s="10">
        <v>24672.68</v>
      </c>
      <c r="J91" s="10">
        <v>172709.75</v>
      </c>
      <c r="K91" s="10">
        <v>172709.75</v>
      </c>
      <c r="L91" s="10">
        <v>123363.37</v>
      </c>
    </row>
    <row r="92" spans="1:12" ht="12.45">
      <c r="A92" s="21"/>
      <c r="B92" s="9" t="s">
        <v>221</v>
      </c>
      <c r="C92" s="17"/>
      <c r="D92" s="17"/>
      <c r="E92" s="17"/>
      <c r="F92" s="18"/>
      <c r="G92" s="9" t="s">
        <v>222</v>
      </c>
      <c r="H92" s="10">
        <v>3451.68</v>
      </c>
      <c r="I92" s="10">
        <v>0</v>
      </c>
      <c r="J92" s="10">
        <v>3451.68</v>
      </c>
      <c r="K92" s="10">
        <v>3451.68</v>
      </c>
      <c r="L92" s="10">
        <v>0</v>
      </c>
    </row>
    <row r="93" spans="1:12" ht="12.45">
      <c r="A93" s="21"/>
      <c r="B93" s="9" t="s">
        <v>223</v>
      </c>
      <c r="C93" s="17"/>
      <c r="D93" s="17"/>
      <c r="E93" s="17"/>
      <c r="F93" s="18"/>
      <c r="G93" s="9" t="s">
        <v>191</v>
      </c>
      <c r="H93" s="10">
        <v>30299.599999999999</v>
      </c>
      <c r="I93" s="10">
        <v>17674.77</v>
      </c>
      <c r="J93" s="10">
        <v>17674.77</v>
      </c>
      <c r="K93" s="10">
        <v>17674.77</v>
      </c>
      <c r="L93" s="10">
        <v>12624.83</v>
      </c>
    </row>
    <row r="94" spans="1:12" ht="12.45">
      <c r="A94" s="21"/>
      <c r="B94" s="9" t="s">
        <v>224</v>
      </c>
      <c r="C94" s="17"/>
      <c r="D94" s="17"/>
      <c r="E94" s="17"/>
      <c r="F94" s="18"/>
      <c r="G94" s="9" t="s">
        <v>225</v>
      </c>
      <c r="H94" s="10">
        <v>395.32</v>
      </c>
      <c r="I94" s="10">
        <v>32.94</v>
      </c>
      <c r="J94" s="10">
        <v>230.6</v>
      </c>
      <c r="K94" s="10">
        <v>230.6</v>
      </c>
      <c r="L94" s="10">
        <v>164.72</v>
      </c>
    </row>
    <row r="95" spans="1:12" ht="12.45">
      <c r="A95" s="21"/>
      <c r="B95" s="9" t="s">
        <v>229</v>
      </c>
      <c r="C95" s="17"/>
      <c r="D95" s="17"/>
      <c r="E95" s="17"/>
      <c r="F95" s="18"/>
      <c r="G95" s="9" t="s">
        <v>230</v>
      </c>
      <c r="H95" s="10">
        <v>49300.72</v>
      </c>
      <c r="I95" s="10">
        <v>0</v>
      </c>
      <c r="J95" s="10">
        <v>0</v>
      </c>
      <c r="K95" s="10">
        <v>0</v>
      </c>
      <c r="L95" s="10">
        <v>49300.72</v>
      </c>
    </row>
    <row r="96" spans="1:12" ht="12.45">
      <c r="A96" s="21"/>
      <c r="B96" s="9" t="s">
        <v>233</v>
      </c>
      <c r="C96" s="17"/>
      <c r="D96" s="17"/>
      <c r="E96" s="17"/>
      <c r="F96" s="18"/>
      <c r="G96" s="9" t="s">
        <v>234</v>
      </c>
      <c r="H96" s="10">
        <v>174050.84</v>
      </c>
      <c r="I96" s="10">
        <v>14504.24</v>
      </c>
      <c r="J96" s="10">
        <v>101529.67</v>
      </c>
      <c r="K96" s="10">
        <v>101529.67</v>
      </c>
      <c r="L96" s="10">
        <v>72521.17</v>
      </c>
    </row>
    <row r="97" spans="1:12" ht="12.45">
      <c r="A97" s="22"/>
      <c r="B97" s="9" t="s">
        <v>235</v>
      </c>
      <c r="C97" s="17"/>
      <c r="D97" s="17"/>
      <c r="E97" s="17"/>
      <c r="F97" s="18"/>
      <c r="G97" s="9" t="s">
        <v>236</v>
      </c>
      <c r="H97" s="10">
        <v>32612.34</v>
      </c>
      <c r="I97" s="10">
        <v>0</v>
      </c>
      <c r="J97" s="10">
        <v>0</v>
      </c>
      <c r="K97" s="10">
        <v>0</v>
      </c>
      <c r="L97" s="10">
        <v>32612.34</v>
      </c>
    </row>
    <row r="98" spans="1:12" ht="12.45">
      <c r="A98" s="11" t="s">
        <v>1336</v>
      </c>
      <c r="B98" s="19"/>
      <c r="C98" s="19"/>
      <c r="D98" s="19"/>
      <c r="E98" s="19"/>
      <c r="F98" s="20"/>
      <c r="G98" s="12"/>
      <c r="H98" s="13">
        <v>1364330.58</v>
      </c>
      <c r="I98" s="13">
        <v>101623.45</v>
      </c>
      <c r="J98" s="13">
        <v>804249.19</v>
      </c>
      <c r="K98" s="13">
        <v>891612.29</v>
      </c>
      <c r="L98" s="13">
        <v>472718.29</v>
      </c>
    </row>
    <row r="99" spans="1:12" ht="12.45">
      <c r="A99" s="9" t="s">
        <v>238</v>
      </c>
      <c r="B99" s="9" t="s">
        <v>239</v>
      </c>
      <c r="C99" s="17"/>
      <c r="D99" s="17"/>
      <c r="E99" s="17"/>
      <c r="F99" s="18"/>
      <c r="G99" s="9" t="s">
        <v>240</v>
      </c>
      <c r="H99" s="10">
        <v>6585</v>
      </c>
      <c r="I99" s="10">
        <v>0</v>
      </c>
      <c r="J99" s="10">
        <v>0</v>
      </c>
      <c r="K99" s="10">
        <v>0</v>
      </c>
      <c r="L99" s="10">
        <v>6585</v>
      </c>
    </row>
    <row r="100" spans="1:12" ht="12.45">
      <c r="A100" s="21"/>
      <c r="B100" s="9" t="s">
        <v>241</v>
      </c>
      <c r="C100" s="17"/>
      <c r="D100" s="17"/>
      <c r="E100" s="17"/>
      <c r="F100" s="18"/>
      <c r="G100" s="9" t="s">
        <v>242</v>
      </c>
      <c r="H100" s="10">
        <v>250000</v>
      </c>
      <c r="I100" s="10">
        <v>0</v>
      </c>
      <c r="J100" s="10">
        <v>0</v>
      </c>
      <c r="K100" s="10">
        <v>0</v>
      </c>
      <c r="L100" s="10">
        <v>250000</v>
      </c>
    </row>
    <row r="101" spans="1:12" ht="12.45">
      <c r="A101" s="21"/>
      <c r="B101" s="9" t="s">
        <v>247</v>
      </c>
      <c r="C101" s="17"/>
      <c r="D101" s="17"/>
      <c r="E101" s="17"/>
      <c r="F101" s="18"/>
      <c r="G101" s="9" t="s">
        <v>248</v>
      </c>
      <c r="H101" s="10">
        <v>43408.76</v>
      </c>
      <c r="I101" s="10">
        <v>0</v>
      </c>
      <c r="J101" s="10">
        <v>43408.76</v>
      </c>
      <c r="K101" s="10">
        <v>43408.76</v>
      </c>
      <c r="L101" s="10">
        <v>0</v>
      </c>
    </row>
    <row r="102" spans="1:12" ht="12.45">
      <c r="A102" s="22"/>
      <c r="B102" s="9" t="s">
        <v>249</v>
      </c>
      <c r="C102" s="17"/>
      <c r="D102" s="17"/>
      <c r="E102" s="17"/>
      <c r="F102" s="18"/>
      <c r="G102" s="9" t="s">
        <v>149</v>
      </c>
      <c r="H102" s="10">
        <v>262</v>
      </c>
      <c r="I102" s="10">
        <v>0</v>
      </c>
      <c r="J102" s="10">
        <v>262</v>
      </c>
      <c r="K102" s="10">
        <v>262</v>
      </c>
      <c r="L102" s="10">
        <v>0</v>
      </c>
    </row>
    <row r="103" spans="1:12" ht="12.45">
      <c r="A103" s="11" t="s">
        <v>1337</v>
      </c>
      <c r="B103" s="19"/>
      <c r="C103" s="19"/>
      <c r="D103" s="19"/>
      <c r="E103" s="19"/>
      <c r="F103" s="20"/>
      <c r="G103" s="12"/>
      <c r="H103" s="13">
        <v>300255.76</v>
      </c>
      <c r="I103" s="13">
        <v>0</v>
      </c>
      <c r="J103" s="13">
        <v>43670.76</v>
      </c>
      <c r="K103" s="13">
        <v>43670.76</v>
      </c>
      <c r="L103" s="13">
        <v>256585</v>
      </c>
    </row>
    <row r="104" spans="1:12" ht="12.45">
      <c r="A104" s="9" t="s">
        <v>254</v>
      </c>
      <c r="B104" s="9" t="s">
        <v>440</v>
      </c>
      <c r="C104" s="17"/>
      <c r="D104" s="17"/>
      <c r="E104" s="17"/>
      <c r="F104" s="18"/>
      <c r="G104" s="9" t="s">
        <v>441</v>
      </c>
      <c r="H104" s="10">
        <v>91347.26</v>
      </c>
      <c r="I104" s="10">
        <v>7612.27</v>
      </c>
      <c r="J104" s="10">
        <v>53285.9</v>
      </c>
      <c r="K104" s="10">
        <v>53285.9</v>
      </c>
      <c r="L104" s="10">
        <v>38061.360000000001</v>
      </c>
    </row>
    <row r="105" spans="1:12" ht="12.45">
      <c r="A105" s="21"/>
      <c r="B105" s="9" t="s">
        <v>442</v>
      </c>
      <c r="C105" s="17"/>
      <c r="D105" s="17"/>
      <c r="E105" s="17"/>
      <c r="F105" s="18"/>
      <c r="G105" s="9" t="s">
        <v>441</v>
      </c>
      <c r="H105" s="10">
        <v>108652.74</v>
      </c>
      <c r="I105" s="10">
        <v>9054.4</v>
      </c>
      <c r="J105" s="10">
        <v>63380.77</v>
      </c>
      <c r="K105" s="10">
        <v>63380.77</v>
      </c>
      <c r="L105" s="10">
        <v>45271.97</v>
      </c>
    </row>
    <row r="106" spans="1:12" ht="12.45">
      <c r="A106" s="21"/>
      <c r="B106" s="9" t="s">
        <v>255</v>
      </c>
      <c r="C106" s="17"/>
      <c r="D106" s="17"/>
      <c r="E106" s="17"/>
      <c r="F106" s="18"/>
      <c r="G106" s="9" t="s">
        <v>256</v>
      </c>
      <c r="H106" s="10">
        <v>3271.92</v>
      </c>
      <c r="I106" s="10">
        <v>272.66000000000003</v>
      </c>
      <c r="J106" s="10">
        <v>1908.62</v>
      </c>
      <c r="K106" s="10">
        <v>1908.62</v>
      </c>
      <c r="L106" s="10">
        <v>1363.3</v>
      </c>
    </row>
    <row r="107" spans="1:12" ht="12.45">
      <c r="A107" s="22"/>
      <c r="B107" s="9" t="s">
        <v>257</v>
      </c>
      <c r="C107" s="17"/>
      <c r="D107" s="17"/>
      <c r="E107" s="17"/>
      <c r="F107" s="18"/>
      <c r="G107" s="9" t="s">
        <v>256</v>
      </c>
      <c r="H107" s="10">
        <v>6496.04</v>
      </c>
      <c r="I107" s="10">
        <v>541.34</v>
      </c>
      <c r="J107" s="10">
        <v>3789.37</v>
      </c>
      <c r="K107" s="10">
        <v>3789.37</v>
      </c>
      <c r="L107" s="10">
        <v>2706.67</v>
      </c>
    </row>
    <row r="108" spans="1:12" ht="12.45">
      <c r="A108" s="11" t="s">
        <v>1338</v>
      </c>
      <c r="B108" s="19"/>
      <c r="C108" s="19"/>
      <c r="D108" s="19"/>
      <c r="E108" s="19"/>
      <c r="F108" s="20"/>
      <c r="G108" s="12"/>
      <c r="H108" s="13">
        <v>209767.96</v>
      </c>
      <c r="I108" s="13">
        <v>17480.669999999998</v>
      </c>
      <c r="J108" s="13">
        <v>122364.66</v>
      </c>
      <c r="K108" s="13">
        <v>122364.66</v>
      </c>
      <c r="L108" s="13">
        <v>87403.3</v>
      </c>
    </row>
    <row r="109" spans="1:12" ht="12.45">
      <c r="A109" s="9" t="s">
        <v>259</v>
      </c>
      <c r="B109" s="9" t="s">
        <v>260</v>
      </c>
      <c r="C109" s="17"/>
      <c r="D109" s="17"/>
      <c r="E109" s="17"/>
      <c r="F109" s="18"/>
      <c r="G109" s="9" t="s">
        <v>261</v>
      </c>
      <c r="H109" s="10">
        <v>16000</v>
      </c>
      <c r="I109" s="10">
        <v>0</v>
      </c>
      <c r="J109" s="10">
        <v>0</v>
      </c>
      <c r="K109" s="10">
        <v>16000</v>
      </c>
      <c r="L109" s="10">
        <v>0</v>
      </c>
    </row>
    <row r="110" spans="1:12" ht="12.45">
      <c r="A110" s="21"/>
      <c r="B110" s="9" t="s">
        <v>268</v>
      </c>
      <c r="C110" s="17"/>
      <c r="D110" s="17"/>
      <c r="E110" s="17"/>
      <c r="F110" s="18"/>
      <c r="G110" s="9" t="s">
        <v>269</v>
      </c>
      <c r="H110" s="10">
        <v>12000</v>
      </c>
      <c r="I110" s="10">
        <v>0</v>
      </c>
      <c r="J110" s="10">
        <v>0</v>
      </c>
      <c r="K110" s="10">
        <v>0</v>
      </c>
      <c r="L110" s="10">
        <v>12000</v>
      </c>
    </row>
    <row r="111" spans="1:12" ht="12.45">
      <c r="A111" s="22"/>
      <c r="B111" s="9" t="s">
        <v>271</v>
      </c>
      <c r="C111" s="17"/>
      <c r="D111" s="17"/>
      <c r="E111" s="17"/>
      <c r="F111" s="18"/>
      <c r="G111" s="9" t="s">
        <v>272</v>
      </c>
      <c r="H111" s="10">
        <v>4000</v>
      </c>
      <c r="I111" s="10">
        <v>0</v>
      </c>
      <c r="J111" s="10">
        <v>4000</v>
      </c>
      <c r="K111" s="10">
        <v>4000</v>
      </c>
      <c r="L111" s="10">
        <v>0</v>
      </c>
    </row>
    <row r="112" spans="1:12" ht="12.45">
      <c r="A112" s="11" t="s">
        <v>1339</v>
      </c>
      <c r="B112" s="19"/>
      <c r="C112" s="19"/>
      <c r="D112" s="19"/>
      <c r="E112" s="19"/>
      <c r="F112" s="20"/>
      <c r="G112" s="12"/>
      <c r="H112" s="13">
        <v>32000</v>
      </c>
      <c r="I112" s="13">
        <v>0</v>
      </c>
      <c r="J112" s="13">
        <v>4000</v>
      </c>
      <c r="K112" s="13">
        <v>20000</v>
      </c>
      <c r="L112" s="13">
        <v>12000</v>
      </c>
    </row>
    <row r="113" spans="1:12" ht="12.45">
      <c r="A113" s="9" t="s">
        <v>274</v>
      </c>
      <c r="B113" s="9" t="s">
        <v>277</v>
      </c>
      <c r="C113" s="17"/>
      <c r="D113" s="17"/>
      <c r="E113" s="17"/>
      <c r="F113" s="18"/>
      <c r="G113" s="9" t="s">
        <v>278</v>
      </c>
      <c r="H113" s="10">
        <v>1960</v>
      </c>
      <c r="I113" s="10">
        <v>0</v>
      </c>
      <c r="J113" s="10">
        <v>0</v>
      </c>
      <c r="K113" s="10">
        <v>1960</v>
      </c>
      <c r="L113" s="10">
        <v>0</v>
      </c>
    </row>
    <row r="114" spans="1:12" ht="12.45">
      <c r="A114" s="21"/>
      <c r="B114" s="9" t="s">
        <v>282</v>
      </c>
      <c r="C114" s="17"/>
      <c r="D114" s="17"/>
      <c r="E114" s="17"/>
      <c r="F114" s="18"/>
      <c r="G114" s="9" t="s">
        <v>278</v>
      </c>
      <c r="H114" s="10">
        <v>2240</v>
      </c>
      <c r="I114" s="10">
        <v>0</v>
      </c>
      <c r="J114" s="10">
        <v>0</v>
      </c>
      <c r="K114" s="10">
        <v>2240</v>
      </c>
      <c r="L114" s="10">
        <v>0</v>
      </c>
    </row>
    <row r="115" spans="1:12" ht="12.45">
      <c r="A115" s="21"/>
      <c r="B115" s="9" t="s">
        <v>283</v>
      </c>
      <c r="C115" s="17"/>
      <c r="D115" s="17"/>
      <c r="E115" s="17"/>
      <c r="F115" s="18"/>
      <c r="G115" s="9" t="s">
        <v>278</v>
      </c>
      <c r="H115" s="10">
        <v>1540</v>
      </c>
      <c r="I115" s="10">
        <v>0</v>
      </c>
      <c r="J115" s="10">
        <v>0</v>
      </c>
      <c r="K115" s="10">
        <v>1540</v>
      </c>
      <c r="L115" s="10">
        <v>0</v>
      </c>
    </row>
    <row r="116" spans="1:12" ht="12.45">
      <c r="A116" s="21"/>
      <c r="B116" s="9" t="s">
        <v>287</v>
      </c>
      <c r="C116" s="17"/>
      <c r="D116" s="17"/>
      <c r="E116" s="17"/>
      <c r="F116" s="18"/>
      <c r="G116" s="9" t="s">
        <v>288</v>
      </c>
      <c r="H116" s="10">
        <v>132</v>
      </c>
      <c r="I116" s="10">
        <v>0</v>
      </c>
      <c r="J116" s="10">
        <v>0</v>
      </c>
      <c r="K116" s="10">
        <v>0</v>
      </c>
      <c r="L116" s="10">
        <v>132</v>
      </c>
    </row>
    <row r="117" spans="1:12" ht="12.45">
      <c r="A117" s="22"/>
      <c r="B117" s="9" t="s">
        <v>289</v>
      </c>
      <c r="C117" s="17"/>
      <c r="D117" s="17"/>
      <c r="E117" s="17"/>
      <c r="F117" s="18"/>
      <c r="G117" s="9" t="s">
        <v>263</v>
      </c>
      <c r="H117" s="10">
        <v>3556.26</v>
      </c>
      <c r="I117" s="10">
        <v>0</v>
      </c>
      <c r="J117" s="10">
        <v>0</v>
      </c>
      <c r="K117" s="10">
        <v>0</v>
      </c>
      <c r="L117" s="10">
        <v>3556.26</v>
      </c>
    </row>
    <row r="118" spans="1:12" ht="12.45">
      <c r="A118" s="11" t="s">
        <v>1340</v>
      </c>
      <c r="B118" s="19"/>
      <c r="C118" s="19"/>
      <c r="D118" s="19"/>
      <c r="E118" s="19"/>
      <c r="F118" s="20"/>
      <c r="G118" s="12"/>
      <c r="H118" s="13">
        <v>9428.26</v>
      </c>
      <c r="I118" s="13">
        <v>0</v>
      </c>
      <c r="J118" s="13">
        <v>0</v>
      </c>
      <c r="K118" s="13">
        <v>5740</v>
      </c>
      <c r="L118" s="13">
        <v>3688.26</v>
      </c>
    </row>
    <row r="119" spans="1:12" ht="12.45">
      <c r="A119" s="9" t="s">
        <v>294</v>
      </c>
      <c r="B119" s="9" t="s">
        <v>295</v>
      </c>
      <c r="C119" s="17"/>
      <c r="D119" s="17"/>
      <c r="E119" s="17"/>
      <c r="F119" s="18"/>
      <c r="G119" s="9" t="s">
        <v>296</v>
      </c>
      <c r="H119" s="10">
        <v>17821.46</v>
      </c>
      <c r="I119" s="10">
        <v>0</v>
      </c>
      <c r="J119" s="10">
        <v>17821.46</v>
      </c>
      <c r="K119" s="10">
        <v>17821.46</v>
      </c>
      <c r="L119" s="10">
        <v>0</v>
      </c>
    </row>
    <row r="120" spans="1:12" ht="12.45">
      <c r="A120" s="21"/>
      <c r="B120" s="9" t="s">
        <v>297</v>
      </c>
      <c r="C120" s="17"/>
      <c r="D120" s="17"/>
      <c r="E120" s="17"/>
      <c r="F120" s="18"/>
      <c r="G120" s="9" t="s">
        <v>298</v>
      </c>
      <c r="H120" s="10">
        <v>312556.90000000002</v>
      </c>
      <c r="I120" s="10">
        <v>23063.55</v>
      </c>
      <c r="J120" s="10">
        <v>197239.13</v>
      </c>
      <c r="K120" s="10">
        <v>197239.13</v>
      </c>
      <c r="L120" s="10">
        <v>115317.77</v>
      </c>
    </row>
    <row r="121" spans="1:12" ht="12.45">
      <c r="A121" s="21"/>
      <c r="B121" s="9" t="s">
        <v>299</v>
      </c>
      <c r="C121" s="17"/>
      <c r="D121" s="17"/>
      <c r="E121" s="17"/>
      <c r="F121" s="18"/>
      <c r="G121" s="9" t="s">
        <v>298</v>
      </c>
      <c r="H121" s="10">
        <v>173134.68</v>
      </c>
      <c r="I121" s="10">
        <v>14101.96</v>
      </c>
      <c r="J121" s="10">
        <v>102624.85</v>
      </c>
      <c r="K121" s="10">
        <v>102624.85</v>
      </c>
      <c r="L121" s="10">
        <v>70509.83</v>
      </c>
    </row>
    <row r="122" spans="1:12" ht="12.45">
      <c r="A122" s="21"/>
      <c r="B122" s="9" t="s">
        <v>300</v>
      </c>
      <c r="C122" s="17"/>
      <c r="D122" s="17"/>
      <c r="E122" s="17"/>
      <c r="F122" s="18"/>
      <c r="G122" s="9" t="s">
        <v>298</v>
      </c>
      <c r="H122" s="10">
        <v>211894.44</v>
      </c>
      <c r="I122" s="10">
        <v>17657.87</v>
      </c>
      <c r="J122" s="10">
        <v>123605.09</v>
      </c>
      <c r="K122" s="10">
        <v>123605.09</v>
      </c>
      <c r="L122" s="10">
        <v>88289.35</v>
      </c>
    </row>
    <row r="123" spans="1:12" ht="12.45">
      <c r="A123" s="21"/>
      <c r="B123" s="9" t="s">
        <v>301</v>
      </c>
      <c r="C123" s="17"/>
      <c r="D123" s="17"/>
      <c r="E123" s="17"/>
      <c r="F123" s="18"/>
      <c r="G123" s="9" t="s">
        <v>296</v>
      </c>
      <c r="H123" s="10">
        <v>79544.69</v>
      </c>
      <c r="I123" s="10">
        <v>5878.66</v>
      </c>
      <c r="J123" s="10">
        <v>50151.360000000001</v>
      </c>
      <c r="K123" s="10">
        <v>50151.360000000001</v>
      </c>
      <c r="L123" s="10">
        <v>29393.33</v>
      </c>
    </row>
    <row r="124" spans="1:12" ht="12.45">
      <c r="A124" s="21"/>
      <c r="B124" s="9" t="s">
        <v>302</v>
      </c>
      <c r="C124" s="17"/>
      <c r="D124" s="17"/>
      <c r="E124" s="17"/>
      <c r="F124" s="18"/>
      <c r="G124" s="9" t="s">
        <v>296</v>
      </c>
      <c r="H124" s="10">
        <v>41824.61</v>
      </c>
      <c r="I124" s="10">
        <v>3405.76</v>
      </c>
      <c r="J124" s="10">
        <v>24795.84</v>
      </c>
      <c r="K124" s="10">
        <v>24795.84</v>
      </c>
      <c r="L124" s="10">
        <v>17028.77</v>
      </c>
    </row>
    <row r="125" spans="1:12" ht="12.45">
      <c r="A125" s="22"/>
      <c r="B125" s="9" t="s">
        <v>303</v>
      </c>
      <c r="C125" s="17"/>
      <c r="D125" s="17"/>
      <c r="E125" s="17"/>
      <c r="F125" s="18"/>
      <c r="G125" s="9" t="s">
        <v>296</v>
      </c>
      <c r="H125" s="10">
        <v>52973.61</v>
      </c>
      <c r="I125" s="10">
        <v>4414.47</v>
      </c>
      <c r="J125" s="10">
        <v>30901.279999999999</v>
      </c>
      <c r="K125" s="10">
        <v>30901.279999999999</v>
      </c>
      <c r="L125" s="10">
        <v>22072.33</v>
      </c>
    </row>
    <row r="126" spans="1:12" ht="12.45">
      <c r="A126" s="11" t="s">
        <v>1341</v>
      </c>
      <c r="B126" s="19"/>
      <c r="C126" s="19"/>
      <c r="D126" s="19"/>
      <c r="E126" s="19"/>
      <c r="F126" s="20"/>
      <c r="G126" s="12"/>
      <c r="H126" s="13">
        <v>889750.39</v>
      </c>
      <c r="I126" s="13">
        <v>68522.27</v>
      </c>
      <c r="J126" s="13">
        <v>547139.01</v>
      </c>
      <c r="K126" s="13">
        <v>547139.01</v>
      </c>
      <c r="L126" s="13">
        <v>342611.38</v>
      </c>
    </row>
    <row r="127" spans="1:12" ht="12.45">
      <c r="A127" s="11" t="s">
        <v>1342</v>
      </c>
      <c r="B127" s="19"/>
      <c r="C127" s="19"/>
      <c r="D127" s="19"/>
      <c r="E127" s="19"/>
      <c r="F127" s="20"/>
      <c r="G127" s="12"/>
      <c r="H127" s="13">
        <v>7429436.7300000004</v>
      </c>
      <c r="I127" s="13">
        <v>502479.12</v>
      </c>
      <c r="J127" s="13">
        <v>3746840.5</v>
      </c>
      <c r="K127" s="13">
        <v>4205093.62</v>
      </c>
      <c r="L127" s="13">
        <v>3224343.11</v>
      </c>
    </row>
    <row r="128" spans="1:12" ht="12.45">
      <c r="A128" s="5">
        <v>45322</v>
      </c>
      <c r="B128" s="14"/>
      <c r="C128" s="14"/>
      <c r="D128" s="14"/>
      <c r="E128" s="3" t="s">
        <v>1343</v>
      </c>
      <c r="F128" s="14"/>
      <c r="G128" s="14"/>
      <c r="H128" s="14"/>
      <c r="I128" s="6">
        <v>0.51784722000000005</v>
      </c>
      <c r="J128" s="14"/>
      <c r="K128" s="14"/>
      <c r="L128" s="14"/>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86"/>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1345</v>
      </c>
      <c r="B8" s="14"/>
      <c r="C8" s="14"/>
      <c r="D8" s="14"/>
      <c r="E8" s="14"/>
      <c r="F8" s="14"/>
      <c r="G8" s="14"/>
      <c r="H8" s="14"/>
      <c r="I8" s="14"/>
      <c r="J8" s="14"/>
      <c r="K8" s="14"/>
      <c r="L8" s="14"/>
    </row>
    <row r="9" spans="1:12" ht="12.45">
      <c r="A9" s="4" t="s">
        <v>1346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34717.769999999997</v>
      </c>
      <c r="I11" s="10">
        <v>0</v>
      </c>
      <c r="J11" s="10">
        <v>2845</v>
      </c>
      <c r="K11" s="10">
        <v>2845</v>
      </c>
      <c r="L11" s="10">
        <v>31872.77</v>
      </c>
    </row>
    <row r="12" spans="1:12" ht="12.45">
      <c r="A12" s="11" t="s">
        <v>1347</v>
      </c>
      <c r="B12" s="19"/>
      <c r="C12" s="19"/>
      <c r="D12" s="19"/>
      <c r="E12" s="19"/>
      <c r="F12" s="20"/>
      <c r="G12" s="12"/>
      <c r="H12" s="13">
        <v>34717.769999999997</v>
      </c>
      <c r="I12" s="13">
        <v>0</v>
      </c>
      <c r="J12" s="13">
        <v>2845</v>
      </c>
      <c r="K12" s="13">
        <v>2845</v>
      </c>
      <c r="L12" s="13">
        <v>31872.77</v>
      </c>
    </row>
    <row r="13" spans="1:12" ht="12.45">
      <c r="A13" s="9" t="s">
        <v>13</v>
      </c>
      <c r="B13" s="9" t="s">
        <v>14</v>
      </c>
      <c r="C13" s="17"/>
      <c r="D13" s="17"/>
      <c r="E13" s="17"/>
      <c r="F13" s="18"/>
      <c r="G13" s="9" t="s">
        <v>15</v>
      </c>
      <c r="H13" s="10">
        <v>0</v>
      </c>
      <c r="I13" s="10">
        <v>0</v>
      </c>
      <c r="J13" s="10">
        <v>3256</v>
      </c>
      <c r="K13" s="10">
        <v>3256</v>
      </c>
      <c r="L13" s="10">
        <v>-3256</v>
      </c>
    </row>
    <row r="14" spans="1:12" ht="12.45">
      <c r="A14" s="11" t="s">
        <v>1348</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1127037.4399999999</v>
      </c>
      <c r="I15" s="10">
        <v>0</v>
      </c>
      <c r="J15" s="10">
        <v>116742.7</v>
      </c>
      <c r="K15" s="10">
        <v>1127037.4399999999</v>
      </c>
      <c r="L15" s="10">
        <v>0</v>
      </c>
    </row>
    <row r="16" spans="1:12" ht="12.45">
      <c r="A16" s="21"/>
      <c r="B16" s="9" t="s">
        <v>28</v>
      </c>
      <c r="C16" s="17"/>
      <c r="D16" s="17"/>
      <c r="E16" s="17"/>
      <c r="F16" s="18"/>
      <c r="G16" s="9" t="s">
        <v>27</v>
      </c>
      <c r="H16" s="10">
        <v>7340</v>
      </c>
      <c r="I16" s="10">
        <v>0</v>
      </c>
      <c r="J16" s="10">
        <v>7340</v>
      </c>
      <c r="K16" s="10">
        <v>7340</v>
      </c>
      <c r="L16" s="10">
        <v>0</v>
      </c>
    </row>
    <row r="17" spans="1:12" ht="12.45">
      <c r="A17" s="21"/>
      <c r="B17" s="9" t="s">
        <v>29</v>
      </c>
      <c r="C17" s="17"/>
      <c r="D17" s="17"/>
      <c r="E17" s="17"/>
      <c r="F17" s="18"/>
      <c r="G17" s="9" t="s">
        <v>27</v>
      </c>
      <c r="H17" s="10">
        <v>1195416.17</v>
      </c>
      <c r="I17" s="10">
        <v>0</v>
      </c>
      <c r="J17" s="10">
        <v>0</v>
      </c>
      <c r="K17" s="10">
        <v>0</v>
      </c>
      <c r="L17" s="10">
        <v>1195416.17</v>
      </c>
    </row>
    <row r="18" spans="1:12" ht="12.45">
      <c r="A18" s="21"/>
      <c r="B18" s="9" t="s">
        <v>30</v>
      </c>
      <c r="C18" s="17"/>
      <c r="D18" s="17"/>
      <c r="E18" s="17"/>
      <c r="F18" s="18"/>
      <c r="G18" s="9" t="s">
        <v>27</v>
      </c>
      <c r="H18" s="10">
        <v>66234.25</v>
      </c>
      <c r="I18" s="10">
        <v>0</v>
      </c>
      <c r="J18" s="10">
        <v>0</v>
      </c>
      <c r="K18" s="10">
        <v>0</v>
      </c>
      <c r="L18" s="10">
        <v>66234.25</v>
      </c>
    </row>
    <row r="19" spans="1:12" ht="12.45">
      <c r="A19" s="21"/>
      <c r="B19" s="9" t="s">
        <v>314</v>
      </c>
      <c r="C19" s="17"/>
      <c r="D19" s="17"/>
      <c r="E19" s="17"/>
      <c r="F19" s="18"/>
      <c r="G19" s="9" t="s">
        <v>27</v>
      </c>
      <c r="H19" s="10">
        <v>1169547.6200000001</v>
      </c>
      <c r="I19" s="10">
        <v>0</v>
      </c>
      <c r="J19" s="10">
        <v>0</v>
      </c>
      <c r="K19" s="10">
        <v>0</v>
      </c>
      <c r="L19" s="10">
        <v>1169547.6200000001</v>
      </c>
    </row>
    <row r="20" spans="1:12" ht="12.45">
      <c r="A20" s="22"/>
      <c r="B20" s="9" t="s">
        <v>745</v>
      </c>
      <c r="C20" s="17"/>
      <c r="D20" s="17"/>
      <c r="E20" s="17"/>
      <c r="F20" s="18"/>
      <c r="G20" s="9" t="s">
        <v>27</v>
      </c>
      <c r="H20" s="10">
        <v>66505</v>
      </c>
      <c r="I20" s="10">
        <v>0</v>
      </c>
      <c r="J20" s="10">
        <v>0</v>
      </c>
      <c r="K20" s="10">
        <v>0</v>
      </c>
      <c r="L20" s="10">
        <v>66505</v>
      </c>
    </row>
    <row r="21" spans="1:12" ht="12.45">
      <c r="A21" s="11" t="s">
        <v>1349</v>
      </c>
      <c r="B21" s="19"/>
      <c r="C21" s="19"/>
      <c r="D21" s="19"/>
      <c r="E21" s="19"/>
      <c r="F21" s="20"/>
      <c r="G21" s="12"/>
      <c r="H21" s="13">
        <v>3632080.48</v>
      </c>
      <c r="I21" s="13">
        <v>0</v>
      </c>
      <c r="J21" s="13">
        <v>124082.7</v>
      </c>
      <c r="K21" s="13">
        <v>1134377.44</v>
      </c>
      <c r="L21" s="13">
        <v>2497703.04</v>
      </c>
    </row>
    <row r="22" spans="1:12" ht="12.45">
      <c r="A22" s="9" t="s">
        <v>32</v>
      </c>
      <c r="B22" s="9" t="s">
        <v>35</v>
      </c>
      <c r="C22" s="17"/>
      <c r="D22" s="17"/>
      <c r="E22" s="17"/>
      <c r="F22" s="18"/>
      <c r="G22" s="9" t="s">
        <v>34</v>
      </c>
      <c r="H22" s="10">
        <v>3255211.99</v>
      </c>
      <c r="I22" s="10">
        <v>0</v>
      </c>
      <c r="J22" s="10">
        <v>0</v>
      </c>
      <c r="K22" s="10">
        <v>3255211.99</v>
      </c>
      <c r="L22" s="10">
        <v>0</v>
      </c>
    </row>
    <row r="23" spans="1:12" ht="12.45">
      <c r="A23" s="21"/>
      <c r="B23" s="9" t="s">
        <v>36</v>
      </c>
      <c r="C23" s="17"/>
      <c r="D23" s="17"/>
      <c r="E23" s="17"/>
      <c r="F23" s="18"/>
      <c r="G23" s="9" t="s">
        <v>34</v>
      </c>
      <c r="H23" s="10">
        <v>3308797.71</v>
      </c>
      <c r="I23" s="10">
        <v>0</v>
      </c>
      <c r="J23" s="10">
        <v>0</v>
      </c>
      <c r="K23" s="10">
        <v>3308797.71</v>
      </c>
      <c r="L23" s="10">
        <v>0</v>
      </c>
    </row>
    <row r="24" spans="1:12" ht="12.45">
      <c r="A24" s="22"/>
      <c r="B24" s="9" t="s">
        <v>38</v>
      </c>
      <c r="C24" s="17"/>
      <c r="D24" s="17"/>
      <c r="E24" s="17"/>
      <c r="F24" s="18"/>
      <c r="G24" s="9" t="s">
        <v>34</v>
      </c>
      <c r="H24" s="10">
        <v>1121905.8999999999</v>
      </c>
      <c r="I24" s="10">
        <v>0</v>
      </c>
      <c r="J24" s="10">
        <v>0</v>
      </c>
      <c r="K24" s="10">
        <v>0</v>
      </c>
      <c r="L24" s="10">
        <v>1121905.8999999999</v>
      </c>
    </row>
    <row r="25" spans="1:12" ht="12.45">
      <c r="A25" s="11" t="s">
        <v>1350</v>
      </c>
      <c r="B25" s="19"/>
      <c r="C25" s="19"/>
      <c r="D25" s="19"/>
      <c r="E25" s="19"/>
      <c r="F25" s="20"/>
      <c r="G25" s="12"/>
      <c r="H25" s="13">
        <v>7685915.5999999996</v>
      </c>
      <c r="I25" s="13">
        <v>0</v>
      </c>
      <c r="J25" s="13">
        <v>0</v>
      </c>
      <c r="K25" s="13">
        <v>6564009.7000000002</v>
      </c>
      <c r="L25" s="13">
        <v>1121905.8999999999</v>
      </c>
    </row>
    <row r="26" spans="1:12" ht="12.45">
      <c r="A26" s="9" t="s">
        <v>40</v>
      </c>
      <c r="B26" s="9" t="s">
        <v>41</v>
      </c>
      <c r="C26" s="17"/>
      <c r="D26" s="17"/>
      <c r="E26" s="17"/>
      <c r="F26" s="18"/>
      <c r="G26" s="9" t="s">
        <v>42</v>
      </c>
      <c r="H26" s="10">
        <v>828631.6</v>
      </c>
      <c r="I26" s="10">
        <v>0</v>
      </c>
      <c r="J26" s="10">
        <v>784220.59</v>
      </c>
      <c r="K26" s="10">
        <v>826172.6</v>
      </c>
      <c r="L26" s="10">
        <v>2459</v>
      </c>
    </row>
    <row r="27" spans="1:12" ht="12.45">
      <c r="A27" s="11" t="s">
        <v>1351</v>
      </c>
      <c r="B27" s="19"/>
      <c r="C27" s="19"/>
      <c r="D27" s="19"/>
      <c r="E27" s="19"/>
      <c r="F27" s="20"/>
      <c r="G27" s="12"/>
      <c r="H27" s="13">
        <v>828631.6</v>
      </c>
      <c r="I27" s="13">
        <v>0</v>
      </c>
      <c r="J27" s="13">
        <v>784220.59</v>
      </c>
      <c r="K27" s="13">
        <v>826172.6</v>
      </c>
      <c r="L27" s="13">
        <v>2459</v>
      </c>
    </row>
    <row r="28" spans="1:12" ht="12.45">
      <c r="A28" s="9" t="s">
        <v>44</v>
      </c>
      <c r="B28" s="9" t="s">
        <v>360</v>
      </c>
      <c r="C28" s="17"/>
      <c r="D28" s="17"/>
      <c r="E28" s="17"/>
      <c r="F28" s="18"/>
      <c r="G28" s="9" t="s">
        <v>361</v>
      </c>
      <c r="H28" s="10">
        <v>179742</v>
      </c>
      <c r="I28" s="10">
        <v>0</v>
      </c>
      <c r="J28" s="10">
        <v>0</v>
      </c>
      <c r="K28" s="10">
        <v>179742</v>
      </c>
      <c r="L28" s="10">
        <v>0</v>
      </c>
    </row>
    <row r="29" spans="1:12" ht="12.45">
      <c r="A29" s="21"/>
      <c r="B29" s="9" t="s">
        <v>365</v>
      </c>
      <c r="C29" s="17"/>
      <c r="D29" s="17"/>
      <c r="E29" s="17"/>
      <c r="F29" s="18"/>
      <c r="G29" s="9" t="s">
        <v>361</v>
      </c>
      <c r="H29" s="10">
        <v>208403.85</v>
      </c>
      <c r="I29" s="10">
        <v>0</v>
      </c>
      <c r="J29" s="10">
        <v>208403.85</v>
      </c>
      <c r="K29" s="10">
        <v>208403.85</v>
      </c>
      <c r="L29" s="10">
        <v>0</v>
      </c>
    </row>
    <row r="30" spans="1:12" ht="12.45">
      <c r="A30" s="21"/>
      <c r="B30" s="9" t="s">
        <v>366</v>
      </c>
      <c r="C30" s="17"/>
      <c r="D30" s="17"/>
      <c r="E30" s="17"/>
      <c r="F30" s="18"/>
      <c r="G30" s="9" t="s">
        <v>361</v>
      </c>
      <c r="H30" s="10">
        <v>196263</v>
      </c>
      <c r="I30" s="10">
        <v>0</v>
      </c>
      <c r="J30" s="10">
        <v>0</v>
      </c>
      <c r="K30" s="10">
        <v>0</v>
      </c>
      <c r="L30" s="10">
        <v>196263</v>
      </c>
    </row>
    <row r="31" spans="1:12" ht="12.45">
      <c r="A31" s="22"/>
      <c r="B31" s="9" t="s">
        <v>45</v>
      </c>
      <c r="C31" s="17"/>
      <c r="D31" s="17"/>
      <c r="E31" s="17"/>
      <c r="F31" s="18"/>
      <c r="G31" s="9" t="s">
        <v>23</v>
      </c>
      <c r="H31" s="10">
        <v>0</v>
      </c>
      <c r="I31" s="10">
        <v>0</v>
      </c>
      <c r="J31" s="10">
        <v>0</v>
      </c>
      <c r="K31" s="10">
        <v>275</v>
      </c>
      <c r="L31" s="10">
        <v>-275</v>
      </c>
    </row>
    <row r="32" spans="1:12" ht="12.45">
      <c r="A32" s="11" t="s">
        <v>1352</v>
      </c>
      <c r="B32" s="19"/>
      <c r="C32" s="19"/>
      <c r="D32" s="19"/>
      <c r="E32" s="19"/>
      <c r="F32" s="20"/>
      <c r="G32" s="12"/>
      <c r="H32" s="13">
        <v>584408.85</v>
      </c>
      <c r="I32" s="13">
        <v>0</v>
      </c>
      <c r="J32" s="13">
        <v>208403.85</v>
      </c>
      <c r="K32" s="13">
        <v>388420.85</v>
      </c>
      <c r="L32" s="13">
        <v>195988</v>
      </c>
    </row>
    <row r="33" spans="1:12" ht="12.45">
      <c r="A33" s="9" t="s">
        <v>47</v>
      </c>
      <c r="B33" s="9" t="s">
        <v>48</v>
      </c>
      <c r="C33" s="17"/>
      <c r="D33" s="17"/>
      <c r="E33" s="17"/>
      <c r="F33" s="18"/>
      <c r="G33" s="9" t="s">
        <v>49</v>
      </c>
      <c r="H33" s="10">
        <v>117102.17</v>
      </c>
      <c r="I33" s="10">
        <v>0</v>
      </c>
      <c r="J33" s="10">
        <v>0</v>
      </c>
      <c r="K33" s="10">
        <v>117102.17</v>
      </c>
      <c r="L33" s="10">
        <v>0</v>
      </c>
    </row>
    <row r="34" spans="1:12" ht="12.45">
      <c r="A34" s="22"/>
      <c r="B34" s="9" t="s">
        <v>50</v>
      </c>
      <c r="C34" s="17"/>
      <c r="D34" s="17"/>
      <c r="E34" s="17"/>
      <c r="F34" s="18"/>
      <c r="G34" s="9" t="s">
        <v>49</v>
      </c>
      <c r="H34" s="10">
        <v>112850.52</v>
      </c>
      <c r="I34" s="10">
        <v>0</v>
      </c>
      <c r="J34" s="10">
        <v>0</v>
      </c>
      <c r="K34" s="10">
        <v>112850.52</v>
      </c>
      <c r="L34" s="10">
        <v>0</v>
      </c>
    </row>
    <row r="35" spans="1:12" ht="12.45">
      <c r="A35" s="11" t="s">
        <v>1353</v>
      </c>
      <c r="B35" s="19"/>
      <c r="C35" s="19"/>
      <c r="D35" s="19"/>
      <c r="E35" s="19"/>
      <c r="F35" s="20"/>
      <c r="G35" s="12"/>
      <c r="H35" s="13">
        <v>229952.69</v>
      </c>
      <c r="I35" s="13">
        <v>0</v>
      </c>
      <c r="J35" s="13">
        <v>0</v>
      </c>
      <c r="K35" s="13">
        <v>229952.69</v>
      </c>
      <c r="L35" s="13">
        <v>0</v>
      </c>
    </row>
    <row r="36" spans="1:12" ht="12.45">
      <c r="A36" s="9" t="s">
        <v>52</v>
      </c>
      <c r="B36" s="9" t="s">
        <v>53</v>
      </c>
      <c r="C36" s="17"/>
      <c r="D36" s="17"/>
      <c r="E36" s="17"/>
      <c r="F36" s="18"/>
      <c r="G36" s="9" t="s">
        <v>54</v>
      </c>
      <c r="H36" s="10">
        <v>63703.22</v>
      </c>
      <c r="I36" s="10">
        <v>0</v>
      </c>
      <c r="J36" s="10">
        <v>63703.22</v>
      </c>
      <c r="K36" s="10">
        <v>63703.22</v>
      </c>
      <c r="L36" s="10">
        <v>0</v>
      </c>
    </row>
    <row r="37" spans="1:12" ht="12.45">
      <c r="A37" s="11" t="s">
        <v>1354</v>
      </c>
      <c r="B37" s="19"/>
      <c r="C37" s="19"/>
      <c r="D37" s="19"/>
      <c r="E37" s="19"/>
      <c r="F37" s="20"/>
      <c r="G37" s="12"/>
      <c r="H37" s="13">
        <v>63703.22</v>
      </c>
      <c r="I37" s="13">
        <v>0</v>
      </c>
      <c r="J37" s="13">
        <v>63703.22</v>
      </c>
      <c r="K37" s="13">
        <v>63703.22</v>
      </c>
      <c r="L37" s="13">
        <v>0</v>
      </c>
    </row>
    <row r="38" spans="1:12" ht="12.45">
      <c r="A38" s="9" t="s">
        <v>541</v>
      </c>
      <c r="B38" s="9" t="s">
        <v>542</v>
      </c>
      <c r="C38" s="17"/>
      <c r="D38" s="17"/>
      <c r="E38" s="17"/>
      <c r="F38" s="18"/>
      <c r="G38" s="9" t="s">
        <v>543</v>
      </c>
      <c r="H38" s="10">
        <v>25015.599999999999</v>
      </c>
      <c r="I38" s="10">
        <v>0</v>
      </c>
      <c r="J38" s="10">
        <v>0</v>
      </c>
      <c r="K38" s="10">
        <v>25015.599999999999</v>
      </c>
      <c r="L38" s="10">
        <v>0</v>
      </c>
    </row>
    <row r="39" spans="1:12" ht="12.45">
      <c r="A39" s="22"/>
      <c r="B39" s="9" t="s">
        <v>544</v>
      </c>
      <c r="C39" s="17"/>
      <c r="D39" s="17"/>
      <c r="E39" s="17"/>
      <c r="F39" s="18"/>
      <c r="G39" s="9" t="s">
        <v>543</v>
      </c>
      <c r="H39" s="10">
        <v>16780.990000000002</v>
      </c>
      <c r="I39" s="10">
        <v>0</v>
      </c>
      <c r="J39" s="10">
        <v>0</v>
      </c>
      <c r="K39" s="10">
        <v>16780.990000000002</v>
      </c>
      <c r="L39" s="10">
        <v>0</v>
      </c>
    </row>
    <row r="40" spans="1:12" ht="12.45">
      <c r="A40" s="11" t="s">
        <v>1355</v>
      </c>
      <c r="B40" s="19"/>
      <c r="C40" s="19"/>
      <c r="D40" s="19"/>
      <c r="E40" s="19"/>
      <c r="F40" s="20"/>
      <c r="G40" s="12"/>
      <c r="H40" s="13">
        <v>41796.589999999997</v>
      </c>
      <c r="I40" s="13">
        <v>0</v>
      </c>
      <c r="J40" s="13">
        <v>0</v>
      </c>
      <c r="K40" s="13">
        <v>41796.589999999997</v>
      </c>
      <c r="L40" s="13">
        <v>0</v>
      </c>
    </row>
    <row r="41" spans="1:12" ht="12.45">
      <c r="A41" s="9" t="s">
        <v>56</v>
      </c>
      <c r="B41" s="9" t="s">
        <v>57</v>
      </c>
      <c r="C41" s="17"/>
      <c r="D41" s="17"/>
      <c r="E41" s="17"/>
      <c r="F41" s="18"/>
      <c r="G41" s="9" t="s">
        <v>58</v>
      </c>
      <c r="H41" s="10">
        <v>68920.72</v>
      </c>
      <c r="I41" s="10">
        <v>0</v>
      </c>
      <c r="J41" s="10">
        <v>0</v>
      </c>
      <c r="K41" s="10">
        <v>68920.72</v>
      </c>
      <c r="L41" s="10">
        <v>0</v>
      </c>
    </row>
    <row r="42" spans="1:12" ht="12.45">
      <c r="A42" s="21"/>
      <c r="B42" s="9" t="s">
        <v>718</v>
      </c>
      <c r="C42" s="17"/>
      <c r="D42" s="17"/>
      <c r="E42" s="17"/>
      <c r="F42" s="18"/>
      <c r="G42" s="9" t="s">
        <v>58</v>
      </c>
      <c r="H42" s="10">
        <v>44506.75</v>
      </c>
      <c r="I42" s="10">
        <v>0</v>
      </c>
      <c r="J42" s="10">
        <v>44506.75</v>
      </c>
      <c r="K42" s="10">
        <v>44506.75</v>
      </c>
      <c r="L42" s="10">
        <v>0</v>
      </c>
    </row>
    <row r="43" spans="1:12" ht="12.45">
      <c r="A43" s="21"/>
      <c r="B43" s="9" t="s">
        <v>60</v>
      </c>
      <c r="C43" s="17"/>
      <c r="D43" s="17"/>
      <c r="E43" s="17"/>
      <c r="F43" s="18"/>
      <c r="G43" s="9" t="s">
        <v>58</v>
      </c>
      <c r="H43" s="10">
        <v>86838.61</v>
      </c>
      <c r="I43" s="10">
        <v>0</v>
      </c>
      <c r="J43" s="10">
        <v>51300.47</v>
      </c>
      <c r="K43" s="10">
        <v>86838.61</v>
      </c>
      <c r="L43" s="10">
        <v>0</v>
      </c>
    </row>
    <row r="44" spans="1:12" ht="12.45">
      <c r="A44" s="21"/>
      <c r="B44" s="9" t="s">
        <v>62</v>
      </c>
      <c r="C44" s="17"/>
      <c r="D44" s="17"/>
      <c r="E44" s="17"/>
      <c r="F44" s="18"/>
      <c r="G44" s="9" t="s">
        <v>58</v>
      </c>
      <c r="H44" s="10">
        <v>91948.17</v>
      </c>
      <c r="I44" s="10">
        <v>0</v>
      </c>
      <c r="J44" s="10">
        <v>0</v>
      </c>
      <c r="K44" s="10">
        <v>0</v>
      </c>
      <c r="L44" s="10">
        <v>91948.17</v>
      </c>
    </row>
    <row r="45" spans="1:12" ht="12.45">
      <c r="A45" s="22"/>
      <c r="B45" s="9" t="s">
        <v>798</v>
      </c>
      <c r="C45" s="17"/>
      <c r="D45" s="17"/>
      <c r="E45" s="17"/>
      <c r="F45" s="18"/>
      <c r="G45" s="9" t="s">
        <v>58</v>
      </c>
      <c r="H45" s="10">
        <v>30978.77</v>
      </c>
      <c r="I45" s="10">
        <v>0</v>
      </c>
      <c r="J45" s="10">
        <v>0</v>
      </c>
      <c r="K45" s="10">
        <v>0</v>
      </c>
      <c r="L45" s="10">
        <v>30978.77</v>
      </c>
    </row>
    <row r="46" spans="1:12" ht="12.45">
      <c r="A46" s="11" t="s">
        <v>1356</v>
      </c>
      <c r="B46" s="19"/>
      <c r="C46" s="19"/>
      <c r="D46" s="19"/>
      <c r="E46" s="19"/>
      <c r="F46" s="20"/>
      <c r="G46" s="12"/>
      <c r="H46" s="13">
        <v>323193.02</v>
      </c>
      <c r="I46" s="13">
        <v>0</v>
      </c>
      <c r="J46" s="13">
        <v>95807.22</v>
      </c>
      <c r="K46" s="13">
        <v>200266.08</v>
      </c>
      <c r="L46" s="13">
        <v>122926.94</v>
      </c>
    </row>
    <row r="47" spans="1:12" ht="12.45">
      <c r="A47" s="9" t="s">
        <v>65</v>
      </c>
      <c r="B47" s="9" t="s">
        <v>66</v>
      </c>
      <c r="C47" s="17"/>
      <c r="D47" s="17"/>
      <c r="E47" s="17"/>
      <c r="F47" s="18"/>
      <c r="G47" s="9" t="s">
        <v>67</v>
      </c>
      <c r="H47" s="10">
        <v>256541.66</v>
      </c>
      <c r="I47" s="10">
        <v>0</v>
      </c>
      <c r="J47" s="10">
        <v>124011.02</v>
      </c>
      <c r="K47" s="10">
        <v>256541.66</v>
      </c>
      <c r="L47" s="10">
        <v>0</v>
      </c>
    </row>
    <row r="48" spans="1:12" ht="12.45">
      <c r="A48" s="21"/>
      <c r="B48" s="9" t="s">
        <v>69</v>
      </c>
      <c r="C48" s="17"/>
      <c r="D48" s="17"/>
      <c r="E48" s="17"/>
      <c r="F48" s="18"/>
      <c r="G48" s="9" t="s">
        <v>67</v>
      </c>
      <c r="H48" s="10">
        <v>0</v>
      </c>
      <c r="I48" s="10">
        <v>0</v>
      </c>
      <c r="J48" s="10">
        <v>0</v>
      </c>
      <c r="K48" s="10">
        <v>120</v>
      </c>
      <c r="L48" s="10">
        <v>-120</v>
      </c>
    </row>
    <row r="49" spans="1:12" ht="12.45">
      <c r="A49" s="21"/>
      <c r="B49" s="9" t="s">
        <v>70</v>
      </c>
      <c r="C49" s="17"/>
      <c r="D49" s="17"/>
      <c r="E49" s="17"/>
      <c r="F49" s="18"/>
      <c r="G49" s="9" t="s">
        <v>67</v>
      </c>
      <c r="H49" s="10">
        <v>280781</v>
      </c>
      <c r="I49" s="10">
        <v>0</v>
      </c>
      <c r="J49" s="10">
        <v>0</v>
      </c>
      <c r="K49" s="10">
        <v>0</v>
      </c>
      <c r="L49" s="10">
        <v>280781</v>
      </c>
    </row>
    <row r="50" spans="1:12" ht="12.45">
      <c r="A50" s="21"/>
      <c r="B50" s="9" t="s">
        <v>71</v>
      </c>
      <c r="C50" s="17"/>
      <c r="D50" s="17"/>
      <c r="E50" s="17"/>
      <c r="F50" s="18"/>
      <c r="G50" s="9" t="s">
        <v>67</v>
      </c>
      <c r="H50" s="10">
        <v>262492</v>
      </c>
      <c r="I50" s="10">
        <v>0</v>
      </c>
      <c r="J50" s="10">
        <v>0</v>
      </c>
      <c r="K50" s="10">
        <v>0</v>
      </c>
      <c r="L50" s="10">
        <v>262492</v>
      </c>
    </row>
    <row r="51" spans="1:12" ht="12.45">
      <c r="A51" s="21"/>
      <c r="B51" s="9" t="s">
        <v>72</v>
      </c>
      <c r="C51" s="17"/>
      <c r="D51" s="17"/>
      <c r="E51" s="17"/>
      <c r="F51" s="18"/>
      <c r="G51" s="9" t="s">
        <v>23</v>
      </c>
      <c r="H51" s="10">
        <v>0</v>
      </c>
      <c r="I51" s="10">
        <v>0</v>
      </c>
      <c r="J51" s="10">
        <v>0</v>
      </c>
      <c r="K51" s="10">
        <v>120</v>
      </c>
      <c r="L51" s="10">
        <v>-120</v>
      </c>
    </row>
    <row r="52" spans="1:12" ht="12.45">
      <c r="A52" s="22"/>
      <c r="B52" s="9" t="s">
        <v>839</v>
      </c>
      <c r="C52" s="17"/>
      <c r="D52" s="17"/>
      <c r="E52" s="17"/>
      <c r="F52" s="18"/>
      <c r="G52" s="9" t="s">
        <v>23</v>
      </c>
      <c r="H52" s="10">
        <v>0</v>
      </c>
      <c r="I52" s="10">
        <v>0</v>
      </c>
      <c r="J52" s="10">
        <v>240</v>
      </c>
      <c r="K52" s="10">
        <v>240</v>
      </c>
      <c r="L52" s="10">
        <v>-240</v>
      </c>
    </row>
    <row r="53" spans="1:12" ht="12.45">
      <c r="A53" s="11" t="s">
        <v>1357</v>
      </c>
      <c r="B53" s="19"/>
      <c r="C53" s="19"/>
      <c r="D53" s="19"/>
      <c r="E53" s="19"/>
      <c r="F53" s="20"/>
      <c r="G53" s="12"/>
      <c r="H53" s="13">
        <v>799814.66</v>
      </c>
      <c r="I53" s="13">
        <v>0</v>
      </c>
      <c r="J53" s="13">
        <v>124251.02</v>
      </c>
      <c r="K53" s="13">
        <v>257021.66</v>
      </c>
      <c r="L53" s="13">
        <v>542793</v>
      </c>
    </row>
    <row r="54" spans="1:12" ht="12.45">
      <c r="A54" s="9" t="s">
        <v>74</v>
      </c>
      <c r="B54" s="9" t="s">
        <v>75</v>
      </c>
      <c r="C54" s="17"/>
      <c r="D54" s="17"/>
      <c r="E54" s="17"/>
      <c r="F54" s="18"/>
      <c r="G54" s="9" t="s">
        <v>76</v>
      </c>
      <c r="H54" s="10">
        <v>69189.289999999994</v>
      </c>
      <c r="I54" s="10">
        <v>0</v>
      </c>
      <c r="J54" s="10">
        <v>15992.46</v>
      </c>
      <c r="K54" s="10">
        <v>69189.289999999994</v>
      </c>
      <c r="L54" s="10">
        <v>0</v>
      </c>
    </row>
    <row r="55" spans="1:12" ht="12.45">
      <c r="A55" s="21"/>
      <c r="B55" s="9" t="s">
        <v>77</v>
      </c>
      <c r="C55" s="17"/>
      <c r="D55" s="17"/>
      <c r="E55" s="17"/>
      <c r="F55" s="18"/>
      <c r="G55" s="9" t="s">
        <v>76</v>
      </c>
      <c r="H55" s="10">
        <v>78837.460000000006</v>
      </c>
      <c r="I55" s="10">
        <v>0</v>
      </c>
      <c r="J55" s="10">
        <v>0</v>
      </c>
      <c r="K55" s="10">
        <v>0</v>
      </c>
      <c r="L55" s="10">
        <v>78837.460000000006</v>
      </c>
    </row>
    <row r="56" spans="1:12" ht="12.45">
      <c r="A56" s="22"/>
      <c r="B56" s="9" t="s">
        <v>78</v>
      </c>
      <c r="C56" s="17"/>
      <c r="D56" s="17"/>
      <c r="E56" s="17"/>
      <c r="F56" s="18"/>
      <c r="G56" s="9" t="s">
        <v>76</v>
      </c>
      <c r="H56" s="10">
        <v>100228.9</v>
      </c>
      <c r="I56" s="10">
        <v>0</v>
      </c>
      <c r="J56" s="10">
        <v>0</v>
      </c>
      <c r="K56" s="10">
        <v>0</v>
      </c>
      <c r="L56" s="10">
        <v>100228.9</v>
      </c>
    </row>
    <row r="57" spans="1:12" ht="12.45">
      <c r="A57" s="11" t="s">
        <v>1358</v>
      </c>
      <c r="B57" s="19"/>
      <c r="C57" s="19"/>
      <c r="D57" s="19"/>
      <c r="E57" s="19"/>
      <c r="F57" s="20"/>
      <c r="G57" s="12"/>
      <c r="H57" s="13">
        <v>248255.65</v>
      </c>
      <c r="I57" s="13">
        <v>0</v>
      </c>
      <c r="J57" s="13">
        <v>15992.46</v>
      </c>
      <c r="K57" s="13">
        <v>69189.289999999994</v>
      </c>
      <c r="L57" s="13">
        <v>179066.36</v>
      </c>
    </row>
    <row r="58" spans="1:12" ht="12.45">
      <c r="A58" s="9" t="s">
        <v>85</v>
      </c>
      <c r="B58" s="9" t="s">
        <v>86</v>
      </c>
      <c r="C58" s="17"/>
      <c r="D58" s="17"/>
      <c r="E58" s="17"/>
      <c r="F58" s="18"/>
      <c r="G58" s="9" t="s">
        <v>87</v>
      </c>
      <c r="H58" s="10">
        <v>275051.03000000003</v>
      </c>
      <c r="I58" s="10">
        <v>0</v>
      </c>
      <c r="J58" s="10">
        <v>269136.01</v>
      </c>
      <c r="K58" s="10">
        <v>275051.03000000003</v>
      </c>
      <c r="L58" s="10">
        <v>0</v>
      </c>
    </row>
    <row r="59" spans="1:12" ht="12.45">
      <c r="A59" s="11" t="s">
        <v>1359</v>
      </c>
      <c r="B59" s="19"/>
      <c r="C59" s="19"/>
      <c r="D59" s="19"/>
      <c r="E59" s="19"/>
      <c r="F59" s="20"/>
      <c r="G59" s="12"/>
      <c r="H59" s="13">
        <v>275051.03000000003</v>
      </c>
      <c r="I59" s="13">
        <v>0</v>
      </c>
      <c r="J59" s="13">
        <v>269136.01</v>
      </c>
      <c r="K59" s="13">
        <v>275051.03000000003</v>
      </c>
      <c r="L59" s="13">
        <v>0</v>
      </c>
    </row>
    <row r="60" spans="1:12" ht="12.45">
      <c r="A60" s="9" t="s">
        <v>89</v>
      </c>
      <c r="B60" s="9" t="s">
        <v>90</v>
      </c>
      <c r="C60" s="17"/>
      <c r="D60" s="17"/>
      <c r="E60" s="17"/>
      <c r="F60" s="18"/>
      <c r="G60" s="9" t="s">
        <v>91</v>
      </c>
      <c r="H60" s="10">
        <v>3370516.55</v>
      </c>
      <c r="I60" s="10">
        <v>0</v>
      </c>
      <c r="J60" s="10">
        <v>63624.49</v>
      </c>
      <c r="K60" s="10">
        <v>3370516.55</v>
      </c>
      <c r="L60" s="10">
        <v>0</v>
      </c>
    </row>
    <row r="61" spans="1:12" ht="12.45">
      <c r="A61" s="11" t="s">
        <v>1360</v>
      </c>
      <c r="B61" s="19"/>
      <c r="C61" s="19"/>
      <c r="D61" s="19"/>
      <c r="E61" s="19"/>
      <c r="F61" s="20"/>
      <c r="G61" s="12"/>
      <c r="H61" s="13">
        <v>3370516.55</v>
      </c>
      <c r="I61" s="13">
        <v>0</v>
      </c>
      <c r="J61" s="13">
        <v>63624.49</v>
      </c>
      <c r="K61" s="13">
        <v>3370516.55</v>
      </c>
      <c r="L61" s="13">
        <v>0</v>
      </c>
    </row>
    <row r="62" spans="1:12" ht="12.45">
      <c r="A62" s="9" t="s">
        <v>93</v>
      </c>
      <c r="B62" s="9" t="s">
        <v>94</v>
      </c>
      <c r="C62" s="17"/>
      <c r="D62" s="17"/>
      <c r="E62" s="17"/>
      <c r="F62" s="18"/>
      <c r="G62" s="9" t="s">
        <v>95</v>
      </c>
      <c r="H62" s="10">
        <v>7574656.7999999998</v>
      </c>
      <c r="I62" s="10">
        <v>0</v>
      </c>
      <c r="J62" s="10">
        <v>0</v>
      </c>
      <c r="K62" s="10">
        <v>3106141.73</v>
      </c>
      <c r="L62" s="10">
        <v>4468515.07</v>
      </c>
    </row>
    <row r="63" spans="1:12" ht="12.45">
      <c r="A63" s="11" t="s">
        <v>1361</v>
      </c>
      <c r="B63" s="19"/>
      <c r="C63" s="19"/>
      <c r="D63" s="19"/>
      <c r="E63" s="19"/>
      <c r="F63" s="20"/>
      <c r="G63" s="12"/>
      <c r="H63" s="13">
        <v>7574656.7999999998</v>
      </c>
      <c r="I63" s="13">
        <v>0</v>
      </c>
      <c r="J63" s="13">
        <v>0</v>
      </c>
      <c r="K63" s="13">
        <v>3106141.73</v>
      </c>
      <c r="L63" s="13">
        <v>4468515.07</v>
      </c>
    </row>
    <row r="64" spans="1:12" ht="12.45">
      <c r="A64" s="9" t="s">
        <v>97</v>
      </c>
      <c r="B64" s="9" t="s">
        <v>98</v>
      </c>
      <c r="C64" s="17"/>
      <c r="D64" s="17"/>
      <c r="E64" s="17"/>
      <c r="F64" s="18"/>
      <c r="G64" s="9" t="s">
        <v>99</v>
      </c>
      <c r="H64" s="10">
        <v>281145.68</v>
      </c>
      <c r="I64" s="10">
        <v>0</v>
      </c>
      <c r="J64" s="10">
        <v>73769.62</v>
      </c>
      <c r="K64" s="10">
        <v>93206.24</v>
      </c>
      <c r="L64" s="10">
        <v>187939.44</v>
      </c>
    </row>
    <row r="65" spans="1:12" ht="12.45">
      <c r="A65" s="11" t="s">
        <v>1362</v>
      </c>
      <c r="B65" s="19"/>
      <c r="C65" s="19"/>
      <c r="D65" s="19"/>
      <c r="E65" s="19"/>
      <c r="F65" s="20"/>
      <c r="G65" s="12"/>
      <c r="H65" s="13">
        <v>281145.68</v>
      </c>
      <c r="I65" s="13">
        <v>0</v>
      </c>
      <c r="J65" s="13">
        <v>73769.62</v>
      </c>
      <c r="K65" s="13">
        <v>93206.24</v>
      </c>
      <c r="L65" s="13">
        <v>187939.44</v>
      </c>
    </row>
    <row r="66" spans="1:12" ht="12.45">
      <c r="A66" s="9" t="s">
        <v>106</v>
      </c>
      <c r="B66" s="9" t="s">
        <v>107</v>
      </c>
      <c r="C66" s="17"/>
      <c r="D66" s="17"/>
      <c r="E66" s="17"/>
      <c r="F66" s="18"/>
      <c r="G66" s="9" t="s">
        <v>108</v>
      </c>
      <c r="H66" s="10">
        <v>0</v>
      </c>
      <c r="I66" s="10">
        <v>0</v>
      </c>
      <c r="J66" s="10">
        <v>0</v>
      </c>
      <c r="K66" s="10">
        <v>5708768.4699999997</v>
      </c>
      <c r="L66" s="10">
        <v>-5708768.4699999997</v>
      </c>
    </row>
    <row r="67" spans="1:12" ht="12.45">
      <c r="A67" s="21"/>
      <c r="B67" s="9" t="s">
        <v>109</v>
      </c>
      <c r="C67" s="17"/>
      <c r="D67" s="17"/>
      <c r="E67" s="17"/>
      <c r="F67" s="18"/>
      <c r="G67" s="9" t="s">
        <v>108</v>
      </c>
      <c r="H67" s="10">
        <v>0</v>
      </c>
      <c r="I67" s="10">
        <v>0</v>
      </c>
      <c r="J67" s="10">
        <v>0</v>
      </c>
      <c r="K67" s="10">
        <v>637675.44999999995</v>
      </c>
      <c r="L67" s="10">
        <v>-637675.44999999995</v>
      </c>
    </row>
    <row r="68" spans="1:12" ht="12.45">
      <c r="A68" s="21"/>
      <c r="B68" s="9" t="s">
        <v>110</v>
      </c>
      <c r="C68" s="17"/>
      <c r="D68" s="17"/>
      <c r="E68" s="17"/>
      <c r="F68" s="18"/>
      <c r="G68" s="9" t="s">
        <v>108</v>
      </c>
      <c r="H68" s="10">
        <v>0</v>
      </c>
      <c r="I68" s="10">
        <v>0</v>
      </c>
      <c r="J68" s="10">
        <v>0</v>
      </c>
      <c r="K68" s="10">
        <v>988146.53</v>
      </c>
      <c r="L68" s="10">
        <v>-988146.53</v>
      </c>
    </row>
    <row r="69" spans="1:12" ht="12.45">
      <c r="A69" s="21"/>
      <c r="B69" s="9" t="s">
        <v>111</v>
      </c>
      <c r="C69" s="17"/>
      <c r="D69" s="17"/>
      <c r="E69" s="17"/>
      <c r="F69" s="18"/>
      <c r="G69" s="9" t="s">
        <v>108</v>
      </c>
      <c r="H69" s="10">
        <v>0</v>
      </c>
      <c r="I69" s="10">
        <v>0</v>
      </c>
      <c r="J69" s="10">
        <v>0</v>
      </c>
      <c r="K69" s="10">
        <v>442553.24</v>
      </c>
      <c r="L69" s="10">
        <v>-442553.24</v>
      </c>
    </row>
    <row r="70" spans="1:12" ht="12.45">
      <c r="A70" s="21"/>
      <c r="B70" s="9" t="s">
        <v>112</v>
      </c>
      <c r="C70" s="17"/>
      <c r="D70" s="17"/>
      <c r="E70" s="17"/>
      <c r="F70" s="18"/>
      <c r="G70" s="9" t="s">
        <v>108</v>
      </c>
      <c r="H70" s="10">
        <v>0</v>
      </c>
      <c r="I70" s="10">
        <v>0</v>
      </c>
      <c r="J70" s="10">
        <v>447661.5</v>
      </c>
      <c r="K70" s="10">
        <v>1839204.78</v>
      </c>
      <c r="L70" s="10">
        <v>-1839204.78</v>
      </c>
    </row>
    <row r="71" spans="1:12" ht="12.45">
      <c r="A71" s="21"/>
      <c r="B71" s="9" t="s">
        <v>113</v>
      </c>
      <c r="C71" s="17"/>
      <c r="D71" s="17"/>
      <c r="E71" s="17"/>
      <c r="F71" s="18"/>
      <c r="G71" s="9" t="s">
        <v>108</v>
      </c>
      <c r="H71" s="10">
        <v>0</v>
      </c>
      <c r="I71" s="10">
        <v>0</v>
      </c>
      <c r="J71" s="10">
        <v>125439.84</v>
      </c>
      <c r="K71" s="10">
        <v>1073991.3899999999</v>
      </c>
      <c r="L71" s="10">
        <v>-1073991.3899999999</v>
      </c>
    </row>
    <row r="72" spans="1:12" ht="12.45">
      <c r="A72" s="21"/>
      <c r="B72" s="9" t="s">
        <v>114</v>
      </c>
      <c r="C72" s="17"/>
      <c r="D72" s="17"/>
      <c r="E72" s="17"/>
      <c r="F72" s="18"/>
      <c r="G72" s="9" t="s">
        <v>108</v>
      </c>
      <c r="H72" s="10">
        <v>0</v>
      </c>
      <c r="I72" s="10">
        <v>0</v>
      </c>
      <c r="J72" s="10">
        <v>82557.42</v>
      </c>
      <c r="K72" s="10">
        <v>444926.85</v>
      </c>
      <c r="L72" s="10">
        <v>-444926.85</v>
      </c>
    </row>
    <row r="73" spans="1:12" ht="12.45">
      <c r="A73" s="21"/>
      <c r="B73" s="9" t="s">
        <v>115</v>
      </c>
      <c r="C73" s="17"/>
      <c r="D73" s="17"/>
      <c r="E73" s="17"/>
      <c r="F73" s="18"/>
      <c r="G73" s="9" t="s">
        <v>108</v>
      </c>
      <c r="H73" s="10">
        <v>0</v>
      </c>
      <c r="I73" s="10">
        <v>0</v>
      </c>
      <c r="J73" s="10">
        <v>279482.37</v>
      </c>
      <c r="K73" s="10">
        <v>378812.49</v>
      </c>
      <c r="L73" s="10">
        <v>-378812.49</v>
      </c>
    </row>
    <row r="74" spans="1:12" ht="12.45">
      <c r="A74" s="21"/>
      <c r="B74" s="9" t="s">
        <v>116</v>
      </c>
      <c r="C74" s="17"/>
      <c r="D74" s="17"/>
      <c r="E74" s="17"/>
      <c r="F74" s="18"/>
      <c r="G74" s="9" t="s">
        <v>108</v>
      </c>
      <c r="H74" s="10">
        <v>0</v>
      </c>
      <c r="I74" s="10">
        <v>172550.55</v>
      </c>
      <c r="J74" s="10">
        <v>618342.44999999995</v>
      </c>
      <c r="K74" s="10">
        <v>618342.44999999995</v>
      </c>
      <c r="L74" s="10">
        <v>-618342.44999999995</v>
      </c>
    </row>
    <row r="75" spans="1:12" ht="12.45">
      <c r="A75" s="21"/>
      <c r="B75" s="9" t="s">
        <v>117</v>
      </c>
      <c r="C75" s="17"/>
      <c r="D75" s="17"/>
      <c r="E75" s="17"/>
      <c r="F75" s="18"/>
      <c r="G75" s="9" t="s">
        <v>108</v>
      </c>
      <c r="H75" s="10">
        <v>0</v>
      </c>
      <c r="I75" s="10">
        <v>58530.239999999998</v>
      </c>
      <c r="J75" s="10">
        <v>209850.23999999999</v>
      </c>
      <c r="K75" s="10">
        <v>209850.23999999999</v>
      </c>
      <c r="L75" s="10">
        <v>-209850.23999999999</v>
      </c>
    </row>
    <row r="76" spans="1:12" ht="12.45">
      <c r="A76" s="22"/>
      <c r="B76" s="9" t="s">
        <v>118</v>
      </c>
      <c r="C76" s="17"/>
      <c r="D76" s="17"/>
      <c r="E76" s="17"/>
      <c r="F76" s="18"/>
      <c r="G76" s="9" t="s">
        <v>108</v>
      </c>
      <c r="H76" s="10">
        <v>0</v>
      </c>
      <c r="I76" s="10">
        <v>41987.82</v>
      </c>
      <c r="J76" s="10">
        <v>149231.03</v>
      </c>
      <c r="K76" s="10">
        <v>149231.03</v>
      </c>
      <c r="L76" s="10">
        <v>-149231.03</v>
      </c>
    </row>
    <row r="77" spans="1:12" ht="12.45">
      <c r="A77" s="11" t="s">
        <v>1363</v>
      </c>
      <c r="B77" s="19"/>
      <c r="C77" s="19"/>
      <c r="D77" s="19"/>
      <c r="E77" s="19"/>
      <c r="F77" s="20"/>
      <c r="G77" s="12"/>
      <c r="H77" s="13">
        <v>0</v>
      </c>
      <c r="I77" s="13">
        <v>273068.61</v>
      </c>
      <c r="J77" s="13">
        <v>1912564.85</v>
      </c>
      <c r="K77" s="13">
        <v>12491502.92</v>
      </c>
      <c r="L77" s="13">
        <v>-12491502.92</v>
      </c>
    </row>
    <row r="78" spans="1:12" ht="12.45">
      <c r="A78" s="9" t="s">
        <v>120</v>
      </c>
      <c r="B78" s="9" t="s">
        <v>121</v>
      </c>
      <c r="C78" s="17"/>
      <c r="D78" s="17"/>
      <c r="E78" s="17"/>
      <c r="F78" s="18"/>
      <c r="G78" s="9" t="s">
        <v>122</v>
      </c>
      <c r="H78" s="10">
        <v>0</v>
      </c>
      <c r="I78" s="10">
        <v>97550.399999999994</v>
      </c>
      <c r="J78" s="10">
        <v>431569.6</v>
      </c>
      <c r="K78" s="10">
        <v>431569.6</v>
      </c>
      <c r="L78" s="10">
        <v>-431569.6</v>
      </c>
    </row>
    <row r="79" spans="1:12" ht="12.45">
      <c r="A79" s="11" t="s">
        <v>1364</v>
      </c>
      <c r="B79" s="19"/>
      <c r="C79" s="19"/>
      <c r="D79" s="19"/>
      <c r="E79" s="19"/>
      <c r="F79" s="20"/>
      <c r="G79" s="12"/>
      <c r="H79" s="13">
        <v>0</v>
      </c>
      <c r="I79" s="13">
        <v>97550.399999999994</v>
      </c>
      <c r="J79" s="13">
        <v>431569.6</v>
      </c>
      <c r="K79" s="13">
        <v>431569.6</v>
      </c>
      <c r="L79" s="13">
        <v>-431569.6</v>
      </c>
    </row>
    <row r="80" spans="1:12" ht="12.45">
      <c r="A80" s="9" t="s">
        <v>124</v>
      </c>
      <c r="B80" s="9" t="s">
        <v>131</v>
      </c>
      <c r="C80" s="17"/>
      <c r="D80" s="17"/>
      <c r="E80" s="17"/>
      <c r="F80" s="18"/>
      <c r="G80" s="9" t="s">
        <v>128</v>
      </c>
      <c r="H80" s="10">
        <v>115130</v>
      </c>
      <c r="I80" s="10">
        <v>0</v>
      </c>
      <c r="J80" s="10">
        <v>0</v>
      </c>
      <c r="K80" s="10">
        <v>0</v>
      </c>
      <c r="L80" s="10">
        <v>115130</v>
      </c>
    </row>
    <row r="81" spans="1:12" ht="12.45">
      <c r="A81" s="22"/>
      <c r="B81" s="9" t="s">
        <v>133</v>
      </c>
      <c r="C81" s="17"/>
      <c r="D81" s="17"/>
      <c r="E81" s="17"/>
      <c r="F81" s="18"/>
      <c r="G81" s="9" t="s">
        <v>23</v>
      </c>
      <c r="H81" s="10">
        <v>0</v>
      </c>
      <c r="I81" s="10">
        <v>0</v>
      </c>
      <c r="J81" s="10">
        <v>0</v>
      </c>
      <c r="K81" s="10">
        <v>224.93</v>
      </c>
      <c r="L81" s="10">
        <v>-224.93</v>
      </c>
    </row>
    <row r="82" spans="1:12" ht="12.45">
      <c r="A82" s="11" t="s">
        <v>1365</v>
      </c>
      <c r="B82" s="19"/>
      <c r="C82" s="19"/>
      <c r="D82" s="19"/>
      <c r="E82" s="19"/>
      <c r="F82" s="20"/>
      <c r="G82" s="12"/>
      <c r="H82" s="13">
        <v>115130</v>
      </c>
      <c r="I82" s="13">
        <v>0</v>
      </c>
      <c r="J82" s="13">
        <v>0</v>
      </c>
      <c r="K82" s="13">
        <v>224.93</v>
      </c>
      <c r="L82" s="13">
        <v>114905.07</v>
      </c>
    </row>
    <row r="83" spans="1:12" ht="12.45">
      <c r="A83" s="9" t="s">
        <v>135</v>
      </c>
      <c r="B83" s="9" t="s">
        <v>136</v>
      </c>
      <c r="C83" s="17"/>
      <c r="D83" s="17"/>
      <c r="E83" s="17"/>
      <c r="F83" s="18"/>
      <c r="G83" s="9" t="s">
        <v>137</v>
      </c>
      <c r="H83" s="10">
        <v>1220.6300000000001</v>
      </c>
      <c r="I83" s="10">
        <v>0</v>
      </c>
      <c r="J83" s="10">
        <v>0</v>
      </c>
      <c r="K83" s="10">
        <v>1220.6300000000001</v>
      </c>
      <c r="L83" s="10">
        <v>0</v>
      </c>
    </row>
    <row r="84" spans="1:12" ht="12.45">
      <c r="A84" s="21"/>
      <c r="B84" s="9" t="s">
        <v>138</v>
      </c>
      <c r="C84" s="17"/>
      <c r="D84" s="17"/>
      <c r="E84" s="17"/>
      <c r="F84" s="18"/>
      <c r="G84" s="9" t="s">
        <v>137</v>
      </c>
      <c r="H84" s="10">
        <v>0</v>
      </c>
      <c r="I84" s="10">
        <v>0</v>
      </c>
      <c r="J84" s="10">
        <v>0</v>
      </c>
      <c r="K84" s="10">
        <v>87741.06</v>
      </c>
      <c r="L84" s="10">
        <v>-87741.06</v>
      </c>
    </row>
    <row r="85" spans="1:12" ht="12.45">
      <c r="A85" s="21"/>
      <c r="B85" s="9" t="s">
        <v>139</v>
      </c>
      <c r="C85" s="17"/>
      <c r="D85" s="17"/>
      <c r="E85" s="17"/>
      <c r="F85" s="18"/>
      <c r="G85" s="9" t="s">
        <v>137</v>
      </c>
      <c r="H85" s="10">
        <v>20220</v>
      </c>
      <c r="I85" s="10">
        <v>0</v>
      </c>
      <c r="J85" s="10">
        <v>0</v>
      </c>
      <c r="K85" s="10">
        <v>62791.41</v>
      </c>
      <c r="L85" s="10">
        <v>-42571.41</v>
      </c>
    </row>
    <row r="86" spans="1:12" ht="12.45">
      <c r="A86" s="22"/>
      <c r="B86" s="9" t="s">
        <v>140</v>
      </c>
      <c r="C86" s="17"/>
      <c r="D86" s="17"/>
      <c r="E86" s="17"/>
      <c r="F86" s="18"/>
      <c r="G86" s="9" t="s">
        <v>137</v>
      </c>
      <c r="H86" s="10">
        <v>0</v>
      </c>
      <c r="I86" s="10">
        <v>11236.89</v>
      </c>
      <c r="J86" s="10">
        <v>26982.720000000001</v>
      </c>
      <c r="K86" s="10">
        <v>26982.720000000001</v>
      </c>
      <c r="L86" s="10">
        <v>-26982.720000000001</v>
      </c>
    </row>
    <row r="87" spans="1:12" ht="12.45">
      <c r="A87" s="11" t="s">
        <v>1366</v>
      </c>
      <c r="B87" s="19"/>
      <c r="C87" s="19"/>
      <c r="D87" s="19"/>
      <c r="E87" s="19"/>
      <c r="F87" s="20"/>
      <c r="G87" s="12"/>
      <c r="H87" s="13">
        <v>21440.63</v>
      </c>
      <c r="I87" s="13">
        <v>11236.89</v>
      </c>
      <c r="J87" s="13">
        <v>26982.720000000001</v>
      </c>
      <c r="K87" s="13">
        <v>178735.82</v>
      </c>
      <c r="L87" s="13">
        <v>-157295.19</v>
      </c>
    </row>
    <row r="88" spans="1:12" ht="12.45">
      <c r="A88" s="9" t="s">
        <v>333</v>
      </c>
      <c r="B88" s="9" t="s">
        <v>334</v>
      </c>
      <c r="C88" s="17"/>
      <c r="D88" s="17"/>
      <c r="E88" s="17"/>
      <c r="F88" s="18"/>
      <c r="G88" s="9" t="s">
        <v>335</v>
      </c>
      <c r="H88" s="10">
        <v>32015</v>
      </c>
      <c r="I88" s="10">
        <v>32015</v>
      </c>
      <c r="J88" s="10">
        <v>32015</v>
      </c>
      <c r="K88" s="10">
        <v>32015</v>
      </c>
      <c r="L88" s="10">
        <v>0</v>
      </c>
    </row>
    <row r="89" spans="1:12" ht="12.45">
      <c r="A89" s="11" t="s">
        <v>1367</v>
      </c>
      <c r="B89" s="19"/>
      <c r="C89" s="19"/>
      <c r="D89" s="19"/>
      <c r="E89" s="19"/>
      <c r="F89" s="20"/>
      <c r="G89" s="12"/>
      <c r="H89" s="13">
        <v>32015</v>
      </c>
      <c r="I89" s="13">
        <v>32015</v>
      </c>
      <c r="J89" s="13">
        <v>32015</v>
      </c>
      <c r="K89" s="13">
        <v>32015</v>
      </c>
      <c r="L89" s="13">
        <v>0</v>
      </c>
    </row>
    <row r="90" spans="1:12" ht="12.45">
      <c r="A90" s="9" t="s">
        <v>145</v>
      </c>
      <c r="B90" s="9" t="s">
        <v>146</v>
      </c>
      <c r="C90" s="17"/>
      <c r="D90" s="17"/>
      <c r="E90" s="17"/>
      <c r="F90" s="18"/>
      <c r="G90" s="9" t="s">
        <v>147</v>
      </c>
      <c r="H90" s="10">
        <v>2464772.94</v>
      </c>
      <c r="I90" s="10">
        <v>130510.77</v>
      </c>
      <c r="J90" s="10">
        <v>1812219.11</v>
      </c>
      <c r="K90" s="10">
        <v>1812219.11</v>
      </c>
      <c r="L90" s="10">
        <v>652553.82999999996</v>
      </c>
    </row>
    <row r="91" spans="1:12" ht="12.45">
      <c r="A91" s="21"/>
      <c r="B91" s="9" t="s">
        <v>148</v>
      </c>
      <c r="C91" s="17"/>
      <c r="D91" s="17"/>
      <c r="E91" s="17"/>
      <c r="F91" s="18"/>
      <c r="G91" s="9" t="s">
        <v>149</v>
      </c>
      <c r="H91" s="10">
        <v>50062126.109999999</v>
      </c>
      <c r="I91" s="10">
        <v>2647445.58</v>
      </c>
      <c r="J91" s="10">
        <v>36824898.240000002</v>
      </c>
      <c r="K91" s="10">
        <v>36824898.240000002</v>
      </c>
      <c r="L91" s="10">
        <v>13237227.869999999</v>
      </c>
    </row>
    <row r="92" spans="1:12" ht="12.45">
      <c r="A92" s="21"/>
      <c r="B92" s="9" t="s">
        <v>150</v>
      </c>
      <c r="C92" s="17"/>
      <c r="D92" s="17"/>
      <c r="E92" s="17"/>
      <c r="F92" s="18"/>
      <c r="G92" s="9" t="s">
        <v>149</v>
      </c>
      <c r="H92" s="10">
        <v>-35476.5</v>
      </c>
      <c r="I92" s="10">
        <v>0</v>
      </c>
      <c r="J92" s="10">
        <v>-35476.5</v>
      </c>
      <c r="K92" s="10">
        <v>-35476.5</v>
      </c>
      <c r="L92" s="10">
        <v>0</v>
      </c>
    </row>
    <row r="93" spans="1:12" ht="12.45">
      <c r="A93" s="21"/>
      <c r="B93" s="9" t="s">
        <v>337</v>
      </c>
      <c r="C93" s="17"/>
      <c r="D93" s="17"/>
      <c r="E93" s="17"/>
      <c r="F93" s="18"/>
      <c r="G93" s="9" t="s">
        <v>338</v>
      </c>
      <c r="H93" s="10">
        <v>2318925.85</v>
      </c>
      <c r="I93" s="10">
        <v>193243.82</v>
      </c>
      <c r="J93" s="10">
        <v>1352706.74</v>
      </c>
      <c r="K93" s="10">
        <v>1352706.74</v>
      </c>
      <c r="L93" s="10">
        <v>966219.11</v>
      </c>
    </row>
    <row r="94" spans="1:12" ht="12.45">
      <c r="A94" s="21"/>
      <c r="B94" s="9" t="s">
        <v>151</v>
      </c>
      <c r="C94" s="17"/>
      <c r="D94" s="17"/>
      <c r="E94" s="17"/>
      <c r="F94" s="18"/>
      <c r="G94" s="9" t="s">
        <v>152</v>
      </c>
      <c r="H94" s="10">
        <v>5924628.3399999999</v>
      </c>
      <c r="I94" s="10">
        <v>362857.81</v>
      </c>
      <c r="J94" s="10">
        <v>4110339.27</v>
      </c>
      <c r="K94" s="10">
        <v>4110339.27</v>
      </c>
      <c r="L94" s="10">
        <v>1814289.07</v>
      </c>
    </row>
    <row r="95" spans="1:12" ht="12.45">
      <c r="A95" s="21"/>
      <c r="B95" s="9" t="s">
        <v>153</v>
      </c>
      <c r="C95" s="17"/>
      <c r="D95" s="17"/>
      <c r="E95" s="17"/>
      <c r="F95" s="18"/>
      <c r="G95" s="9" t="s">
        <v>154</v>
      </c>
      <c r="H95" s="10">
        <v>10185929.859999999</v>
      </c>
      <c r="I95" s="10">
        <v>848827.49</v>
      </c>
      <c r="J95" s="10">
        <v>5941792.4199999999</v>
      </c>
      <c r="K95" s="10">
        <v>5941792.4199999999</v>
      </c>
      <c r="L95" s="10">
        <v>4244137.4400000004</v>
      </c>
    </row>
    <row r="96" spans="1:12" ht="12.45">
      <c r="A96" s="21"/>
      <c r="B96" s="9" t="s">
        <v>155</v>
      </c>
      <c r="C96" s="17"/>
      <c r="D96" s="17"/>
      <c r="E96" s="17"/>
      <c r="F96" s="18"/>
      <c r="G96" s="9" t="s">
        <v>156</v>
      </c>
      <c r="H96" s="10">
        <v>1019958.51</v>
      </c>
      <c r="I96" s="10">
        <v>84996.54</v>
      </c>
      <c r="J96" s="10">
        <v>594975.79</v>
      </c>
      <c r="K96" s="10">
        <v>594975.79</v>
      </c>
      <c r="L96" s="10">
        <v>424982.72</v>
      </c>
    </row>
    <row r="97" spans="1:12" ht="12.45">
      <c r="A97" s="21"/>
      <c r="B97" s="9" t="s">
        <v>157</v>
      </c>
      <c r="C97" s="17"/>
      <c r="D97" s="17"/>
      <c r="E97" s="17"/>
      <c r="F97" s="18"/>
      <c r="G97" s="9" t="s">
        <v>158</v>
      </c>
      <c r="H97" s="10">
        <v>995718.22</v>
      </c>
      <c r="I97" s="10">
        <v>82976.52</v>
      </c>
      <c r="J97" s="10">
        <v>580835.64</v>
      </c>
      <c r="K97" s="10">
        <v>580835.64</v>
      </c>
      <c r="L97" s="10">
        <v>414882.58</v>
      </c>
    </row>
    <row r="98" spans="1:12" ht="12.45">
      <c r="A98" s="21"/>
      <c r="B98" s="9" t="s">
        <v>159</v>
      </c>
      <c r="C98" s="17"/>
      <c r="D98" s="17"/>
      <c r="E98" s="17"/>
      <c r="F98" s="18"/>
      <c r="G98" s="9" t="s">
        <v>160</v>
      </c>
      <c r="H98" s="10">
        <v>50089.25</v>
      </c>
      <c r="I98" s="10">
        <v>4174.1099999999997</v>
      </c>
      <c r="J98" s="10">
        <v>29218.73</v>
      </c>
      <c r="K98" s="10">
        <v>29218.73</v>
      </c>
      <c r="L98" s="10">
        <v>20870.52</v>
      </c>
    </row>
    <row r="99" spans="1:12" ht="12.45">
      <c r="A99" s="21"/>
      <c r="B99" s="9" t="s">
        <v>161</v>
      </c>
      <c r="C99" s="17"/>
      <c r="D99" s="17"/>
      <c r="E99" s="17"/>
      <c r="F99" s="18"/>
      <c r="G99" s="9" t="s">
        <v>162</v>
      </c>
      <c r="H99" s="10">
        <v>3250155</v>
      </c>
      <c r="I99" s="10">
        <v>270846.25</v>
      </c>
      <c r="J99" s="10">
        <v>1895923.75</v>
      </c>
      <c r="K99" s="10">
        <v>1895923.75</v>
      </c>
      <c r="L99" s="10">
        <v>1354231.25</v>
      </c>
    </row>
    <row r="100" spans="1:12" ht="12.45">
      <c r="A100" s="21"/>
      <c r="B100" s="9" t="s">
        <v>163</v>
      </c>
      <c r="C100" s="17"/>
      <c r="D100" s="17"/>
      <c r="E100" s="17"/>
      <c r="F100" s="18"/>
      <c r="G100" s="9" t="s">
        <v>164</v>
      </c>
      <c r="H100" s="10">
        <v>231120</v>
      </c>
      <c r="I100" s="10">
        <v>19260</v>
      </c>
      <c r="J100" s="10">
        <v>134820</v>
      </c>
      <c r="K100" s="10">
        <v>134820</v>
      </c>
      <c r="L100" s="10">
        <v>96300</v>
      </c>
    </row>
    <row r="101" spans="1:12" ht="12.45">
      <c r="A101" s="21"/>
      <c r="B101" s="9" t="s">
        <v>165</v>
      </c>
      <c r="C101" s="17"/>
      <c r="D101" s="17"/>
      <c r="E101" s="17"/>
      <c r="F101" s="18"/>
      <c r="G101" s="9" t="s">
        <v>166</v>
      </c>
      <c r="H101" s="10">
        <v>340302</v>
      </c>
      <c r="I101" s="10">
        <v>28358.5</v>
      </c>
      <c r="J101" s="10">
        <v>198509.5</v>
      </c>
      <c r="K101" s="10">
        <v>198509.5</v>
      </c>
      <c r="L101" s="10">
        <v>141792.5</v>
      </c>
    </row>
    <row r="102" spans="1:12" ht="12.45">
      <c r="A102" s="21"/>
      <c r="B102" s="9" t="s">
        <v>167</v>
      </c>
      <c r="C102" s="17"/>
      <c r="D102" s="17"/>
      <c r="E102" s="17"/>
      <c r="F102" s="18"/>
      <c r="G102" s="9" t="s">
        <v>168</v>
      </c>
      <c r="H102" s="10">
        <v>99412</v>
      </c>
      <c r="I102" s="10">
        <v>10169.83</v>
      </c>
      <c r="J102" s="10">
        <v>57990.33</v>
      </c>
      <c r="K102" s="10">
        <v>57990.33</v>
      </c>
      <c r="L102" s="10">
        <v>41421.67</v>
      </c>
    </row>
    <row r="103" spans="1:12" ht="12.45">
      <c r="A103" s="21"/>
      <c r="B103" s="9" t="s">
        <v>169</v>
      </c>
      <c r="C103" s="17"/>
      <c r="D103" s="17"/>
      <c r="E103" s="17"/>
      <c r="F103" s="18"/>
      <c r="G103" s="9" t="s">
        <v>170</v>
      </c>
      <c r="H103" s="10">
        <v>44464</v>
      </c>
      <c r="I103" s="10">
        <v>3705.33</v>
      </c>
      <c r="J103" s="10">
        <v>25937.33</v>
      </c>
      <c r="K103" s="10">
        <v>25937.33</v>
      </c>
      <c r="L103" s="10">
        <v>18526.669999999998</v>
      </c>
    </row>
    <row r="104" spans="1:12" ht="12.45">
      <c r="A104" s="21"/>
      <c r="B104" s="9" t="s">
        <v>171</v>
      </c>
      <c r="C104" s="17"/>
      <c r="D104" s="17"/>
      <c r="E104" s="17"/>
      <c r="F104" s="18"/>
      <c r="G104" s="9" t="s">
        <v>172</v>
      </c>
      <c r="H104" s="10">
        <v>42078</v>
      </c>
      <c r="I104" s="10">
        <v>3506.5</v>
      </c>
      <c r="J104" s="10">
        <v>24545.5</v>
      </c>
      <c r="K104" s="10">
        <v>24545.5</v>
      </c>
      <c r="L104" s="10">
        <v>17532.5</v>
      </c>
    </row>
    <row r="105" spans="1:12" ht="12.45">
      <c r="A105" s="21"/>
      <c r="B105" s="9" t="s">
        <v>173</v>
      </c>
      <c r="C105" s="17"/>
      <c r="D105" s="17"/>
      <c r="E105" s="17"/>
      <c r="F105" s="18"/>
      <c r="G105" s="9" t="s">
        <v>172</v>
      </c>
      <c r="H105" s="10">
        <v>311604</v>
      </c>
      <c r="I105" s="10">
        <v>25967</v>
      </c>
      <c r="J105" s="10">
        <v>181769</v>
      </c>
      <c r="K105" s="10">
        <v>181769</v>
      </c>
      <c r="L105" s="10">
        <v>129835</v>
      </c>
    </row>
    <row r="106" spans="1:12" ht="12.45">
      <c r="A106" s="21"/>
      <c r="B106" s="9" t="s">
        <v>174</v>
      </c>
      <c r="C106" s="17"/>
      <c r="D106" s="17"/>
      <c r="E106" s="17"/>
      <c r="F106" s="18"/>
      <c r="G106" s="9" t="s">
        <v>175</v>
      </c>
      <c r="H106" s="10">
        <v>3895296.91</v>
      </c>
      <c r="I106" s="10">
        <v>204429.96</v>
      </c>
      <c r="J106" s="10">
        <v>2873147.14</v>
      </c>
      <c r="K106" s="10">
        <v>2873147.14</v>
      </c>
      <c r="L106" s="10">
        <v>1022149.77</v>
      </c>
    </row>
    <row r="107" spans="1:12" ht="12.45">
      <c r="A107" s="21"/>
      <c r="B107" s="9" t="s">
        <v>176</v>
      </c>
      <c r="C107" s="17"/>
      <c r="D107" s="17"/>
      <c r="E107" s="17"/>
      <c r="F107" s="18"/>
      <c r="G107" s="9" t="s">
        <v>177</v>
      </c>
      <c r="H107" s="10">
        <v>64200</v>
      </c>
      <c r="I107" s="10">
        <v>5350</v>
      </c>
      <c r="J107" s="10">
        <v>37450</v>
      </c>
      <c r="K107" s="10">
        <v>37450</v>
      </c>
      <c r="L107" s="10">
        <v>26750</v>
      </c>
    </row>
    <row r="108" spans="1:12" ht="12.45">
      <c r="A108" s="21"/>
      <c r="B108" s="9" t="s">
        <v>178</v>
      </c>
      <c r="C108" s="17"/>
      <c r="D108" s="17"/>
      <c r="E108" s="17"/>
      <c r="F108" s="18"/>
      <c r="G108" s="9" t="s">
        <v>179</v>
      </c>
      <c r="H108" s="10">
        <v>239788.39</v>
      </c>
      <c r="I108" s="10">
        <v>19982.36</v>
      </c>
      <c r="J108" s="10">
        <v>139876.56</v>
      </c>
      <c r="K108" s="10">
        <v>139876.56</v>
      </c>
      <c r="L108" s="10">
        <v>99911.83</v>
      </c>
    </row>
    <row r="109" spans="1:12" ht="12.45">
      <c r="A109" s="21"/>
      <c r="B109" s="9" t="s">
        <v>180</v>
      </c>
      <c r="C109" s="17"/>
      <c r="D109" s="17"/>
      <c r="E109" s="17"/>
      <c r="F109" s="18"/>
      <c r="G109" s="9" t="s">
        <v>181</v>
      </c>
      <c r="H109" s="10">
        <v>89373.88</v>
      </c>
      <c r="I109" s="10">
        <v>0</v>
      </c>
      <c r="J109" s="10">
        <v>89373.88</v>
      </c>
      <c r="K109" s="10">
        <v>89373.88</v>
      </c>
      <c r="L109" s="10">
        <v>0</v>
      </c>
    </row>
    <row r="110" spans="1:12" ht="12.45">
      <c r="A110" s="22"/>
      <c r="B110" s="9" t="s">
        <v>182</v>
      </c>
      <c r="C110" s="17"/>
      <c r="D110" s="17"/>
      <c r="E110" s="17"/>
      <c r="F110" s="18"/>
      <c r="G110" s="9" t="s">
        <v>183</v>
      </c>
      <c r="H110" s="10">
        <v>2250937.6</v>
      </c>
      <c r="I110" s="10">
        <v>179064.5</v>
      </c>
      <c r="J110" s="10">
        <v>1355615.1</v>
      </c>
      <c r="K110" s="10">
        <v>1355615.1</v>
      </c>
      <c r="L110" s="10">
        <v>895322.5</v>
      </c>
    </row>
    <row r="111" spans="1:12" ht="12.45">
      <c r="A111" s="11" t="s">
        <v>1368</v>
      </c>
      <c r="B111" s="19"/>
      <c r="C111" s="19"/>
      <c r="D111" s="19"/>
      <c r="E111" s="19"/>
      <c r="F111" s="20"/>
      <c r="G111" s="12"/>
      <c r="H111" s="13">
        <v>83845404.359999999</v>
      </c>
      <c r="I111" s="13">
        <v>5125672.87</v>
      </c>
      <c r="J111" s="13">
        <v>58226467.530000001</v>
      </c>
      <c r="K111" s="13">
        <v>58226467.530000001</v>
      </c>
      <c r="L111" s="13">
        <v>25618936.829999998</v>
      </c>
    </row>
    <row r="112" spans="1:12" ht="12.45">
      <c r="A112" s="9" t="s">
        <v>185</v>
      </c>
      <c r="B112" s="9" t="s">
        <v>186</v>
      </c>
      <c r="C112" s="17"/>
      <c r="D112" s="17"/>
      <c r="E112" s="17"/>
      <c r="F112" s="18"/>
      <c r="G112" s="9" t="s">
        <v>187</v>
      </c>
      <c r="H112" s="10">
        <v>412064.34</v>
      </c>
      <c r="I112" s="10">
        <v>0</v>
      </c>
      <c r="J112" s="10">
        <v>0</v>
      </c>
      <c r="K112" s="10">
        <v>412064.34</v>
      </c>
      <c r="L112" s="10">
        <v>0</v>
      </c>
    </row>
    <row r="113" spans="1:12" ht="12.45">
      <c r="A113" s="21"/>
      <c r="B113" s="9" t="s">
        <v>188</v>
      </c>
      <c r="C113" s="17"/>
      <c r="D113" s="17"/>
      <c r="E113" s="17"/>
      <c r="F113" s="18"/>
      <c r="G113" s="9" t="s">
        <v>189</v>
      </c>
      <c r="H113" s="10">
        <v>126835.57</v>
      </c>
      <c r="I113" s="10">
        <v>0</v>
      </c>
      <c r="J113" s="10">
        <v>0</v>
      </c>
      <c r="K113" s="10">
        <v>126835.57</v>
      </c>
      <c r="L113" s="10">
        <v>0</v>
      </c>
    </row>
    <row r="114" spans="1:12" ht="12.45">
      <c r="A114" s="21"/>
      <c r="B114" s="9" t="s">
        <v>190</v>
      </c>
      <c r="C114" s="17"/>
      <c r="D114" s="17"/>
      <c r="E114" s="17"/>
      <c r="F114" s="18"/>
      <c r="G114" s="9" t="s">
        <v>191</v>
      </c>
      <c r="H114" s="10">
        <v>157412.79</v>
      </c>
      <c r="I114" s="10">
        <v>0</v>
      </c>
      <c r="J114" s="10">
        <v>0</v>
      </c>
      <c r="K114" s="10">
        <v>157412.79</v>
      </c>
      <c r="L114" s="10">
        <v>0</v>
      </c>
    </row>
    <row r="115" spans="1:12" ht="12.45">
      <c r="A115" s="21"/>
      <c r="B115" s="9" t="s">
        <v>194</v>
      </c>
      <c r="C115" s="17"/>
      <c r="D115" s="17"/>
      <c r="E115" s="17"/>
      <c r="F115" s="18"/>
      <c r="G115" s="9" t="s">
        <v>191</v>
      </c>
      <c r="H115" s="10">
        <v>169176.41</v>
      </c>
      <c r="I115" s="10">
        <v>0</v>
      </c>
      <c r="J115" s="10">
        <v>0</v>
      </c>
      <c r="K115" s="10">
        <v>169176.41</v>
      </c>
      <c r="L115" s="10">
        <v>0</v>
      </c>
    </row>
    <row r="116" spans="1:12" ht="12.45">
      <c r="A116" s="21"/>
      <c r="B116" s="9" t="s">
        <v>195</v>
      </c>
      <c r="C116" s="17"/>
      <c r="D116" s="17"/>
      <c r="E116" s="17"/>
      <c r="F116" s="18"/>
      <c r="G116" s="9" t="s">
        <v>196</v>
      </c>
      <c r="H116" s="10">
        <v>644676.69999999995</v>
      </c>
      <c r="I116" s="10">
        <v>0</v>
      </c>
      <c r="J116" s="10">
        <v>0</v>
      </c>
      <c r="K116" s="10">
        <v>644676.69999999995</v>
      </c>
      <c r="L116" s="10">
        <v>0</v>
      </c>
    </row>
    <row r="117" spans="1:12" ht="12.45">
      <c r="A117" s="21"/>
      <c r="B117" s="9" t="s">
        <v>197</v>
      </c>
      <c r="C117" s="17"/>
      <c r="D117" s="17"/>
      <c r="E117" s="17"/>
      <c r="F117" s="18"/>
      <c r="G117" s="9" t="s">
        <v>198</v>
      </c>
      <c r="H117" s="10">
        <v>26190</v>
      </c>
      <c r="I117" s="10">
        <v>0</v>
      </c>
      <c r="J117" s="10">
        <v>0</v>
      </c>
      <c r="K117" s="10">
        <v>0</v>
      </c>
      <c r="L117" s="10">
        <v>26190</v>
      </c>
    </row>
    <row r="118" spans="1:12" ht="12.45">
      <c r="A118" s="21"/>
      <c r="B118" s="9" t="s">
        <v>201</v>
      </c>
      <c r="C118" s="17"/>
      <c r="D118" s="17"/>
      <c r="E118" s="17"/>
      <c r="F118" s="18"/>
      <c r="G118" s="9" t="s">
        <v>202</v>
      </c>
      <c r="H118" s="10">
        <v>3399201.63</v>
      </c>
      <c r="I118" s="10">
        <v>283266.8</v>
      </c>
      <c r="J118" s="10">
        <v>1982867.61</v>
      </c>
      <c r="K118" s="10">
        <v>1982867.61</v>
      </c>
      <c r="L118" s="10">
        <v>1416334.02</v>
      </c>
    </row>
    <row r="119" spans="1:12" ht="12.45">
      <c r="A119" s="21"/>
      <c r="B119" s="9" t="s">
        <v>203</v>
      </c>
      <c r="C119" s="17"/>
      <c r="D119" s="17"/>
      <c r="E119" s="17"/>
      <c r="F119" s="18"/>
      <c r="G119" s="9" t="s">
        <v>204</v>
      </c>
      <c r="H119" s="10">
        <v>221146</v>
      </c>
      <c r="I119" s="10">
        <v>18428.830000000002</v>
      </c>
      <c r="J119" s="10">
        <v>129001.83</v>
      </c>
      <c r="K119" s="10">
        <v>129001.83</v>
      </c>
      <c r="L119" s="10">
        <v>92144.17</v>
      </c>
    </row>
    <row r="120" spans="1:12" ht="12.45">
      <c r="A120" s="21"/>
      <c r="B120" s="9" t="s">
        <v>340</v>
      </c>
      <c r="C120" s="17"/>
      <c r="D120" s="17"/>
      <c r="E120" s="17"/>
      <c r="F120" s="18"/>
      <c r="G120" s="9" t="s">
        <v>341</v>
      </c>
      <c r="H120" s="10">
        <v>10196</v>
      </c>
      <c r="I120" s="10">
        <v>849.66</v>
      </c>
      <c r="J120" s="10">
        <v>5947.67</v>
      </c>
      <c r="K120" s="10">
        <v>5947.67</v>
      </c>
      <c r="L120" s="10">
        <v>4248.33</v>
      </c>
    </row>
    <row r="121" spans="1:12" ht="12.45">
      <c r="A121" s="21"/>
      <c r="B121" s="9" t="s">
        <v>205</v>
      </c>
      <c r="C121" s="17"/>
      <c r="D121" s="17"/>
      <c r="E121" s="17"/>
      <c r="F121" s="18"/>
      <c r="G121" s="9" t="s">
        <v>206</v>
      </c>
      <c r="H121" s="10">
        <v>37613.51</v>
      </c>
      <c r="I121" s="10">
        <v>21941.22</v>
      </c>
      <c r="J121" s="10">
        <v>21941.22</v>
      </c>
      <c r="K121" s="10">
        <v>21941.22</v>
      </c>
      <c r="L121" s="10">
        <v>15672.29</v>
      </c>
    </row>
    <row r="122" spans="1:12" ht="12.45">
      <c r="A122" s="21"/>
      <c r="B122" s="9" t="s">
        <v>207</v>
      </c>
      <c r="C122" s="17"/>
      <c r="D122" s="17"/>
      <c r="E122" s="17"/>
      <c r="F122" s="18"/>
      <c r="G122" s="9" t="s">
        <v>208</v>
      </c>
      <c r="H122" s="10">
        <v>101193.84</v>
      </c>
      <c r="I122" s="10">
        <v>59029.74</v>
      </c>
      <c r="J122" s="10">
        <v>59029.74</v>
      </c>
      <c r="K122" s="10">
        <v>59029.74</v>
      </c>
      <c r="L122" s="10">
        <v>42164.1</v>
      </c>
    </row>
    <row r="123" spans="1:12" ht="12.45">
      <c r="A123" s="21"/>
      <c r="B123" s="9" t="s">
        <v>209</v>
      </c>
      <c r="C123" s="17"/>
      <c r="D123" s="17"/>
      <c r="E123" s="17"/>
      <c r="F123" s="18"/>
      <c r="G123" s="9" t="s">
        <v>210</v>
      </c>
      <c r="H123" s="10">
        <v>305628.90000000002</v>
      </c>
      <c r="I123" s="10">
        <v>25469.07</v>
      </c>
      <c r="J123" s="10">
        <v>178283.53</v>
      </c>
      <c r="K123" s="10">
        <v>178283.53</v>
      </c>
      <c r="L123" s="10">
        <v>127345.37</v>
      </c>
    </row>
    <row r="124" spans="1:12" ht="12.45">
      <c r="A124" s="21"/>
      <c r="B124" s="9" t="s">
        <v>211</v>
      </c>
      <c r="C124" s="17"/>
      <c r="D124" s="17"/>
      <c r="E124" s="17"/>
      <c r="F124" s="18"/>
      <c r="G124" s="9" t="s">
        <v>212</v>
      </c>
      <c r="H124" s="10">
        <v>3557233</v>
      </c>
      <c r="I124" s="10">
        <v>0</v>
      </c>
      <c r="J124" s="10">
        <v>3557233</v>
      </c>
      <c r="K124" s="10">
        <v>3557233</v>
      </c>
      <c r="L124" s="10">
        <v>0</v>
      </c>
    </row>
    <row r="125" spans="1:12" ht="12.45">
      <c r="A125" s="21"/>
      <c r="B125" s="9" t="s">
        <v>213</v>
      </c>
      <c r="C125" s="17"/>
      <c r="D125" s="17"/>
      <c r="E125" s="17"/>
      <c r="F125" s="18"/>
      <c r="G125" s="9" t="s">
        <v>214</v>
      </c>
      <c r="H125" s="10">
        <v>462190</v>
      </c>
      <c r="I125" s="10">
        <v>24204.52</v>
      </c>
      <c r="J125" s="10">
        <v>341167.38</v>
      </c>
      <c r="K125" s="10">
        <v>341167.38</v>
      </c>
      <c r="L125" s="10">
        <v>121022.62</v>
      </c>
    </row>
    <row r="126" spans="1:12" ht="12.45">
      <c r="A126" s="21"/>
      <c r="B126" s="9" t="s">
        <v>215</v>
      </c>
      <c r="C126" s="17"/>
      <c r="D126" s="17"/>
      <c r="E126" s="17"/>
      <c r="F126" s="18"/>
      <c r="G126" s="9" t="s">
        <v>216</v>
      </c>
      <c r="H126" s="10">
        <v>9893810.6300000008</v>
      </c>
      <c r="I126" s="10">
        <v>824484.22</v>
      </c>
      <c r="J126" s="10">
        <v>5771389.54</v>
      </c>
      <c r="K126" s="10">
        <v>5771389.54</v>
      </c>
      <c r="L126" s="10">
        <v>4122421.09</v>
      </c>
    </row>
    <row r="127" spans="1:12" ht="12.45">
      <c r="A127" s="21"/>
      <c r="B127" s="9" t="s">
        <v>217</v>
      </c>
      <c r="C127" s="17"/>
      <c r="D127" s="17"/>
      <c r="E127" s="17"/>
      <c r="F127" s="18"/>
      <c r="G127" s="9" t="s">
        <v>218</v>
      </c>
      <c r="H127" s="10">
        <v>1152403.3600000001</v>
      </c>
      <c r="I127" s="10">
        <v>96033.61</v>
      </c>
      <c r="J127" s="10">
        <v>672235.29</v>
      </c>
      <c r="K127" s="10">
        <v>672235.29</v>
      </c>
      <c r="L127" s="10">
        <v>480168.07</v>
      </c>
    </row>
    <row r="128" spans="1:12" ht="12.45">
      <c r="A128" s="21"/>
      <c r="B128" s="9" t="s">
        <v>219</v>
      </c>
      <c r="C128" s="17"/>
      <c r="D128" s="17"/>
      <c r="E128" s="17"/>
      <c r="F128" s="18"/>
      <c r="G128" s="9" t="s">
        <v>220</v>
      </c>
      <c r="H128" s="10">
        <v>42426.61</v>
      </c>
      <c r="I128" s="10">
        <v>2785.68</v>
      </c>
      <c r="J128" s="10">
        <v>28498.240000000002</v>
      </c>
      <c r="K128" s="10">
        <v>28498.240000000002</v>
      </c>
      <c r="L128" s="10">
        <v>13928.37</v>
      </c>
    </row>
    <row r="129" spans="1:12" ht="12.45">
      <c r="A129" s="21"/>
      <c r="B129" s="9" t="s">
        <v>221</v>
      </c>
      <c r="C129" s="17"/>
      <c r="D129" s="17"/>
      <c r="E129" s="17"/>
      <c r="F129" s="18"/>
      <c r="G129" s="9" t="s">
        <v>222</v>
      </c>
      <c r="H129" s="10">
        <v>138019.29</v>
      </c>
      <c r="I129" s="10">
        <v>0</v>
      </c>
      <c r="J129" s="10">
        <v>138019.29</v>
      </c>
      <c r="K129" s="10">
        <v>138019.29</v>
      </c>
      <c r="L129" s="10">
        <v>0</v>
      </c>
    </row>
    <row r="130" spans="1:12" ht="12.45">
      <c r="A130" s="21"/>
      <c r="B130" s="9" t="s">
        <v>223</v>
      </c>
      <c r="C130" s="17"/>
      <c r="D130" s="17"/>
      <c r="E130" s="17"/>
      <c r="F130" s="18"/>
      <c r="G130" s="9" t="s">
        <v>191</v>
      </c>
      <c r="H130" s="10">
        <v>391743.22</v>
      </c>
      <c r="I130" s="10">
        <v>228516.88</v>
      </c>
      <c r="J130" s="10">
        <v>228516.88</v>
      </c>
      <c r="K130" s="10">
        <v>228516.88</v>
      </c>
      <c r="L130" s="10">
        <v>163226.34</v>
      </c>
    </row>
    <row r="131" spans="1:12" ht="12.45">
      <c r="A131" s="21"/>
      <c r="B131" s="9" t="s">
        <v>224</v>
      </c>
      <c r="C131" s="17"/>
      <c r="D131" s="17"/>
      <c r="E131" s="17"/>
      <c r="F131" s="18"/>
      <c r="G131" s="9" t="s">
        <v>225</v>
      </c>
      <c r="H131" s="10">
        <v>84500.36</v>
      </c>
      <c r="I131" s="10">
        <v>7041.7</v>
      </c>
      <c r="J131" s="10">
        <v>49291.88</v>
      </c>
      <c r="K131" s="10">
        <v>49291.88</v>
      </c>
      <c r="L131" s="10">
        <v>35208.480000000003</v>
      </c>
    </row>
    <row r="132" spans="1:12" ht="12.45">
      <c r="A132" s="21"/>
      <c r="B132" s="9" t="s">
        <v>226</v>
      </c>
      <c r="C132" s="17"/>
      <c r="D132" s="17"/>
      <c r="E132" s="17"/>
      <c r="F132" s="18"/>
      <c r="G132" s="9" t="s">
        <v>227</v>
      </c>
      <c r="H132" s="10">
        <v>1017510</v>
      </c>
      <c r="I132" s="10">
        <v>700828</v>
      </c>
      <c r="J132" s="10">
        <v>1017510</v>
      </c>
      <c r="K132" s="10">
        <v>1017510</v>
      </c>
      <c r="L132" s="10">
        <v>0</v>
      </c>
    </row>
    <row r="133" spans="1:12" ht="12.45">
      <c r="A133" s="21"/>
      <c r="B133" s="9" t="s">
        <v>229</v>
      </c>
      <c r="C133" s="17"/>
      <c r="D133" s="17"/>
      <c r="E133" s="17"/>
      <c r="F133" s="18"/>
      <c r="G133" s="9" t="s">
        <v>230</v>
      </c>
      <c r="H133" s="10">
        <v>670270.73</v>
      </c>
      <c r="I133" s="10">
        <v>0</v>
      </c>
      <c r="J133" s="10">
        <v>0</v>
      </c>
      <c r="K133" s="10">
        <v>0</v>
      </c>
      <c r="L133" s="10">
        <v>670270.73</v>
      </c>
    </row>
    <row r="134" spans="1:12" ht="12.45">
      <c r="A134" s="21"/>
      <c r="B134" s="9" t="s">
        <v>231</v>
      </c>
      <c r="C134" s="17"/>
      <c r="D134" s="17"/>
      <c r="E134" s="17"/>
      <c r="F134" s="18"/>
      <c r="G134" s="9" t="s">
        <v>232</v>
      </c>
      <c r="H134" s="10">
        <v>100000</v>
      </c>
      <c r="I134" s="10">
        <v>0</v>
      </c>
      <c r="J134" s="10">
        <v>100000</v>
      </c>
      <c r="K134" s="10">
        <v>100000</v>
      </c>
      <c r="L134" s="10">
        <v>0</v>
      </c>
    </row>
    <row r="135" spans="1:12" ht="12.45">
      <c r="A135" s="21"/>
      <c r="B135" s="9" t="s">
        <v>233</v>
      </c>
      <c r="C135" s="17"/>
      <c r="D135" s="17"/>
      <c r="E135" s="17"/>
      <c r="F135" s="18"/>
      <c r="G135" s="9" t="s">
        <v>234</v>
      </c>
      <c r="H135" s="10">
        <v>6215714.1100000003</v>
      </c>
      <c r="I135" s="10">
        <v>517976.18</v>
      </c>
      <c r="J135" s="10">
        <v>3625833.24</v>
      </c>
      <c r="K135" s="10">
        <v>3625833.24</v>
      </c>
      <c r="L135" s="10">
        <v>2589880.87</v>
      </c>
    </row>
    <row r="136" spans="1:12" ht="12.45">
      <c r="A136" s="22"/>
      <c r="B136" s="9" t="s">
        <v>235</v>
      </c>
      <c r="C136" s="17"/>
      <c r="D136" s="17"/>
      <c r="E136" s="17"/>
      <c r="F136" s="18"/>
      <c r="G136" s="9" t="s">
        <v>236</v>
      </c>
      <c r="H136" s="10">
        <v>848533.55</v>
      </c>
      <c r="I136" s="10">
        <v>0</v>
      </c>
      <c r="J136" s="10">
        <v>0</v>
      </c>
      <c r="K136" s="10">
        <v>0</v>
      </c>
      <c r="L136" s="10">
        <v>848533.55</v>
      </c>
    </row>
    <row r="137" spans="1:12" ht="12.45">
      <c r="A137" s="11" t="s">
        <v>1369</v>
      </c>
      <c r="B137" s="19"/>
      <c r="C137" s="19"/>
      <c r="D137" s="19"/>
      <c r="E137" s="19"/>
      <c r="F137" s="20"/>
      <c r="G137" s="12"/>
      <c r="H137" s="13">
        <v>30185690.550000001</v>
      </c>
      <c r="I137" s="13">
        <v>2810856.11</v>
      </c>
      <c r="J137" s="13">
        <v>17906766.34</v>
      </c>
      <c r="K137" s="13">
        <v>19416932.149999999</v>
      </c>
      <c r="L137" s="13">
        <v>10768758.4</v>
      </c>
    </row>
    <row r="138" spans="1:12" ht="12.45">
      <c r="A138" s="9" t="s">
        <v>238</v>
      </c>
      <c r="B138" s="9" t="s">
        <v>239</v>
      </c>
      <c r="C138" s="17"/>
      <c r="D138" s="17"/>
      <c r="E138" s="17"/>
      <c r="F138" s="18"/>
      <c r="G138" s="9" t="s">
        <v>240</v>
      </c>
      <c r="H138" s="10">
        <v>40540</v>
      </c>
      <c r="I138" s="10">
        <v>0</v>
      </c>
      <c r="J138" s="10">
        <v>0</v>
      </c>
      <c r="K138" s="10">
        <v>40540</v>
      </c>
      <c r="L138" s="10">
        <v>0</v>
      </c>
    </row>
    <row r="139" spans="1:12" ht="12.45">
      <c r="A139" s="21"/>
      <c r="B139" s="9" t="s">
        <v>594</v>
      </c>
      <c r="C139" s="17"/>
      <c r="D139" s="17"/>
      <c r="E139" s="17"/>
      <c r="F139" s="18"/>
      <c r="G139" s="9" t="s">
        <v>242</v>
      </c>
      <c r="H139" s="10">
        <v>500000</v>
      </c>
      <c r="I139" s="10">
        <v>0</v>
      </c>
      <c r="J139" s="10">
        <v>1410.61</v>
      </c>
      <c r="K139" s="10">
        <v>1410.61</v>
      </c>
      <c r="L139" s="10">
        <v>498589.39</v>
      </c>
    </row>
    <row r="140" spans="1:12" ht="12.45">
      <c r="A140" s="21"/>
      <c r="B140" s="9" t="s">
        <v>241</v>
      </c>
      <c r="C140" s="17"/>
      <c r="D140" s="17"/>
      <c r="E140" s="17"/>
      <c r="F140" s="18"/>
      <c r="G140" s="9" t="s">
        <v>242</v>
      </c>
      <c r="H140" s="10">
        <v>1250000</v>
      </c>
      <c r="I140" s="10">
        <v>0</v>
      </c>
      <c r="J140" s="10">
        <v>0</v>
      </c>
      <c r="K140" s="10">
        <v>0</v>
      </c>
      <c r="L140" s="10">
        <v>1250000</v>
      </c>
    </row>
    <row r="141" spans="1:12" ht="12.45">
      <c r="A141" s="21"/>
      <c r="B141" s="9" t="s">
        <v>389</v>
      </c>
      <c r="C141" s="17"/>
      <c r="D141" s="17"/>
      <c r="E141" s="17"/>
      <c r="F141" s="18"/>
      <c r="G141" s="9" t="s">
        <v>128</v>
      </c>
      <c r="H141" s="10">
        <v>134870</v>
      </c>
      <c r="I141" s="10">
        <v>0</v>
      </c>
      <c r="J141" s="10">
        <v>0</v>
      </c>
      <c r="K141" s="10">
        <v>0</v>
      </c>
      <c r="L141" s="10">
        <v>134870</v>
      </c>
    </row>
    <row r="142" spans="1:12" ht="12.45">
      <c r="A142" s="21"/>
      <c r="B142" s="9" t="s">
        <v>243</v>
      </c>
      <c r="C142" s="17"/>
      <c r="D142" s="17"/>
      <c r="E142" s="17"/>
      <c r="F142" s="18"/>
      <c r="G142" s="9" t="s">
        <v>244</v>
      </c>
      <c r="H142" s="10">
        <v>101603.27</v>
      </c>
      <c r="I142" s="10">
        <v>0</v>
      </c>
      <c r="J142" s="10">
        <v>0</v>
      </c>
      <c r="K142" s="10">
        <v>0</v>
      </c>
      <c r="L142" s="10">
        <v>101603.27</v>
      </c>
    </row>
    <row r="143" spans="1:12" ht="12.45">
      <c r="A143" s="21"/>
      <c r="B143" s="9" t="s">
        <v>245</v>
      </c>
      <c r="C143" s="17"/>
      <c r="D143" s="17"/>
      <c r="E143" s="17"/>
      <c r="F143" s="18"/>
      <c r="G143" s="9" t="s">
        <v>246</v>
      </c>
      <c r="H143" s="10">
        <v>75074.94</v>
      </c>
      <c r="I143" s="10">
        <v>0</v>
      </c>
      <c r="J143" s="10">
        <v>0</v>
      </c>
      <c r="K143" s="10">
        <v>0</v>
      </c>
      <c r="L143" s="10">
        <v>75074.94</v>
      </c>
    </row>
    <row r="144" spans="1:12" ht="12.45">
      <c r="A144" s="21"/>
      <c r="B144" s="9" t="s">
        <v>247</v>
      </c>
      <c r="C144" s="17"/>
      <c r="D144" s="17"/>
      <c r="E144" s="17"/>
      <c r="F144" s="18"/>
      <c r="G144" s="9" t="s">
        <v>248</v>
      </c>
      <c r="H144" s="10">
        <v>1570518.82</v>
      </c>
      <c r="I144" s="10">
        <v>0</v>
      </c>
      <c r="J144" s="10">
        <v>1570518.82</v>
      </c>
      <c r="K144" s="10">
        <v>1570518.82</v>
      </c>
      <c r="L144" s="10">
        <v>0</v>
      </c>
    </row>
    <row r="145" spans="1:12" ht="12.45">
      <c r="A145" s="22"/>
      <c r="B145" s="9" t="s">
        <v>249</v>
      </c>
      <c r="C145" s="17"/>
      <c r="D145" s="17"/>
      <c r="E145" s="17"/>
      <c r="F145" s="18"/>
      <c r="G145" s="9" t="s">
        <v>149</v>
      </c>
      <c r="H145" s="10">
        <v>1798</v>
      </c>
      <c r="I145" s="10">
        <v>0</v>
      </c>
      <c r="J145" s="10">
        <v>1798</v>
      </c>
      <c r="K145" s="10">
        <v>1798</v>
      </c>
      <c r="L145" s="10">
        <v>0</v>
      </c>
    </row>
    <row r="146" spans="1:12" ht="12.45">
      <c r="A146" s="11" t="s">
        <v>1370</v>
      </c>
      <c r="B146" s="19"/>
      <c r="C146" s="19"/>
      <c r="D146" s="19"/>
      <c r="E146" s="19"/>
      <c r="F146" s="20"/>
      <c r="G146" s="12"/>
      <c r="H146" s="13">
        <v>3674405.03</v>
      </c>
      <c r="I146" s="13">
        <v>0</v>
      </c>
      <c r="J146" s="13">
        <v>1573727.43</v>
      </c>
      <c r="K146" s="13">
        <v>1614267.43</v>
      </c>
      <c r="L146" s="13">
        <v>2060137.6</v>
      </c>
    </row>
    <row r="147" spans="1:12" ht="12.45">
      <c r="A147" s="9" t="s">
        <v>251</v>
      </c>
      <c r="B147" s="9" t="s">
        <v>596</v>
      </c>
      <c r="C147" s="17"/>
      <c r="D147" s="17"/>
      <c r="E147" s="17"/>
      <c r="F147" s="18"/>
      <c r="G147" s="9" t="s">
        <v>272</v>
      </c>
      <c r="H147" s="10">
        <v>22506.1</v>
      </c>
      <c r="I147" s="10">
        <v>0</v>
      </c>
      <c r="J147" s="10">
        <v>0</v>
      </c>
      <c r="K147" s="10">
        <v>22506.1</v>
      </c>
      <c r="L147" s="10">
        <v>0</v>
      </c>
    </row>
    <row r="148" spans="1:12" ht="12.45">
      <c r="A148" s="21"/>
      <c r="B148" s="9" t="s">
        <v>1209</v>
      </c>
      <c r="C148" s="17"/>
      <c r="D148" s="17"/>
      <c r="E148" s="17"/>
      <c r="F148" s="18"/>
      <c r="G148" s="9" t="s">
        <v>265</v>
      </c>
      <c r="H148" s="10">
        <v>401765.58</v>
      </c>
      <c r="I148" s="10">
        <v>0</v>
      </c>
      <c r="J148" s="10">
        <v>0</v>
      </c>
      <c r="K148" s="10">
        <v>401765.58</v>
      </c>
      <c r="L148" s="10">
        <v>0</v>
      </c>
    </row>
    <row r="149" spans="1:12" ht="12.45">
      <c r="A149" s="22"/>
      <c r="B149" s="9" t="s">
        <v>252</v>
      </c>
      <c r="C149" s="17"/>
      <c r="D149" s="17"/>
      <c r="E149" s="17"/>
      <c r="F149" s="18"/>
      <c r="G149" s="9" t="s">
        <v>23</v>
      </c>
      <c r="H149" s="10">
        <v>0</v>
      </c>
      <c r="I149" s="10">
        <v>0</v>
      </c>
      <c r="J149" s="10">
        <v>0</v>
      </c>
      <c r="K149" s="10">
        <v>100.39</v>
      </c>
      <c r="L149" s="10">
        <v>-100.39</v>
      </c>
    </row>
    <row r="150" spans="1:12" ht="12.45">
      <c r="A150" s="11" t="s">
        <v>1371</v>
      </c>
      <c r="B150" s="19"/>
      <c r="C150" s="19"/>
      <c r="D150" s="19"/>
      <c r="E150" s="19"/>
      <c r="F150" s="20"/>
      <c r="G150" s="12"/>
      <c r="H150" s="13">
        <v>424271.68</v>
      </c>
      <c r="I150" s="13">
        <v>0</v>
      </c>
      <c r="J150" s="13">
        <v>0</v>
      </c>
      <c r="K150" s="13">
        <v>424372.07</v>
      </c>
      <c r="L150" s="13">
        <v>-100.39</v>
      </c>
    </row>
    <row r="151" spans="1:12" ht="12.45">
      <c r="A151" s="9" t="s">
        <v>254</v>
      </c>
      <c r="B151" s="9" t="s">
        <v>440</v>
      </c>
      <c r="C151" s="17"/>
      <c r="D151" s="17"/>
      <c r="E151" s="17"/>
      <c r="F151" s="18"/>
      <c r="G151" s="9" t="s">
        <v>441</v>
      </c>
      <c r="H151" s="10">
        <v>7079942.9100000001</v>
      </c>
      <c r="I151" s="10">
        <v>589995.24</v>
      </c>
      <c r="J151" s="10">
        <v>4129966.69</v>
      </c>
      <c r="K151" s="10">
        <v>4129966.69</v>
      </c>
      <c r="L151" s="10">
        <v>2949976.22</v>
      </c>
    </row>
    <row r="152" spans="1:12" ht="12.45">
      <c r="A152" s="21"/>
      <c r="B152" s="9" t="s">
        <v>442</v>
      </c>
      <c r="C152" s="17"/>
      <c r="D152" s="17"/>
      <c r="E152" s="17"/>
      <c r="F152" s="18"/>
      <c r="G152" s="9" t="s">
        <v>441</v>
      </c>
      <c r="H152" s="10">
        <v>8421218.4399999995</v>
      </c>
      <c r="I152" s="10">
        <v>701768.2</v>
      </c>
      <c r="J152" s="10">
        <v>4912377.42</v>
      </c>
      <c r="K152" s="10">
        <v>4912377.42</v>
      </c>
      <c r="L152" s="10">
        <v>3508841.02</v>
      </c>
    </row>
    <row r="153" spans="1:12" ht="12.45">
      <c r="A153" s="21"/>
      <c r="B153" s="9" t="s">
        <v>255</v>
      </c>
      <c r="C153" s="17"/>
      <c r="D153" s="17"/>
      <c r="E153" s="17"/>
      <c r="F153" s="18"/>
      <c r="G153" s="9" t="s">
        <v>256</v>
      </c>
      <c r="H153" s="10">
        <v>508784.2</v>
      </c>
      <c r="I153" s="10">
        <v>42398.68</v>
      </c>
      <c r="J153" s="10">
        <v>296790.78000000003</v>
      </c>
      <c r="K153" s="10">
        <v>296790.78000000003</v>
      </c>
      <c r="L153" s="10">
        <v>211993.42</v>
      </c>
    </row>
    <row r="154" spans="1:12" ht="12.45">
      <c r="A154" s="22"/>
      <c r="B154" s="9" t="s">
        <v>257</v>
      </c>
      <c r="C154" s="17"/>
      <c r="D154" s="17"/>
      <c r="E154" s="17"/>
      <c r="F154" s="18"/>
      <c r="G154" s="9" t="s">
        <v>256</v>
      </c>
      <c r="H154" s="10">
        <v>1010133.82</v>
      </c>
      <c r="I154" s="10">
        <v>84177.82</v>
      </c>
      <c r="J154" s="10">
        <v>589244.74</v>
      </c>
      <c r="K154" s="10">
        <v>589244.74</v>
      </c>
      <c r="L154" s="10">
        <v>420889.08</v>
      </c>
    </row>
    <row r="155" spans="1:12" ht="12.45">
      <c r="A155" s="11" t="s">
        <v>1372</v>
      </c>
      <c r="B155" s="19"/>
      <c r="C155" s="19"/>
      <c r="D155" s="19"/>
      <c r="E155" s="19"/>
      <c r="F155" s="20"/>
      <c r="G155" s="12"/>
      <c r="H155" s="13">
        <v>17020079.370000001</v>
      </c>
      <c r="I155" s="13">
        <v>1418339.94</v>
      </c>
      <c r="J155" s="13">
        <v>9928379.6300000008</v>
      </c>
      <c r="K155" s="13">
        <v>9928379.6300000008</v>
      </c>
      <c r="L155" s="13">
        <v>7091699.7400000002</v>
      </c>
    </row>
    <row r="156" spans="1:12" ht="12.45">
      <c r="A156" s="9" t="s">
        <v>259</v>
      </c>
      <c r="B156" s="9" t="s">
        <v>260</v>
      </c>
      <c r="C156" s="17"/>
      <c r="D156" s="17"/>
      <c r="E156" s="17"/>
      <c r="F156" s="18"/>
      <c r="G156" s="9" t="s">
        <v>261</v>
      </c>
      <c r="H156" s="10">
        <v>108000</v>
      </c>
      <c r="I156" s="10">
        <v>0</v>
      </c>
      <c r="J156" s="10">
        <v>0</v>
      </c>
      <c r="K156" s="10">
        <v>108000</v>
      </c>
      <c r="L156" s="10">
        <v>0</v>
      </c>
    </row>
    <row r="157" spans="1:12" ht="12.45">
      <c r="A157" s="21"/>
      <c r="B157" s="9" t="s">
        <v>262</v>
      </c>
      <c r="C157" s="17"/>
      <c r="D157" s="17"/>
      <c r="E157" s="17"/>
      <c r="F157" s="18"/>
      <c r="G157" s="9" t="s">
        <v>263</v>
      </c>
      <c r="H157" s="10">
        <v>2427.34</v>
      </c>
      <c r="I157" s="10">
        <v>0</v>
      </c>
      <c r="J157" s="10">
        <v>0</v>
      </c>
      <c r="K157" s="10">
        <v>2427.34</v>
      </c>
      <c r="L157" s="10">
        <v>0</v>
      </c>
    </row>
    <row r="158" spans="1:12" ht="12.45">
      <c r="A158" s="21"/>
      <c r="B158" s="9" t="s">
        <v>1373</v>
      </c>
      <c r="C158" s="17"/>
      <c r="D158" s="17"/>
      <c r="E158" s="17"/>
      <c r="F158" s="18"/>
      <c r="G158" s="9" t="s">
        <v>392</v>
      </c>
      <c r="H158" s="10">
        <v>207966.77</v>
      </c>
      <c r="I158" s="10">
        <v>0</v>
      </c>
      <c r="J158" s="10">
        <v>0</v>
      </c>
      <c r="K158" s="10">
        <v>0</v>
      </c>
      <c r="L158" s="10">
        <v>207966.77</v>
      </c>
    </row>
    <row r="159" spans="1:12" ht="12.45">
      <c r="A159" s="21"/>
      <c r="B159" s="9" t="s">
        <v>268</v>
      </c>
      <c r="C159" s="17"/>
      <c r="D159" s="17"/>
      <c r="E159" s="17"/>
      <c r="F159" s="18"/>
      <c r="G159" s="9" t="s">
        <v>269</v>
      </c>
      <c r="H159" s="10">
        <v>75000</v>
      </c>
      <c r="I159" s="10">
        <v>0</v>
      </c>
      <c r="J159" s="10">
        <v>0</v>
      </c>
      <c r="K159" s="10">
        <v>0</v>
      </c>
      <c r="L159" s="10">
        <v>75000</v>
      </c>
    </row>
    <row r="160" spans="1:12" ht="12.45">
      <c r="A160" s="21"/>
      <c r="B160" s="9" t="s">
        <v>270</v>
      </c>
      <c r="C160" s="17"/>
      <c r="D160" s="17"/>
      <c r="E160" s="17"/>
      <c r="F160" s="18"/>
      <c r="G160" s="9" t="s">
        <v>263</v>
      </c>
      <c r="H160" s="10">
        <v>4736.84</v>
      </c>
      <c r="I160" s="10">
        <v>0</v>
      </c>
      <c r="J160" s="10">
        <v>0</v>
      </c>
      <c r="K160" s="10">
        <v>0</v>
      </c>
      <c r="L160" s="10">
        <v>4736.84</v>
      </c>
    </row>
    <row r="161" spans="1:12" ht="12.45">
      <c r="A161" s="22"/>
      <c r="B161" s="9" t="s">
        <v>271</v>
      </c>
      <c r="C161" s="17"/>
      <c r="D161" s="17"/>
      <c r="E161" s="17"/>
      <c r="F161" s="18"/>
      <c r="G161" s="9" t="s">
        <v>272</v>
      </c>
      <c r="H161" s="10">
        <v>27000</v>
      </c>
      <c r="I161" s="10">
        <v>0</v>
      </c>
      <c r="J161" s="10">
        <v>27000</v>
      </c>
      <c r="K161" s="10">
        <v>27000</v>
      </c>
      <c r="L161" s="10">
        <v>0</v>
      </c>
    </row>
    <row r="162" spans="1:12" ht="12.45">
      <c r="A162" s="11" t="s">
        <v>1374</v>
      </c>
      <c r="B162" s="19"/>
      <c r="C162" s="19"/>
      <c r="D162" s="19"/>
      <c r="E162" s="19"/>
      <c r="F162" s="20"/>
      <c r="G162" s="12"/>
      <c r="H162" s="13">
        <v>425130.95</v>
      </c>
      <c r="I162" s="13">
        <v>0</v>
      </c>
      <c r="J162" s="13">
        <v>27000</v>
      </c>
      <c r="K162" s="13">
        <v>137427.34</v>
      </c>
      <c r="L162" s="13">
        <v>287703.61</v>
      </c>
    </row>
    <row r="163" spans="1:12" ht="12.45">
      <c r="A163" s="9" t="s">
        <v>274</v>
      </c>
      <c r="B163" s="9" t="s">
        <v>275</v>
      </c>
      <c r="C163" s="17"/>
      <c r="D163" s="17"/>
      <c r="E163" s="17"/>
      <c r="F163" s="18"/>
      <c r="G163" s="9" t="s">
        <v>263</v>
      </c>
      <c r="H163" s="10">
        <v>0</v>
      </c>
      <c r="I163" s="10">
        <v>0</v>
      </c>
      <c r="J163" s="10">
        <v>0</v>
      </c>
      <c r="K163" s="10">
        <v>1500</v>
      </c>
      <c r="L163" s="10">
        <v>-1500</v>
      </c>
    </row>
    <row r="164" spans="1:12" ht="12.45">
      <c r="A164" s="21"/>
      <c r="B164" s="9" t="s">
        <v>276</v>
      </c>
      <c r="C164" s="17"/>
      <c r="D164" s="17"/>
      <c r="E164" s="17"/>
      <c r="F164" s="18"/>
      <c r="G164" s="9" t="s">
        <v>23</v>
      </c>
      <c r="H164" s="10">
        <v>726.41</v>
      </c>
      <c r="I164" s="10">
        <v>0</v>
      </c>
      <c r="J164" s="10">
        <v>0</v>
      </c>
      <c r="K164" s="10">
        <v>726.41</v>
      </c>
      <c r="L164" s="10">
        <v>0</v>
      </c>
    </row>
    <row r="165" spans="1:12" ht="12.45">
      <c r="A165" s="21"/>
      <c r="B165" s="9" t="s">
        <v>277</v>
      </c>
      <c r="C165" s="17"/>
      <c r="D165" s="17"/>
      <c r="E165" s="17"/>
      <c r="F165" s="18"/>
      <c r="G165" s="9" t="s">
        <v>278</v>
      </c>
      <c r="H165" s="10">
        <v>125548</v>
      </c>
      <c r="I165" s="10">
        <v>0</v>
      </c>
      <c r="J165" s="10">
        <v>0</v>
      </c>
      <c r="K165" s="10">
        <v>125548</v>
      </c>
      <c r="L165" s="10">
        <v>0</v>
      </c>
    </row>
    <row r="166" spans="1:12" ht="12.45">
      <c r="A166" s="21"/>
      <c r="B166" s="9" t="s">
        <v>279</v>
      </c>
      <c r="C166" s="17"/>
      <c r="D166" s="17"/>
      <c r="E166" s="17"/>
      <c r="F166" s="18"/>
      <c r="G166" s="9" t="s">
        <v>280</v>
      </c>
      <c r="H166" s="10">
        <v>8150</v>
      </c>
      <c r="I166" s="10">
        <v>0</v>
      </c>
      <c r="J166" s="10">
        <v>0</v>
      </c>
      <c r="K166" s="10">
        <v>8150</v>
      </c>
      <c r="L166" s="10">
        <v>0</v>
      </c>
    </row>
    <row r="167" spans="1:12" ht="12.45">
      <c r="A167" s="21"/>
      <c r="B167" s="9" t="s">
        <v>281</v>
      </c>
      <c r="C167" s="17"/>
      <c r="D167" s="17"/>
      <c r="E167" s="17"/>
      <c r="F167" s="18"/>
      <c r="G167" s="9" t="s">
        <v>280</v>
      </c>
      <c r="H167" s="10">
        <v>70815</v>
      </c>
      <c r="I167" s="10">
        <v>0</v>
      </c>
      <c r="J167" s="10">
        <v>0</v>
      </c>
      <c r="K167" s="10">
        <v>70815</v>
      </c>
      <c r="L167" s="10">
        <v>0</v>
      </c>
    </row>
    <row r="168" spans="1:12" ht="12.45">
      <c r="A168" s="21"/>
      <c r="B168" s="9" t="s">
        <v>282</v>
      </c>
      <c r="C168" s="17"/>
      <c r="D168" s="17"/>
      <c r="E168" s="17"/>
      <c r="F168" s="18"/>
      <c r="G168" s="9" t="s">
        <v>278</v>
      </c>
      <c r="H168" s="10">
        <v>117052.55</v>
      </c>
      <c r="I168" s="10">
        <v>0</v>
      </c>
      <c r="J168" s="10">
        <v>0</v>
      </c>
      <c r="K168" s="10">
        <v>117052.55</v>
      </c>
      <c r="L168" s="10">
        <v>0</v>
      </c>
    </row>
    <row r="169" spans="1:12" ht="12.45">
      <c r="A169" s="21"/>
      <c r="B169" s="9" t="s">
        <v>283</v>
      </c>
      <c r="C169" s="17"/>
      <c r="D169" s="17"/>
      <c r="E169" s="17"/>
      <c r="F169" s="18"/>
      <c r="G169" s="9" t="s">
        <v>278</v>
      </c>
      <c r="H169" s="10">
        <v>117358.28</v>
      </c>
      <c r="I169" s="10">
        <v>0</v>
      </c>
      <c r="J169" s="10">
        <v>28258.12</v>
      </c>
      <c r="K169" s="10">
        <v>117358.28</v>
      </c>
      <c r="L169" s="10">
        <v>0</v>
      </c>
    </row>
    <row r="170" spans="1:12" ht="12.45">
      <c r="A170" s="21"/>
      <c r="B170" s="9" t="s">
        <v>284</v>
      </c>
      <c r="C170" s="17"/>
      <c r="D170" s="17"/>
      <c r="E170" s="17"/>
      <c r="F170" s="18"/>
      <c r="G170" s="9" t="s">
        <v>280</v>
      </c>
      <c r="H170" s="10">
        <v>9089.5499999999993</v>
      </c>
      <c r="I170" s="10">
        <v>0</v>
      </c>
      <c r="J170" s="10">
        <v>4758.5200000000004</v>
      </c>
      <c r="K170" s="10">
        <v>9089.5499999999993</v>
      </c>
      <c r="L170" s="10">
        <v>0</v>
      </c>
    </row>
    <row r="171" spans="1:12" ht="12.45">
      <c r="A171" s="21"/>
      <c r="B171" s="9" t="s">
        <v>287</v>
      </c>
      <c r="C171" s="17"/>
      <c r="D171" s="17"/>
      <c r="E171" s="17"/>
      <c r="F171" s="18"/>
      <c r="G171" s="9" t="s">
        <v>288</v>
      </c>
      <c r="H171" s="10">
        <v>7068</v>
      </c>
      <c r="I171" s="10">
        <v>0</v>
      </c>
      <c r="J171" s="10">
        <v>0</v>
      </c>
      <c r="K171" s="10">
        <v>0</v>
      </c>
      <c r="L171" s="10">
        <v>7068</v>
      </c>
    </row>
    <row r="172" spans="1:12" ht="12.45">
      <c r="A172" s="21"/>
      <c r="B172" s="9" t="s">
        <v>289</v>
      </c>
      <c r="C172" s="17"/>
      <c r="D172" s="17"/>
      <c r="E172" s="17"/>
      <c r="F172" s="18"/>
      <c r="G172" s="9" t="s">
        <v>263</v>
      </c>
      <c r="H172" s="10">
        <v>433069.91</v>
      </c>
      <c r="I172" s="10">
        <v>0</v>
      </c>
      <c r="J172" s="10">
        <v>0</v>
      </c>
      <c r="K172" s="10">
        <v>0</v>
      </c>
      <c r="L172" s="10">
        <v>433069.91</v>
      </c>
    </row>
    <row r="173" spans="1:12" ht="12.45">
      <c r="A173" s="21"/>
      <c r="B173" s="9" t="s">
        <v>290</v>
      </c>
      <c r="C173" s="17"/>
      <c r="D173" s="17"/>
      <c r="E173" s="17"/>
      <c r="F173" s="18"/>
      <c r="G173" s="9" t="s">
        <v>23</v>
      </c>
      <c r="H173" s="10">
        <v>183.01</v>
      </c>
      <c r="I173" s="10">
        <v>0</v>
      </c>
      <c r="J173" s="10">
        <v>0</v>
      </c>
      <c r="K173" s="10">
        <v>791.23</v>
      </c>
      <c r="L173" s="10">
        <v>-608.22</v>
      </c>
    </row>
    <row r="174" spans="1:12" ht="12.45">
      <c r="A174" s="21"/>
      <c r="B174" s="9" t="s">
        <v>291</v>
      </c>
      <c r="C174" s="17"/>
      <c r="D174" s="17"/>
      <c r="E174" s="17"/>
      <c r="F174" s="18"/>
      <c r="G174" s="9" t="s">
        <v>23</v>
      </c>
      <c r="H174" s="10">
        <v>0</v>
      </c>
      <c r="I174" s="10">
        <v>0</v>
      </c>
      <c r="J174" s="10">
        <v>0</v>
      </c>
      <c r="K174" s="10">
        <v>242.73</v>
      </c>
      <c r="L174" s="10">
        <v>-242.73</v>
      </c>
    </row>
    <row r="175" spans="1:12" ht="12.45">
      <c r="A175" s="22"/>
      <c r="B175" s="9" t="s">
        <v>452</v>
      </c>
      <c r="C175" s="17"/>
      <c r="D175" s="17"/>
      <c r="E175" s="17"/>
      <c r="F175" s="18"/>
      <c r="G175" s="9" t="s">
        <v>23</v>
      </c>
      <c r="H175" s="10">
        <v>0</v>
      </c>
      <c r="I175" s="10">
        <v>0</v>
      </c>
      <c r="J175" s="10">
        <v>480</v>
      </c>
      <c r="K175" s="10">
        <v>480</v>
      </c>
      <c r="L175" s="10">
        <v>-480</v>
      </c>
    </row>
    <row r="176" spans="1:12" ht="12.45">
      <c r="A176" s="11" t="s">
        <v>1375</v>
      </c>
      <c r="B176" s="19"/>
      <c r="C176" s="19"/>
      <c r="D176" s="19"/>
      <c r="E176" s="19"/>
      <c r="F176" s="20"/>
      <c r="G176" s="12"/>
      <c r="H176" s="13">
        <v>889060.71</v>
      </c>
      <c r="I176" s="13">
        <v>0</v>
      </c>
      <c r="J176" s="13">
        <v>33496.639999999999</v>
      </c>
      <c r="K176" s="13">
        <v>451753.75</v>
      </c>
      <c r="L176" s="13">
        <v>437306.96</v>
      </c>
    </row>
    <row r="177" spans="1:12" ht="12.45">
      <c r="A177" s="9" t="s">
        <v>294</v>
      </c>
      <c r="B177" s="9" t="s">
        <v>295</v>
      </c>
      <c r="C177" s="17"/>
      <c r="D177" s="17"/>
      <c r="E177" s="17"/>
      <c r="F177" s="18"/>
      <c r="G177" s="9" t="s">
        <v>296</v>
      </c>
      <c r="H177" s="10">
        <v>636977.82999999996</v>
      </c>
      <c r="I177" s="10">
        <v>0</v>
      </c>
      <c r="J177" s="10">
        <v>636977.82999999996</v>
      </c>
      <c r="K177" s="10">
        <v>636977.82999999996</v>
      </c>
      <c r="L177" s="10">
        <v>0</v>
      </c>
    </row>
    <row r="178" spans="1:12" ht="12.45">
      <c r="A178" s="21"/>
      <c r="B178" s="9" t="s">
        <v>297</v>
      </c>
      <c r="C178" s="17"/>
      <c r="D178" s="17"/>
      <c r="E178" s="17"/>
      <c r="F178" s="18"/>
      <c r="G178" s="9" t="s">
        <v>298</v>
      </c>
      <c r="H178" s="10">
        <v>4485583.1500000004</v>
      </c>
      <c r="I178" s="10">
        <v>125529.26</v>
      </c>
      <c r="J178" s="10">
        <v>3857936.87</v>
      </c>
      <c r="K178" s="10">
        <v>3857936.87</v>
      </c>
      <c r="L178" s="10">
        <v>627646.28</v>
      </c>
    </row>
    <row r="179" spans="1:12" ht="12.45">
      <c r="A179" s="21"/>
      <c r="B179" s="9" t="s">
        <v>299</v>
      </c>
      <c r="C179" s="17"/>
      <c r="D179" s="17"/>
      <c r="E179" s="17"/>
      <c r="F179" s="18"/>
      <c r="G179" s="9" t="s">
        <v>298</v>
      </c>
      <c r="H179" s="10">
        <v>2484699.6800000002</v>
      </c>
      <c r="I179" s="10">
        <v>117639.82</v>
      </c>
      <c r="J179" s="10">
        <v>1896500.61</v>
      </c>
      <c r="K179" s="10">
        <v>1896500.61</v>
      </c>
      <c r="L179" s="10">
        <v>588199.06999999995</v>
      </c>
    </row>
    <row r="180" spans="1:12" ht="12.45">
      <c r="A180" s="21"/>
      <c r="B180" s="9" t="s">
        <v>300</v>
      </c>
      <c r="C180" s="17"/>
      <c r="D180" s="17"/>
      <c r="E180" s="17"/>
      <c r="F180" s="18"/>
      <c r="G180" s="9" t="s">
        <v>298</v>
      </c>
      <c r="H180" s="10">
        <v>5364138.45</v>
      </c>
      <c r="I180" s="10">
        <v>440423.91</v>
      </c>
      <c r="J180" s="10">
        <v>3162018.89</v>
      </c>
      <c r="K180" s="10">
        <v>3162018.89</v>
      </c>
      <c r="L180" s="10">
        <v>2202119.56</v>
      </c>
    </row>
    <row r="181" spans="1:12" ht="12.45">
      <c r="A181" s="21"/>
      <c r="B181" s="9" t="s">
        <v>301</v>
      </c>
      <c r="C181" s="17"/>
      <c r="D181" s="17"/>
      <c r="E181" s="17"/>
      <c r="F181" s="18"/>
      <c r="G181" s="9" t="s">
        <v>296</v>
      </c>
      <c r="H181" s="10">
        <v>849160.54</v>
      </c>
      <c r="I181" s="10">
        <v>110.48</v>
      </c>
      <c r="J181" s="10">
        <v>848608.17</v>
      </c>
      <c r="K181" s="10">
        <v>848608.17</v>
      </c>
      <c r="L181" s="10">
        <v>552.37</v>
      </c>
    </row>
    <row r="182" spans="1:12" ht="12.45">
      <c r="A182" s="21"/>
      <c r="B182" s="9" t="s">
        <v>302</v>
      </c>
      <c r="C182" s="17"/>
      <c r="D182" s="17"/>
      <c r="E182" s="17"/>
      <c r="F182" s="18"/>
      <c r="G182" s="9" t="s">
        <v>296</v>
      </c>
      <c r="H182" s="10">
        <v>354947.89</v>
      </c>
      <c r="I182" s="10">
        <v>31.1</v>
      </c>
      <c r="J182" s="10">
        <v>354792.39</v>
      </c>
      <c r="K182" s="10">
        <v>354792.39</v>
      </c>
      <c r="L182" s="10">
        <v>155.5</v>
      </c>
    </row>
    <row r="183" spans="1:12" ht="12.45">
      <c r="A183" s="22"/>
      <c r="B183" s="9" t="s">
        <v>303</v>
      </c>
      <c r="C183" s="17"/>
      <c r="D183" s="17"/>
      <c r="E183" s="17"/>
      <c r="F183" s="18"/>
      <c r="G183" s="9" t="s">
        <v>296</v>
      </c>
      <c r="H183" s="10">
        <v>1164034.6100000001</v>
      </c>
      <c r="I183" s="10">
        <v>87980.98</v>
      </c>
      <c r="J183" s="10">
        <v>724129.74</v>
      </c>
      <c r="K183" s="10">
        <v>724129.74</v>
      </c>
      <c r="L183" s="10">
        <v>439904.87</v>
      </c>
    </row>
    <row r="184" spans="1:12" ht="12.45">
      <c r="A184" s="11" t="s">
        <v>1376</v>
      </c>
      <c r="B184" s="19"/>
      <c r="C184" s="19"/>
      <c r="D184" s="19"/>
      <c r="E184" s="19"/>
      <c r="F184" s="20"/>
      <c r="G184" s="12"/>
      <c r="H184" s="13">
        <v>15339542.15</v>
      </c>
      <c r="I184" s="13">
        <v>771715.55</v>
      </c>
      <c r="J184" s="13">
        <v>11480964.5</v>
      </c>
      <c r="K184" s="13">
        <v>11480964.5</v>
      </c>
      <c r="L184" s="13">
        <v>3858577.65</v>
      </c>
    </row>
    <row r="185" spans="1:12" ht="12.45">
      <c r="A185" s="11" t="s">
        <v>1377</v>
      </c>
      <c r="B185" s="19"/>
      <c r="C185" s="19"/>
      <c r="D185" s="19"/>
      <c r="E185" s="19"/>
      <c r="F185" s="20"/>
      <c r="G185" s="12"/>
      <c r="H185" s="13">
        <v>177946010.62</v>
      </c>
      <c r="I185" s="13">
        <v>10540455.369999999</v>
      </c>
      <c r="J185" s="13">
        <v>103409026.42</v>
      </c>
      <c r="K185" s="13">
        <v>131440539.34</v>
      </c>
      <c r="L185" s="13">
        <v>46505471.280000001</v>
      </c>
    </row>
    <row r="186" spans="1:12" ht="12.45">
      <c r="A186" s="5">
        <v>45322</v>
      </c>
      <c r="B186" s="14"/>
      <c r="C186" s="14"/>
      <c r="D186" s="14"/>
      <c r="E186" s="3" t="s">
        <v>1378</v>
      </c>
      <c r="F186" s="14"/>
      <c r="G186" s="14"/>
      <c r="H186" s="14"/>
      <c r="I186" s="6">
        <v>0.51784722000000005</v>
      </c>
      <c r="J186" s="14"/>
      <c r="K186" s="14"/>
      <c r="L186" s="14"/>
    </row>
  </sheetData>
  <pageMargins left="0.7" right="0.7" top="0.75" bottom="0.75" header="0.3" footer="0.3"/>
  <pageSetup scale="4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6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1380</v>
      </c>
      <c r="B8" s="14"/>
      <c r="C8" s="14"/>
      <c r="D8" s="14"/>
      <c r="E8" s="14"/>
      <c r="F8" s="14"/>
      <c r="G8" s="14"/>
      <c r="H8" s="14"/>
      <c r="I8" s="14"/>
      <c r="J8" s="14"/>
      <c r="K8" s="14"/>
      <c r="L8" s="14"/>
    </row>
    <row r="9" spans="1:12" ht="12.45">
      <c r="A9" s="4" t="s">
        <v>1381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18294.43</v>
      </c>
      <c r="I11" s="10">
        <v>0</v>
      </c>
      <c r="J11" s="10">
        <v>0</v>
      </c>
      <c r="K11" s="10">
        <v>0</v>
      </c>
      <c r="L11" s="10">
        <v>18294.43</v>
      </c>
    </row>
    <row r="12" spans="1:12" ht="12.45">
      <c r="A12" s="11" t="s">
        <v>1382</v>
      </c>
      <c r="B12" s="19"/>
      <c r="C12" s="19"/>
      <c r="D12" s="19"/>
      <c r="E12" s="19"/>
      <c r="F12" s="20"/>
      <c r="G12" s="12"/>
      <c r="H12" s="13">
        <v>18294.43</v>
      </c>
      <c r="I12" s="13">
        <v>0</v>
      </c>
      <c r="J12" s="13">
        <v>0</v>
      </c>
      <c r="K12" s="13">
        <v>0</v>
      </c>
      <c r="L12" s="13">
        <v>18294.43</v>
      </c>
    </row>
    <row r="13" spans="1:12" ht="12.45">
      <c r="A13" s="9" t="s">
        <v>13</v>
      </c>
      <c r="B13" s="9" t="s">
        <v>14</v>
      </c>
      <c r="C13" s="17"/>
      <c r="D13" s="17"/>
      <c r="E13" s="17"/>
      <c r="F13" s="18"/>
      <c r="G13" s="9" t="s">
        <v>15</v>
      </c>
      <c r="H13" s="10">
        <v>0</v>
      </c>
      <c r="I13" s="10">
        <v>0</v>
      </c>
      <c r="J13" s="10">
        <v>3256</v>
      </c>
      <c r="K13" s="10">
        <v>3256</v>
      </c>
      <c r="L13" s="10">
        <v>-3256</v>
      </c>
    </row>
    <row r="14" spans="1:12" ht="12.45">
      <c r="A14" s="11" t="s">
        <v>1383</v>
      </c>
      <c r="B14" s="19"/>
      <c r="C14" s="19"/>
      <c r="D14" s="19"/>
      <c r="E14" s="19"/>
      <c r="F14" s="20"/>
      <c r="G14" s="12"/>
      <c r="H14" s="13">
        <v>0</v>
      </c>
      <c r="I14" s="13">
        <v>0</v>
      </c>
      <c r="J14" s="13">
        <v>3256</v>
      </c>
      <c r="K14" s="13">
        <v>3256</v>
      </c>
      <c r="L14" s="13">
        <v>-3256</v>
      </c>
    </row>
    <row r="15" spans="1:12" ht="12.45">
      <c r="A15" s="9" t="s">
        <v>17</v>
      </c>
      <c r="B15" s="9" t="s">
        <v>522</v>
      </c>
      <c r="C15" s="17"/>
      <c r="D15" s="17"/>
      <c r="E15" s="17"/>
      <c r="F15" s="18"/>
      <c r="G15" s="9" t="s">
        <v>523</v>
      </c>
      <c r="H15" s="10">
        <v>52201.63</v>
      </c>
      <c r="I15" s="10">
        <v>0</v>
      </c>
      <c r="J15" s="10">
        <v>0</v>
      </c>
      <c r="K15" s="10">
        <v>52201.63</v>
      </c>
      <c r="L15" s="10">
        <v>0</v>
      </c>
    </row>
    <row r="16" spans="1:12" ht="12.45">
      <c r="A16" s="21"/>
      <c r="B16" s="9" t="s">
        <v>526</v>
      </c>
      <c r="C16" s="17"/>
      <c r="D16" s="17"/>
      <c r="E16" s="17"/>
      <c r="F16" s="18"/>
      <c r="G16" s="9" t="s">
        <v>523</v>
      </c>
      <c r="H16" s="10">
        <v>53742</v>
      </c>
      <c r="I16" s="10">
        <v>0</v>
      </c>
      <c r="J16" s="10">
        <v>3514.68</v>
      </c>
      <c r="K16" s="10">
        <v>53742</v>
      </c>
      <c r="L16" s="10">
        <v>0</v>
      </c>
    </row>
    <row r="17" spans="1:12" ht="12.45">
      <c r="A17" s="21"/>
      <c r="B17" s="9" t="s">
        <v>528</v>
      </c>
      <c r="C17" s="17"/>
      <c r="D17" s="17"/>
      <c r="E17" s="17"/>
      <c r="F17" s="18"/>
      <c r="G17" s="9" t="s">
        <v>523</v>
      </c>
      <c r="H17" s="10">
        <v>42255</v>
      </c>
      <c r="I17" s="10">
        <v>12153.43</v>
      </c>
      <c r="J17" s="10">
        <v>12153.43</v>
      </c>
      <c r="K17" s="10">
        <v>12153.43</v>
      </c>
      <c r="L17" s="10">
        <v>30101.57</v>
      </c>
    </row>
    <row r="18" spans="1:12" ht="12.45">
      <c r="A18" s="22"/>
      <c r="B18" s="9" t="s">
        <v>529</v>
      </c>
      <c r="C18" s="17"/>
      <c r="D18" s="17"/>
      <c r="E18" s="17"/>
      <c r="F18" s="18"/>
      <c r="G18" s="9" t="s">
        <v>525</v>
      </c>
      <c r="H18" s="10">
        <v>52833</v>
      </c>
      <c r="I18" s="10">
        <v>13495.93</v>
      </c>
      <c r="J18" s="10">
        <v>13495.93</v>
      </c>
      <c r="K18" s="10">
        <v>13495.93</v>
      </c>
      <c r="L18" s="10">
        <v>39337.07</v>
      </c>
    </row>
    <row r="19" spans="1:12" ht="12.45">
      <c r="A19" s="11" t="s">
        <v>1384</v>
      </c>
      <c r="B19" s="19"/>
      <c r="C19" s="19"/>
      <c r="D19" s="19"/>
      <c r="E19" s="19"/>
      <c r="F19" s="20"/>
      <c r="G19" s="12"/>
      <c r="H19" s="13">
        <v>201031.63</v>
      </c>
      <c r="I19" s="13">
        <v>25649.360000000001</v>
      </c>
      <c r="J19" s="13">
        <v>29164.04</v>
      </c>
      <c r="K19" s="13">
        <v>131592.99</v>
      </c>
      <c r="L19" s="13">
        <v>69438.64</v>
      </c>
    </row>
    <row r="20" spans="1:12" ht="12.45">
      <c r="A20" s="9" t="s">
        <v>25</v>
      </c>
      <c r="B20" s="9" t="s">
        <v>26</v>
      </c>
      <c r="C20" s="17"/>
      <c r="D20" s="17"/>
      <c r="E20" s="17"/>
      <c r="F20" s="18"/>
      <c r="G20" s="9" t="s">
        <v>27</v>
      </c>
      <c r="H20" s="10">
        <v>959351.32</v>
      </c>
      <c r="I20" s="10">
        <v>0</v>
      </c>
      <c r="J20" s="10">
        <v>0</v>
      </c>
      <c r="K20" s="10">
        <v>959351.32</v>
      </c>
      <c r="L20" s="10">
        <v>0</v>
      </c>
    </row>
    <row r="21" spans="1:12" ht="12.45">
      <c r="A21" s="21"/>
      <c r="B21" s="9" t="s">
        <v>28</v>
      </c>
      <c r="C21" s="17"/>
      <c r="D21" s="17"/>
      <c r="E21" s="17"/>
      <c r="F21" s="18"/>
      <c r="G21" s="9" t="s">
        <v>27</v>
      </c>
      <c r="H21" s="10">
        <v>49719.93</v>
      </c>
      <c r="I21" s="10">
        <v>17556</v>
      </c>
      <c r="J21" s="10">
        <v>17556</v>
      </c>
      <c r="K21" s="10">
        <v>49719.93</v>
      </c>
      <c r="L21" s="10">
        <v>0</v>
      </c>
    </row>
    <row r="22" spans="1:12" ht="12.45">
      <c r="A22" s="21"/>
      <c r="B22" s="9" t="s">
        <v>29</v>
      </c>
      <c r="C22" s="17"/>
      <c r="D22" s="17"/>
      <c r="E22" s="17"/>
      <c r="F22" s="18"/>
      <c r="G22" s="9" t="s">
        <v>27</v>
      </c>
      <c r="H22" s="10">
        <v>1017556.33</v>
      </c>
      <c r="I22" s="10">
        <v>0</v>
      </c>
      <c r="J22" s="10">
        <v>191758.38</v>
      </c>
      <c r="K22" s="10">
        <v>873835.73</v>
      </c>
      <c r="L22" s="10">
        <v>143720.6</v>
      </c>
    </row>
    <row r="23" spans="1:12" ht="12.45">
      <c r="A23" s="21"/>
      <c r="B23" s="9" t="s">
        <v>30</v>
      </c>
      <c r="C23" s="17"/>
      <c r="D23" s="17"/>
      <c r="E23" s="17"/>
      <c r="F23" s="18"/>
      <c r="G23" s="9" t="s">
        <v>27</v>
      </c>
      <c r="H23" s="10">
        <v>66234.25</v>
      </c>
      <c r="I23" s="10">
        <v>0</v>
      </c>
      <c r="J23" s="10">
        <v>0</v>
      </c>
      <c r="K23" s="10">
        <v>0</v>
      </c>
      <c r="L23" s="10">
        <v>66234.25</v>
      </c>
    </row>
    <row r="24" spans="1:12" ht="12.45">
      <c r="A24" s="22"/>
      <c r="B24" s="9" t="s">
        <v>314</v>
      </c>
      <c r="C24" s="17"/>
      <c r="D24" s="17"/>
      <c r="E24" s="17"/>
      <c r="F24" s="18"/>
      <c r="G24" s="9" t="s">
        <v>27</v>
      </c>
      <c r="H24" s="10">
        <v>1368335.9</v>
      </c>
      <c r="I24" s="10">
        <v>0</v>
      </c>
      <c r="J24" s="10">
        <v>0</v>
      </c>
      <c r="K24" s="10">
        <v>0</v>
      </c>
      <c r="L24" s="10">
        <v>1368335.9</v>
      </c>
    </row>
    <row r="25" spans="1:12" ht="12.45">
      <c r="A25" s="11" t="s">
        <v>1385</v>
      </c>
      <c r="B25" s="19"/>
      <c r="C25" s="19"/>
      <c r="D25" s="19"/>
      <c r="E25" s="19"/>
      <c r="F25" s="20"/>
      <c r="G25" s="12"/>
      <c r="H25" s="13">
        <v>3461197.73</v>
      </c>
      <c r="I25" s="13">
        <v>17556</v>
      </c>
      <c r="J25" s="13">
        <v>209314.38</v>
      </c>
      <c r="K25" s="13">
        <v>1882906.98</v>
      </c>
      <c r="L25" s="13">
        <v>1578290.75</v>
      </c>
    </row>
    <row r="26" spans="1:12" ht="12.45">
      <c r="A26" s="9" t="s">
        <v>32</v>
      </c>
      <c r="B26" s="9" t="s">
        <v>35</v>
      </c>
      <c r="C26" s="17"/>
      <c r="D26" s="17"/>
      <c r="E26" s="17"/>
      <c r="F26" s="18"/>
      <c r="G26" s="9" t="s">
        <v>34</v>
      </c>
      <c r="H26" s="10">
        <v>1453643.42</v>
      </c>
      <c r="I26" s="10">
        <v>0</v>
      </c>
      <c r="J26" s="10">
        <v>0</v>
      </c>
      <c r="K26" s="10">
        <v>1453643.42</v>
      </c>
      <c r="L26" s="10">
        <v>0</v>
      </c>
    </row>
    <row r="27" spans="1:12" ht="12.45">
      <c r="A27" s="21"/>
      <c r="B27" s="9" t="s">
        <v>36</v>
      </c>
      <c r="C27" s="17"/>
      <c r="D27" s="17"/>
      <c r="E27" s="17"/>
      <c r="F27" s="18"/>
      <c r="G27" s="9" t="s">
        <v>34</v>
      </c>
      <c r="H27" s="10">
        <v>1430490.36</v>
      </c>
      <c r="I27" s="10">
        <v>0</v>
      </c>
      <c r="J27" s="10">
        <v>20987.77</v>
      </c>
      <c r="K27" s="10">
        <v>1430490.36</v>
      </c>
      <c r="L27" s="10">
        <v>0</v>
      </c>
    </row>
    <row r="28" spans="1:12" ht="12.45">
      <c r="A28" s="22"/>
      <c r="B28" s="9" t="s">
        <v>38</v>
      </c>
      <c r="C28" s="17"/>
      <c r="D28" s="17"/>
      <c r="E28" s="17"/>
      <c r="F28" s="18"/>
      <c r="G28" s="9" t="s">
        <v>34</v>
      </c>
      <c r="H28" s="10">
        <v>463954.95</v>
      </c>
      <c r="I28" s="10">
        <v>0</v>
      </c>
      <c r="J28" s="10">
        <v>0</v>
      </c>
      <c r="K28" s="10">
        <v>0</v>
      </c>
      <c r="L28" s="10">
        <v>463954.95</v>
      </c>
    </row>
    <row r="29" spans="1:12" ht="12.45">
      <c r="A29" s="11" t="s">
        <v>1386</v>
      </c>
      <c r="B29" s="19"/>
      <c r="C29" s="19"/>
      <c r="D29" s="19"/>
      <c r="E29" s="19"/>
      <c r="F29" s="20"/>
      <c r="G29" s="12"/>
      <c r="H29" s="13">
        <v>3348088.73</v>
      </c>
      <c r="I29" s="13">
        <v>0</v>
      </c>
      <c r="J29" s="13">
        <v>20987.77</v>
      </c>
      <c r="K29" s="13">
        <v>2884133.78</v>
      </c>
      <c r="L29" s="13">
        <v>463954.95</v>
      </c>
    </row>
    <row r="30" spans="1:12" ht="12.45">
      <c r="A30" s="9" t="s">
        <v>40</v>
      </c>
      <c r="B30" s="9" t="s">
        <v>41</v>
      </c>
      <c r="C30" s="17"/>
      <c r="D30" s="17"/>
      <c r="E30" s="17"/>
      <c r="F30" s="18"/>
      <c r="G30" s="9" t="s">
        <v>42</v>
      </c>
      <c r="H30" s="10">
        <v>283472.2</v>
      </c>
      <c r="I30" s="10">
        <v>0</v>
      </c>
      <c r="J30" s="10">
        <v>0</v>
      </c>
      <c r="K30" s="10">
        <v>283472.2</v>
      </c>
      <c r="L30" s="10">
        <v>0</v>
      </c>
    </row>
    <row r="31" spans="1:12" ht="12.45">
      <c r="A31" s="11" t="s">
        <v>1387</v>
      </c>
      <c r="B31" s="19"/>
      <c r="C31" s="19"/>
      <c r="D31" s="19"/>
      <c r="E31" s="19"/>
      <c r="F31" s="20"/>
      <c r="G31" s="12"/>
      <c r="H31" s="13">
        <v>283472.2</v>
      </c>
      <c r="I31" s="13">
        <v>0</v>
      </c>
      <c r="J31" s="13">
        <v>0</v>
      </c>
      <c r="K31" s="13">
        <v>283472.2</v>
      </c>
      <c r="L31" s="13">
        <v>0</v>
      </c>
    </row>
    <row r="32" spans="1:12" ht="12.45">
      <c r="A32" s="9" t="s">
        <v>44</v>
      </c>
      <c r="B32" s="9" t="s">
        <v>364</v>
      </c>
      <c r="C32" s="17"/>
      <c r="D32" s="17"/>
      <c r="E32" s="17"/>
      <c r="F32" s="18"/>
      <c r="G32" s="9" t="s">
        <v>359</v>
      </c>
      <c r="H32" s="10">
        <v>308169</v>
      </c>
      <c r="I32" s="10">
        <v>0</v>
      </c>
      <c r="J32" s="10">
        <v>19343.900000000001</v>
      </c>
      <c r="K32" s="10">
        <v>19343.900000000001</v>
      </c>
      <c r="L32" s="10">
        <v>288825.09999999998</v>
      </c>
    </row>
    <row r="33" spans="1:12" ht="12.45">
      <c r="A33" s="21"/>
      <c r="B33" s="9" t="s">
        <v>1388</v>
      </c>
      <c r="C33" s="17"/>
      <c r="D33" s="17"/>
      <c r="E33" s="17"/>
      <c r="F33" s="18"/>
      <c r="G33" s="9" t="s">
        <v>618</v>
      </c>
      <c r="H33" s="10">
        <v>15000</v>
      </c>
      <c r="I33" s="10">
        <v>0</v>
      </c>
      <c r="J33" s="10">
        <v>0</v>
      </c>
      <c r="K33" s="10">
        <v>0</v>
      </c>
      <c r="L33" s="10">
        <v>15000</v>
      </c>
    </row>
    <row r="34" spans="1:12" ht="12.45">
      <c r="A34" s="21"/>
      <c r="B34" s="9" t="s">
        <v>366</v>
      </c>
      <c r="C34" s="17"/>
      <c r="D34" s="17"/>
      <c r="E34" s="17"/>
      <c r="F34" s="18"/>
      <c r="G34" s="9" t="s">
        <v>361</v>
      </c>
      <c r="H34" s="10">
        <v>258307</v>
      </c>
      <c r="I34" s="10">
        <v>0</v>
      </c>
      <c r="J34" s="10">
        <v>0</v>
      </c>
      <c r="K34" s="10">
        <v>0</v>
      </c>
      <c r="L34" s="10">
        <v>258307</v>
      </c>
    </row>
    <row r="35" spans="1:12" ht="12.45">
      <c r="A35" s="22"/>
      <c r="B35" s="9" t="s">
        <v>45</v>
      </c>
      <c r="C35" s="17"/>
      <c r="D35" s="17"/>
      <c r="E35" s="17"/>
      <c r="F35" s="18"/>
      <c r="G35" s="9" t="s">
        <v>23</v>
      </c>
      <c r="H35" s="10">
        <v>0</v>
      </c>
      <c r="I35" s="10">
        <v>0</v>
      </c>
      <c r="J35" s="10">
        <v>0</v>
      </c>
      <c r="K35" s="10">
        <v>0</v>
      </c>
      <c r="L35" s="10">
        <v>0</v>
      </c>
    </row>
    <row r="36" spans="1:12" ht="12.45">
      <c r="A36" s="11" t="s">
        <v>1389</v>
      </c>
      <c r="B36" s="19"/>
      <c r="C36" s="19"/>
      <c r="D36" s="19"/>
      <c r="E36" s="19"/>
      <c r="F36" s="20"/>
      <c r="G36" s="12"/>
      <c r="H36" s="13">
        <v>581476</v>
      </c>
      <c r="I36" s="13">
        <v>0</v>
      </c>
      <c r="J36" s="13">
        <v>19343.900000000001</v>
      </c>
      <c r="K36" s="13">
        <v>19343.900000000001</v>
      </c>
      <c r="L36" s="13">
        <v>562132.1</v>
      </c>
    </row>
    <row r="37" spans="1:12" ht="12.45">
      <c r="A37" s="9" t="s">
        <v>47</v>
      </c>
      <c r="B37" s="9" t="s">
        <v>48</v>
      </c>
      <c r="C37" s="17"/>
      <c r="D37" s="17"/>
      <c r="E37" s="17"/>
      <c r="F37" s="18"/>
      <c r="G37" s="9" t="s">
        <v>49</v>
      </c>
      <c r="H37" s="10">
        <v>83786.100000000006</v>
      </c>
      <c r="I37" s="10">
        <v>0</v>
      </c>
      <c r="J37" s="10">
        <v>0</v>
      </c>
      <c r="K37" s="10">
        <v>83786.100000000006</v>
      </c>
      <c r="L37" s="10">
        <v>0</v>
      </c>
    </row>
    <row r="38" spans="1:12" ht="12.45">
      <c r="A38" s="22"/>
      <c r="B38" s="9" t="s">
        <v>50</v>
      </c>
      <c r="C38" s="17"/>
      <c r="D38" s="17"/>
      <c r="E38" s="17"/>
      <c r="F38" s="18"/>
      <c r="G38" s="9" t="s">
        <v>49</v>
      </c>
      <c r="H38" s="10">
        <v>81705.2</v>
      </c>
      <c r="I38" s="10">
        <v>0</v>
      </c>
      <c r="J38" s="10">
        <v>2389.81</v>
      </c>
      <c r="K38" s="10">
        <v>81705.2</v>
      </c>
      <c r="L38" s="10">
        <v>0</v>
      </c>
    </row>
    <row r="39" spans="1:12" ht="12.45">
      <c r="A39" s="11" t="s">
        <v>1390</v>
      </c>
      <c r="B39" s="19"/>
      <c r="C39" s="19"/>
      <c r="D39" s="19"/>
      <c r="E39" s="19"/>
      <c r="F39" s="20"/>
      <c r="G39" s="12"/>
      <c r="H39" s="13">
        <v>165491.29999999999</v>
      </c>
      <c r="I39" s="13">
        <v>0</v>
      </c>
      <c r="J39" s="13">
        <v>2389.81</v>
      </c>
      <c r="K39" s="13">
        <v>165491.29999999999</v>
      </c>
      <c r="L39" s="13">
        <v>0</v>
      </c>
    </row>
    <row r="40" spans="1:12" ht="12.45">
      <c r="A40" s="9" t="s">
        <v>52</v>
      </c>
      <c r="B40" s="9" t="s">
        <v>53</v>
      </c>
      <c r="C40" s="17"/>
      <c r="D40" s="17"/>
      <c r="E40" s="17"/>
      <c r="F40" s="18"/>
      <c r="G40" s="9" t="s">
        <v>54</v>
      </c>
      <c r="H40" s="10">
        <v>21786.48</v>
      </c>
      <c r="I40" s="10">
        <v>0</v>
      </c>
      <c r="J40" s="10">
        <v>0</v>
      </c>
      <c r="K40" s="10">
        <v>21786.48</v>
      </c>
      <c r="L40" s="10">
        <v>0</v>
      </c>
    </row>
    <row r="41" spans="1:12" ht="12.45">
      <c r="A41" s="11" t="s">
        <v>1391</v>
      </c>
      <c r="B41" s="19"/>
      <c r="C41" s="19"/>
      <c r="D41" s="19"/>
      <c r="E41" s="19"/>
      <c r="F41" s="20"/>
      <c r="G41" s="12"/>
      <c r="H41" s="13">
        <v>21786.48</v>
      </c>
      <c r="I41" s="13">
        <v>0</v>
      </c>
      <c r="J41" s="13">
        <v>0</v>
      </c>
      <c r="K41" s="13">
        <v>21786.48</v>
      </c>
      <c r="L41" s="13">
        <v>0</v>
      </c>
    </row>
    <row r="42" spans="1:12" ht="12.45">
      <c r="A42" s="9" t="s">
        <v>56</v>
      </c>
      <c r="B42" s="9" t="s">
        <v>57</v>
      </c>
      <c r="C42" s="17"/>
      <c r="D42" s="17"/>
      <c r="E42" s="17"/>
      <c r="F42" s="18"/>
      <c r="G42" s="9" t="s">
        <v>58</v>
      </c>
      <c r="H42" s="10">
        <v>19573.48</v>
      </c>
      <c r="I42" s="10">
        <v>0</v>
      </c>
      <c r="J42" s="10">
        <v>0</v>
      </c>
      <c r="K42" s="10">
        <v>19573.48</v>
      </c>
      <c r="L42" s="10">
        <v>0</v>
      </c>
    </row>
    <row r="43" spans="1:12" ht="12.45">
      <c r="A43" s="21"/>
      <c r="B43" s="9" t="s">
        <v>60</v>
      </c>
      <c r="C43" s="17"/>
      <c r="D43" s="17"/>
      <c r="E43" s="17"/>
      <c r="F43" s="18"/>
      <c r="G43" s="9" t="s">
        <v>58</v>
      </c>
      <c r="H43" s="10">
        <v>19582.150000000001</v>
      </c>
      <c r="I43" s="10">
        <v>0</v>
      </c>
      <c r="J43" s="10">
        <v>9580.73</v>
      </c>
      <c r="K43" s="10">
        <v>16976.310000000001</v>
      </c>
      <c r="L43" s="10">
        <v>2605.84</v>
      </c>
    </row>
    <row r="44" spans="1:12" ht="12.45">
      <c r="A44" s="22"/>
      <c r="B44" s="9" t="s">
        <v>62</v>
      </c>
      <c r="C44" s="17"/>
      <c r="D44" s="17"/>
      <c r="E44" s="17"/>
      <c r="F44" s="18"/>
      <c r="G44" s="9" t="s">
        <v>58</v>
      </c>
      <c r="H44" s="10">
        <v>24382.15</v>
      </c>
      <c r="I44" s="10">
        <v>0</v>
      </c>
      <c r="J44" s="10">
        <v>0</v>
      </c>
      <c r="K44" s="10">
        <v>0</v>
      </c>
      <c r="L44" s="10">
        <v>24382.15</v>
      </c>
    </row>
    <row r="45" spans="1:12" ht="12.45">
      <c r="A45" s="11" t="s">
        <v>1392</v>
      </c>
      <c r="B45" s="19"/>
      <c r="C45" s="19"/>
      <c r="D45" s="19"/>
      <c r="E45" s="19"/>
      <c r="F45" s="20"/>
      <c r="G45" s="12"/>
      <c r="H45" s="13">
        <v>63537.78</v>
      </c>
      <c r="I45" s="13">
        <v>0</v>
      </c>
      <c r="J45" s="13">
        <v>9580.73</v>
      </c>
      <c r="K45" s="13">
        <v>36549.79</v>
      </c>
      <c r="L45" s="13">
        <v>26987.99</v>
      </c>
    </row>
    <row r="46" spans="1:12" ht="12.45">
      <c r="A46" s="9" t="s">
        <v>65</v>
      </c>
      <c r="B46" s="9" t="s">
        <v>66</v>
      </c>
      <c r="C46" s="17"/>
      <c r="D46" s="17"/>
      <c r="E46" s="17"/>
      <c r="F46" s="18"/>
      <c r="G46" s="9" t="s">
        <v>67</v>
      </c>
      <c r="H46" s="10">
        <v>214083.06</v>
      </c>
      <c r="I46" s="10">
        <v>0</v>
      </c>
      <c r="J46" s="10">
        <v>0</v>
      </c>
      <c r="K46" s="10">
        <v>214083.06</v>
      </c>
      <c r="L46" s="10">
        <v>0</v>
      </c>
    </row>
    <row r="47" spans="1:12" ht="12.45">
      <c r="A47" s="21"/>
      <c r="B47" s="9" t="s">
        <v>70</v>
      </c>
      <c r="C47" s="17"/>
      <c r="D47" s="17"/>
      <c r="E47" s="17"/>
      <c r="F47" s="18"/>
      <c r="G47" s="9" t="s">
        <v>67</v>
      </c>
      <c r="H47" s="10">
        <v>252599</v>
      </c>
      <c r="I47" s="10">
        <v>0</v>
      </c>
      <c r="J47" s="10">
        <v>32472</v>
      </c>
      <c r="K47" s="10">
        <v>187008.01</v>
      </c>
      <c r="L47" s="10">
        <v>65590.990000000005</v>
      </c>
    </row>
    <row r="48" spans="1:12" ht="12.45">
      <c r="A48" s="21"/>
      <c r="B48" s="9" t="s">
        <v>71</v>
      </c>
      <c r="C48" s="17"/>
      <c r="D48" s="17"/>
      <c r="E48" s="17"/>
      <c r="F48" s="18"/>
      <c r="G48" s="9" t="s">
        <v>67</v>
      </c>
      <c r="H48" s="10">
        <v>256816</v>
      </c>
      <c r="I48" s="10">
        <v>0</v>
      </c>
      <c r="J48" s="10">
        <v>0</v>
      </c>
      <c r="K48" s="10">
        <v>0</v>
      </c>
      <c r="L48" s="10">
        <v>256816</v>
      </c>
    </row>
    <row r="49" spans="1:12" ht="12.45">
      <c r="A49" s="22"/>
      <c r="B49" s="9" t="s">
        <v>371</v>
      </c>
      <c r="C49" s="17"/>
      <c r="D49" s="17"/>
      <c r="E49" s="17"/>
      <c r="F49" s="18"/>
      <c r="G49" s="9" t="s">
        <v>23</v>
      </c>
      <c r="H49" s="10">
        <v>0</v>
      </c>
      <c r="I49" s="10">
        <v>120</v>
      </c>
      <c r="J49" s="10">
        <v>360</v>
      </c>
      <c r="K49" s="10">
        <v>360</v>
      </c>
      <c r="L49" s="10">
        <v>-360</v>
      </c>
    </row>
    <row r="50" spans="1:12" ht="12.45">
      <c r="A50" s="11" t="s">
        <v>1393</v>
      </c>
      <c r="B50" s="19"/>
      <c r="C50" s="19"/>
      <c r="D50" s="19"/>
      <c r="E50" s="19"/>
      <c r="F50" s="20"/>
      <c r="G50" s="12"/>
      <c r="H50" s="13">
        <v>723498.06</v>
      </c>
      <c r="I50" s="13">
        <v>120</v>
      </c>
      <c r="J50" s="13">
        <v>32832</v>
      </c>
      <c r="K50" s="13">
        <v>401451.07</v>
      </c>
      <c r="L50" s="13">
        <v>322046.99</v>
      </c>
    </row>
    <row r="51" spans="1:12" ht="12.45">
      <c r="A51" s="9" t="s">
        <v>74</v>
      </c>
      <c r="B51" s="9" t="s">
        <v>75</v>
      </c>
      <c r="C51" s="17"/>
      <c r="D51" s="17"/>
      <c r="E51" s="17"/>
      <c r="F51" s="18"/>
      <c r="G51" s="9" t="s">
        <v>76</v>
      </c>
      <c r="H51" s="10">
        <v>58205.16</v>
      </c>
      <c r="I51" s="10">
        <v>0</v>
      </c>
      <c r="J51" s="10">
        <v>0</v>
      </c>
      <c r="K51" s="10">
        <v>58205.16</v>
      </c>
      <c r="L51" s="10">
        <v>0</v>
      </c>
    </row>
    <row r="52" spans="1:12" ht="12.45">
      <c r="A52" s="22"/>
      <c r="B52" s="9" t="s">
        <v>77</v>
      </c>
      <c r="C52" s="17"/>
      <c r="D52" s="17"/>
      <c r="E52" s="17"/>
      <c r="F52" s="18"/>
      <c r="G52" s="9" t="s">
        <v>76</v>
      </c>
      <c r="H52" s="10">
        <v>67107.64</v>
      </c>
      <c r="I52" s="10">
        <v>29827.02</v>
      </c>
      <c r="J52" s="10">
        <v>29827.02</v>
      </c>
      <c r="K52" s="10">
        <v>29827.02</v>
      </c>
      <c r="L52" s="10">
        <v>37280.620000000003</v>
      </c>
    </row>
    <row r="53" spans="1:12" ht="12.45">
      <c r="A53" s="11" t="s">
        <v>1394</v>
      </c>
      <c r="B53" s="19"/>
      <c r="C53" s="19"/>
      <c r="D53" s="19"/>
      <c r="E53" s="19"/>
      <c r="F53" s="20"/>
      <c r="G53" s="12"/>
      <c r="H53" s="13">
        <v>125312.8</v>
      </c>
      <c r="I53" s="13">
        <v>29827.02</v>
      </c>
      <c r="J53" s="13">
        <v>29827.02</v>
      </c>
      <c r="K53" s="13">
        <v>88032.18</v>
      </c>
      <c r="L53" s="13">
        <v>37280.620000000003</v>
      </c>
    </row>
    <row r="54" spans="1:12" ht="12.45">
      <c r="A54" s="9" t="s">
        <v>85</v>
      </c>
      <c r="B54" s="9" t="s">
        <v>86</v>
      </c>
      <c r="C54" s="17"/>
      <c r="D54" s="17"/>
      <c r="E54" s="17"/>
      <c r="F54" s="18"/>
      <c r="G54" s="9" t="s">
        <v>87</v>
      </c>
      <c r="H54" s="10">
        <v>141685.16</v>
      </c>
      <c r="I54" s="10">
        <v>0</v>
      </c>
      <c r="J54" s="10">
        <v>441.63</v>
      </c>
      <c r="K54" s="10">
        <v>141685.16</v>
      </c>
      <c r="L54" s="10">
        <v>0</v>
      </c>
    </row>
    <row r="55" spans="1:12" ht="12.45">
      <c r="A55" s="11" t="s">
        <v>1395</v>
      </c>
      <c r="B55" s="19"/>
      <c r="C55" s="19"/>
      <c r="D55" s="19"/>
      <c r="E55" s="19"/>
      <c r="F55" s="20"/>
      <c r="G55" s="12"/>
      <c r="H55" s="13">
        <v>141685.16</v>
      </c>
      <c r="I55" s="13">
        <v>0</v>
      </c>
      <c r="J55" s="13">
        <v>441.63</v>
      </c>
      <c r="K55" s="13">
        <v>141685.16</v>
      </c>
      <c r="L55" s="13">
        <v>0</v>
      </c>
    </row>
    <row r="56" spans="1:12" ht="12.45">
      <c r="A56" s="9" t="s">
        <v>89</v>
      </c>
      <c r="B56" s="9" t="s">
        <v>90</v>
      </c>
      <c r="C56" s="17"/>
      <c r="D56" s="17"/>
      <c r="E56" s="17"/>
      <c r="F56" s="18"/>
      <c r="G56" s="9" t="s">
        <v>91</v>
      </c>
      <c r="H56" s="10">
        <v>2368953.44</v>
      </c>
      <c r="I56" s="10">
        <v>0</v>
      </c>
      <c r="J56" s="10">
        <v>0</v>
      </c>
      <c r="K56" s="10">
        <v>2368953.44</v>
      </c>
      <c r="L56" s="10">
        <v>0</v>
      </c>
    </row>
    <row r="57" spans="1:12" ht="12.45">
      <c r="A57" s="11" t="s">
        <v>1396</v>
      </c>
      <c r="B57" s="19"/>
      <c r="C57" s="19"/>
      <c r="D57" s="19"/>
      <c r="E57" s="19"/>
      <c r="F57" s="20"/>
      <c r="G57" s="12"/>
      <c r="H57" s="13">
        <v>2368953.44</v>
      </c>
      <c r="I57" s="13">
        <v>0</v>
      </c>
      <c r="J57" s="13">
        <v>0</v>
      </c>
      <c r="K57" s="13">
        <v>2368953.44</v>
      </c>
      <c r="L57" s="13">
        <v>0</v>
      </c>
    </row>
    <row r="58" spans="1:12" ht="12.45">
      <c r="A58" s="9" t="s">
        <v>93</v>
      </c>
      <c r="B58" s="9" t="s">
        <v>94</v>
      </c>
      <c r="C58" s="17"/>
      <c r="D58" s="17"/>
      <c r="E58" s="17"/>
      <c r="F58" s="18"/>
      <c r="G58" s="9" t="s">
        <v>95</v>
      </c>
      <c r="H58" s="10">
        <v>5323815.79</v>
      </c>
      <c r="I58" s="10">
        <v>152579.99</v>
      </c>
      <c r="J58" s="10">
        <v>654328.14</v>
      </c>
      <c r="K58" s="10">
        <v>3875567.36</v>
      </c>
      <c r="L58" s="10">
        <v>1448248.43</v>
      </c>
    </row>
    <row r="59" spans="1:12" ht="12.45">
      <c r="A59" s="11" t="s">
        <v>1397</v>
      </c>
      <c r="B59" s="19"/>
      <c r="C59" s="19"/>
      <c r="D59" s="19"/>
      <c r="E59" s="19"/>
      <c r="F59" s="20"/>
      <c r="G59" s="12"/>
      <c r="H59" s="13">
        <v>5323815.79</v>
      </c>
      <c r="I59" s="13">
        <v>152579.99</v>
      </c>
      <c r="J59" s="13">
        <v>654328.14</v>
      </c>
      <c r="K59" s="13">
        <v>3875567.36</v>
      </c>
      <c r="L59" s="13">
        <v>1448248.43</v>
      </c>
    </row>
    <row r="60" spans="1:12" ht="12.45">
      <c r="A60" s="9" t="s">
        <v>106</v>
      </c>
      <c r="B60" s="9" t="s">
        <v>428</v>
      </c>
      <c r="C60" s="17"/>
      <c r="D60" s="17"/>
      <c r="E60" s="17"/>
      <c r="F60" s="18"/>
      <c r="G60" s="9" t="s">
        <v>137</v>
      </c>
      <c r="H60" s="10">
        <v>0</v>
      </c>
      <c r="I60" s="10">
        <v>0</v>
      </c>
      <c r="J60" s="10">
        <v>0</v>
      </c>
      <c r="K60" s="10">
        <v>2248.52</v>
      </c>
      <c r="L60" s="10">
        <v>-2248.52</v>
      </c>
    </row>
    <row r="61" spans="1:12" ht="12.45">
      <c r="A61" s="21"/>
      <c r="B61" s="9" t="s">
        <v>107</v>
      </c>
      <c r="C61" s="17"/>
      <c r="D61" s="17"/>
      <c r="E61" s="17"/>
      <c r="F61" s="18"/>
      <c r="G61" s="9" t="s">
        <v>108</v>
      </c>
      <c r="H61" s="10">
        <v>0</v>
      </c>
      <c r="I61" s="10">
        <v>0</v>
      </c>
      <c r="J61" s="10">
        <v>0</v>
      </c>
      <c r="K61" s="10">
        <v>2263279.6</v>
      </c>
      <c r="L61" s="10">
        <v>-2263279.6</v>
      </c>
    </row>
    <row r="62" spans="1:12" ht="12.45">
      <c r="A62" s="21"/>
      <c r="B62" s="9" t="s">
        <v>109</v>
      </c>
      <c r="C62" s="17"/>
      <c r="D62" s="17"/>
      <c r="E62" s="17"/>
      <c r="F62" s="18"/>
      <c r="G62" s="9" t="s">
        <v>108</v>
      </c>
      <c r="H62" s="10">
        <v>0</v>
      </c>
      <c r="I62" s="10">
        <v>0</v>
      </c>
      <c r="J62" s="10">
        <v>0</v>
      </c>
      <c r="K62" s="10">
        <v>253377.98</v>
      </c>
      <c r="L62" s="10">
        <v>-253377.98</v>
      </c>
    </row>
    <row r="63" spans="1:12" ht="12.45">
      <c r="A63" s="21"/>
      <c r="B63" s="9" t="s">
        <v>110</v>
      </c>
      <c r="C63" s="17"/>
      <c r="D63" s="17"/>
      <c r="E63" s="17"/>
      <c r="F63" s="18"/>
      <c r="G63" s="9" t="s">
        <v>108</v>
      </c>
      <c r="H63" s="10">
        <v>0</v>
      </c>
      <c r="I63" s="10">
        <v>0</v>
      </c>
      <c r="J63" s="10">
        <v>0</v>
      </c>
      <c r="K63" s="10">
        <v>476442.44</v>
      </c>
      <c r="L63" s="10">
        <v>-476442.44</v>
      </c>
    </row>
    <row r="64" spans="1:12" ht="12.45">
      <c r="A64" s="21"/>
      <c r="B64" s="9" t="s">
        <v>111</v>
      </c>
      <c r="C64" s="17"/>
      <c r="D64" s="17"/>
      <c r="E64" s="17"/>
      <c r="F64" s="18"/>
      <c r="G64" s="9" t="s">
        <v>108</v>
      </c>
      <c r="H64" s="10">
        <v>0</v>
      </c>
      <c r="I64" s="10">
        <v>0</v>
      </c>
      <c r="J64" s="10">
        <v>0</v>
      </c>
      <c r="K64" s="10">
        <v>203862.19</v>
      </c>
      <c r="L64" s="10">
        <v>-203862.19</v>
      </c>
    </row>
    <row r="65" spans="1:12" ht="12.45">
      <c r="A65" s="21"/>
      <c r="B65" s="9" t="s">
        <v>112</v>
      </c>
      <c r="C65" s="17"/>
      <c r="D65" s="17"/>
      <c r="E65" s="17"/>
      <c r="F65" s="18"/>
      <c r="G65" s="9" t="s">
        <v>108</v>
      </c>
      <c r="H65" s="10">
        <v>0</v>
      </c>
      <c r="I65" s="10">
        <v>0</v>
      </c>
      <c r="J65" s="10">
        <v>192880.5</v>
      </c>
      <c r="K65" s="10">
        <v>1016588.7</v>
      </c>
      <c r="L65" s="10">
        <v>-1016588.7</v>
      </c>
    </row>
    <row r="66" spans="1:12" ht="12.45">
      <c r="A66" s="21"/>
      <c r="B66" s="9" t="s">
        <v>113</v>
      </c>
      <c r="C66" s="17"/>
      <c r="D66" s="17"/>
      <c r="E66" s="17"/>
      <c r="F66" s="18"/>
      <c r="G66" s="9" t="s">
        <v>108</v>
      </c>
      <c r="H66" s="10">
        <v>0</v>
      </c>
      <c r="I66" s="10">
        <v>0</v>
      </c>
      <c r="J66" s="10">
        <v>41427.839999999997</v>
      </c>
      <c r="K66" s="10">
        <v>415421.7</v>
      </c>
      <c r="L66" s="10">
        <v>-415421.7</v>
      </c>
    </row>
    <row r="67" spans="1:12" ht="12.45">
      <c r="A67" s="21"/>
      <c r="B67" s="9" t="s">
        <v>114</v>
      </c>
      <c r="C67" s="17"/>
      <c r="D67" s="17"/>
      <c r="E67" s="17"/>
      <c r="F67" s="18"/>
      <c r="G67" s="9" t="s">
        <v>108</v>
      </c>
      <c r="H67" s="10">
        <v>0</v>
      </c>
      <c r="I67" s="10">
        <v>0</v>
      </c>
      <c r="J67" s="10">
        <v>46617.03</v>
      </c>
      <c r="K67" s="10">
        <v>279017.82</v>
      </c>
      <c r="L67" s="10">
        <v>-279017.82</v>
      </c>
    </row>
    <row r="68" spans="1:12" ht="12.45">
      <c r="A68" s="21"/>
      <c r="B68" s="9" t="s">
        <v>115</v>
      </c>
      <c r="C68" s="17"/>
      <c r="D68" s="17"/>
      <c r="E68" s="17"/>
      <c r="F68" s="18"/>
      <c r="G68" s="9" t="s">
        <v>108</v>
      </c>
      <c r="H68" s="10">
        <v>0</v>
      </c>
      <c r="I68" s="10">
        <v>0</v>
      </c>
      <c r="J68" s="10">
        <v>128261.68</v>
      </c>
      <c r="K68" s="10">
        <v>175622.47</v>
      </c>
      <c r="L68" s="10">
        <v>-175622.47</v>
      </c>
    </row>
    <row r="69" spans="1:12" ht="12.45">
      <c r="A69" s="21"/>
      <c r="B69" s="9" t="s">
        <v>116</v>
      </c>
      <c r="C69" s="17"/>
      <c r="D69" s="17"/>
      <c r="E69" s="17"/>
      <c r="F69" s="18"/>
      <c r="G69" s="9" t="s">
        <v>108</v>
      </c>
      <c r="H69" s="10">
        <v>0</v>
      </c>
      <c r="I69" s="10">
        <v>99602.95</v>
      </c>
      <c r="J69" s="10">
        <v>349701.2</v>
      </c>
      <c r="K69" s="10">
        <v>349701.2</v>
      </c>
      <c r="L69" s="10">
        <v>-349701.2</v>
      </c>
    </row>
    <row r="70" spans="1:12" ht="12.45">
      <c r="A70" s="21"/>
      <c r="B70" s="9" t="s">
        <v>117</v>
      </c>
      <c r="C70" s="17"/>
      <c r="D70" s="17"/>
      <c r="E70" s="17"/>
      <c r="F70" s="18"/>
      <c r="G70" s="9" t="s">
        <v>108</v>
      </c>
      <c r="H70" s="10">
        <v>0</v>
      </c>
      <c r="I70" s="10">
        <v>23400.959999999999</v>
      </c>
      <c r="J70" s="10">
        <v>82750.559999999998</v>
      </c>
      <c r="K70" s="10">
        <v>82750.559999999998</v>
      </c>
      <c r="L70" s="10">
        <v>-82750.559999999998</v>
      </c>
    </row>
    <row r="71" spans="1:12" ht="12.45">
      <c r="A71" s="22"/>
      <c r="B71" s="9" t="s">
        <v>118</v>
      </c>
      <c r="C71" s="17"/>
      <c r="D71" s="17"/>
      <c r="E71" s="17"/>
      <c r="F71" s="18"/>
      <c r="G71" s="9" t="s">
        <v>108</v>
      </c>
      <c r="H71" s="10">
        <v>0</v>
      </c>
      <c r="I71" s="10">
        <v>26204.22</v>
      </c>
      <c r="J71" s="10">
        <v>93985.69</v>
      </c>
      <c r="K71" s="10">
        <v>93985.69</v>
      </c>
      <c r="L71" s="10">
        <v>-93985.69</v>
      </c>
    </row>
    <row r="72" spans="1:12" ht="12.45">
      <c r="A72" s="11" t="s">
        <v>1398</v>
      </c>
      <c r="B72" s="19"/>
      <c r="C72" s="19"/>
      <c r="D72" s="19"/>
      <c r="E72" s="19"/>
      <c r="F72" s="20"/>
      <c r="G72" s="12"/>
      <c r="H72" s="13">
        <v>0</v>
      </c>
      <c r="I72" s="13">
        <v>149208.13</v>
      </c>
      <c r="J72" s="13">
        <v>935624.5</v>
      </c>
      <c r="K72" s="13">
        <v>5612298.8700000001</v>
      </c>
      <c r="L72" s="13">
        <v>-5612298.8700000001</v>
      </c>
    </row>
    <row r="73" spans="1:12" ht="12.45">
      <c r="A73" s="9" t="s">
        <v>120</v>
      </c>
      <c r="B73" s="9" t="s">
        <v>121</v>
      </c>
      <c r="C73" s="17"/>
      <c r="D73" s="17"/>
      <c r="E73" s="17"/>
      <c r="F73" s="18"/>
      <c r="G73" s="9" t="s">
        <v>122</v>
      </c>
      <c r="H73" s="10">
        <v>0</v>
      </c>
      <c r="I73" s="10">
        <v>39001.599999999999</v>
      </c>
      <c r="J73" s="10">
        <v>105990.39999999999</v>
      </c>
      <c r="K73" s="10">
        <v>105990.39999999999</v>
      </c>
      <c r="L73" s="10">
        <v>-105990.39999999999</v>
      </c>
    </row>
    <row r="74" spans="1:12" ht="12.45">
      <c r="A74" s="11" t="s">
        <v>1399</v>
      </c>
      <c r="B74" s="19"/>
      <c r="C74" s="19"/>
      <c r="D74" s="19"/>
      <c r="E74" s="19"/>
      <c r="F74" s="20"/>
      <c r="G74" s="12"/>
      <c r="H74" s="13">
        <v>0</v>
      </c>
      <c r="I74" s="13">
        <v>39001.599999999999</v>
      </c>
      <c r="J74" s="13">
        <v>105990.39999999999</v>
      </c>
      <c r="K74" s="13">
        <v>105990.39999999999</v>
      </c>
      <c r="L74" s="13">
        <v>-105990.39999999999</v>
      </c>
    </row>
    <row r="75" spans="1:12" ht="12.45">
      <c r="A75" s="9" t="s">
        <v>124</v>
      </c>
      <c r="B75" s="9" t="s">
        <v>125</v>
      </c>
      <c r="C75" s="17"/>
      <c r="D75" s="17"/>
      <c r="E75" s="17"/>
      <c r="F75" s="18"/>
      <c r="G75" s="9" t="s">
        <v>126</v>
      </c>
      <c r="H75" s="10">
        <v>25000</v>
      </c>
      <c r="I75" s="10">
        <v>0</v>
      </c>
      <c r="J75" s="10">
        <v>0</v>
      </c>
      <c r="K75" s="10">
        <v>25000</v>
      </c>
      <c r="L75" s="10">
        <v>0</v>
      </c>
    </row>
    <row r="76" spans="1:12" ht="12.45">
      <c r="A76" s="21"/>
      <c r="B76" s="9" t="s">
        <v>127</v>
      </c>
      <c r="C76" s="17"/>
      <c r="D76" s="17"/>
      <c r="E76" s="17"/>
      <c r="F76" s="18"/>
      <c r="G76" s="9" t="s">
        <v>128</v>
      </c>
      <c r="H76" s="10">
        <v>90079</v>
      </c>
      <c r="I76" s="10">
        <v>0</v>
      </c>
      <c r="J76" s="10">
        <v>0</v>
      </c>
      <c r="K76" s="10">
        <v>90079</v>
      </c>
      <c r="L76" s="10">
        <v>0</v>
      </c>
    </row>
    <row r="77" spans="1:12" ht="12.45">
      <c r="A77" s="21"/>
      <c r="B77" s="9" t="s">
        <v>131</v>
      </c>
      <c r="C77" s="17"/>
      <c r="D77" s="17"/>
      <c r="E77" s="17"/>
      <c r="F77" s="18"/>
      <c r="G77" s="9" t="s">
        <v>128</v>
      </c>
      <c r="H77" s="10">
        <v>40130</v>
      </c>
      <c r="I77" s="10">
        <v>0</v>
      </c>
      <c r="J77" s="10">
        <v>0</v>
      </c>
      <c r="K77" s="10">
        <v>0</v>
      </c>
      <c r="L77" s="10">
        <v>40130</v>
      </c>
    </row>
    <row r="78" spans="1:12" ht="12.45">
      <c r="A78" s="21"/>
      <c r="B78" s="9" t="s">
        <v>132</v>
      </c>
      <c r="C78" s="17"/>
      <c r="D78" s="17"/>
      <c r="E78" s="17"/>
      <c r="F78" s="18"/>
      <c r="G78" s="9" t="s">
        <v>23</v>
      </c>
      <c r="H78" s="10">
        <v>0</v>
      </c>
      <c r="I78" s="10">
        <v>0</v>
      </c>
      <c r="J78" s="10">
        <v>0</v>
      </c>
      <c r="K78" s="10">
        <v>211.92</v>
      </c>
      <c r="L78" s="10">
        <v>-211.92</v>
      </c>
    </row>
    <row r="79" spans="1:12" ht="12.45">
      <c r="A79" s="22"/>
      <c r="B79" s="9" t="s">
        <v>133</v>
      </c>
      <c r="C79" s="17"/>
      <c r="D79" s="17"/>
      <c r="E79" s="17"/>
      <c r="F79" s="18"/>
      <c r="G79" s="9" t="s">
        <v>23</v>
      </c>
      <c r="H79" s="10">
        <v>0</v>
      </c>
      <c r="I79" s="10">
        <v>0</v>
      </c>
      <c r="J79" s="10">
        <v>0</v>
      </c>
      <c r="K79" s="10">
        <v>103</v>
      </c>
      <c r="L79" s="10">
        <v>-103</v>
      </c>
    </row>
    <row r="80" spans="1:12" ht="12.45">
      <c r="A80" s="11" t="s">
        <v>1400</v>
      </c>
      <c r="B80" s="19"/>
      <c r="C80" s="19"/>
      <c r="D80" s="19"/>
      <c r="E80" s="19"/>
      <c r="F80" s="20"/>
      <c r="G80" s="12"/>
      <c r="H80" s="13">
        <v>155209</v>
      </c>
      <c r="I80" s="13">
        <v>0</v>
      </c>
      <c r="J80" s="13">
        <v>0</v>
      </c>
      <c r="K80" s="13">
        <v>115393.92</v>
      </c>
      <c r="L80" s="13">
        <v>39815.08</v>
      </c>
    </row>
    <row r="81" spans="1:12" ht="12.45">
      <c r="A81" s="9" t="s">
        <v>142</v>
      </c>
      <c r="B81" s="9" t="s">
        <v>143</v>
      </c>
      <c r="C81" s="17"/>
      <c r="D81" s="17"/>
      <c r="E81" s="17"/>
      <c r="F81" s="18"/>
      <c r="G81" s="9" t="s">
        <v>23</v>
      </c>
      <c r="H81" s="10">
        <v>0</v>
      </c>
      <c r="I81" s="10">
        <v>0</v>
      </c>
      <c r="J81" s="10">
        <v>120</v>
      </c>
      <c r="K81" s="10">
        <v>120</v>
      </c>
      <c r="L81" s="10">
        <v>-120</v>
      </c>
    </row>
    <row r="82" spans="1:12" ht="12.45">
      <c r="A82" s="11" t="s">
        <v>1401</v>
      </c>
      <c r="B82" s="19"/>
      <c r="C82" s="19"/>
      <c r="D82" s="19"/>
      <c r="E82" s="19"/>
      <c r="F82" s="20"/>
      <c r="G82" s="12"/>
      <c r="H82" s="13">
        <v>0</v>
      </c>
      <c r="I82" s="13">
        <v>0</v>
      </c>
      <c r="J82" s="13">
        <v>120</v>
      </c>
      <c r="K82" s="13">
        <v>120</v>
      </c>
      <c r="L82" s="13">
        <v>-120</v>
      </c>
    </row>
    <row r="83" spans="1:12" ht="12.45">
      <c r="A83" s="9" t="s">
        <v>333</v>
      </c>
      <c r="B83" s="9" t="s">
        <v>334</v>
      </c>
      <c r="C83" s="17"/>
      <c r="D83" s="17"/>
      <c r="E83" s="17"/>
      <c r="F83" s="18"/>
      <c r="G83" s="9" t="s">
        <v>335</v>
      </c>
      <c r="H83" s="10">
        <v>187885.6</v>
      </c>
      <c r="I83" s="10">
        <v>0</v>
      </c>
      <c r="J83" s="10">
        <v>0</v>
      </c>
      <c r="K83" s="10">
        <v>0</v>
      </c>
      <c r="L83" s="10">
        <v>187885.6</v>
      </c>
    </row>
    <row r="84" spans="1:12" ht="12.45">
      <c r="A84" s="11" t="s">
        <v>1402</v>
      </c>
      <c r="B84" s="19"/>
      <c r="C84" s="19"/>
      <c r="D84" s="19"/>
      <c r="E84" s="19"/>
      <c r="F84" s="20"/>
      <c r="G84" s="12"/>
      <c r="H84" s="13">
        <v>187885.6</v>
      </c>
      <c r="I84" s="13">
        <v>0</v>
      </c>
      <c r="J84" s="13">
        <v>0</v>
      </c>
      <c r="K84" s="13">
        <v>0</v>
      </c>
      <c r="L84" s="13">
        <v>187885.6</v>
      </c>
    </row>
    <row r="85" spans="1:12" ht="12.45">
      <c r="A85" s="9" t="s">
        <v>145</v>
      </c>
      <c r="B85" s="9" t="s">
        <v>146</v>
      </c>
      <c r="C85" s="17"/>
      <c r="D85" s="17"/>
      <c r="E85" s="17"/>
      <c r="F85" s="18"/>
      <c r="G85" s="9" t="s">
        <v>147</v>
      </c>
      <c r="H85" s="10">
        <v>1368766.98</v>
      </c>
      <c r="I85" s="10">
        <v>111234.55</v>
      </c>
      <c r="J85" s="10">
        <v>812594.25</v>
      </c>
      <c r="K85" s="10">
        <v>812594.25</v>
      </c>
      <c r="L85" s="10">
        <v>556172.73</v>
      </c>
    </row>
    <row r="86" spans="1:12" ht="12.45">
      <c r="A86" s="21"/>
      <c r="B86" s="9" t="s">
        <v>148</v>
      </c>
      <c r="C86" s="17"/>
      <c r="D86" s="17"/>
      <c r="E86" s="17"/>
      <c r="F86" s="18"/>
      <c r="G86" s="9" t="s">
        <v>149</v>
      </c>
      <c r="H86" s="10">
        <v>18979985.219999999</v>
      </c>
      <c r="I86" s="10">
        <v>1540052.24</v>
      </c>
      <c r="J86" s="10">
        <v>11281689.050000001</v>
      </c>
      <c r="K86" s="10">
        <v>11281689.050000001</v>
      </c>
      <c r="L86" s="10">
        <v>7698296.1699999999</v>
      </c>
    </row>
    <row r="87" spans="1:12" ht="12.45">
      <c r="A87" s="21"/>
      <c r="B87" s="9" t="s">
        <v>150</v>
      </c>
      <c r="C87" s="17"/>
      <c r="D87" s="17"/>
      <c r="E87" s="17"/>
      <c r="F87" s="18"/>
      <c r="G87" s="9" t="s">
        <v>149</v>
      </c>
      <c r="H87" s="10">
        <v>-28373.5</v>
      </c>
      <c r="I87" s="10">
        <v>-393</v>
      </c>
      <c r="J87" s="10">
        <v>-28373.5</v>
      </c>
      <c r="K87" s="10">
        <v>-28373.5</v>
      </c>
      <c r="L87" s="10">
        <v>0</v>
      </c>
    </row>
    <row r="88" spans="1:12" ht="12.45">
      <c r="A88" s="21"/>
      <c r="B88" s="9" t="s">
        <v>337</v>
      </c>
      <c r="C88" s="17"/>
      <c r="D88" s="17"/>
      <c r="E88" s="17"/>
      <c r="F88" s="18"/>
      <c r="G88" s="9" t="s">
        <v>338</v>
      </c>
      <c r="H88" s="10">
        <v>604081.32999999996</v>
      </c>
      <c r="I88" s="10">
        <v>49637.17</v>
      </c>
      <c r="J88" s="10">
        <v>355895.47</v>
      </c>
      <c r="K88" s="10">
        <v>355895.47</v>
      </c>
      <c r="L88" s="10">
        <v>248185.86</v>
      </c>
    </row>
    <row r="89" spans="1:12" ht="12.45">
      <c r="A89" s="21"/>
      <c r="B89" s="9" t="s">
        <v>151</v>
      </c>
      <c r="C89" s="17"/>
      <c r="D89" s="17"/>
      <c r="E89" s="17"/>
      <c r="F89" s="18"/>
      <c r="G89" s="9" t="s">
        <v>152</v>
      </c>
      <c r="H89" s="10">
        <v>2286795.77</v>
      </c>
      <c r="I89" s="10">
        <v>184625.48</v>
      </c>
      <c r="J89" s="10">
        <v>1363668.34</v>
      </c>
      <c r="K89" s="10">
        <v>1363668.34</v>
      </c>
      <c r="L89" s="10">
        <v>923127.43</v>
      </c>
    </row>
    <row r="90" spans="1:12" ht="12.45">
      <c r="A90" s="21"/>
      <c r="B90" s="9" t="s">
        <v>153</v>
      </c>
      <c r="C90" s="17"/>
      <c r="D90" s="17"/>
      <c r="E90" s="17"/>
      <c r="F90" s="18"/>
      <c r="G90" s="9" t="s">
        <v>154</v>
      </c>
      <c r="H90" s="10">
        <v>4616782.07</v>
      </c>
      <c r="I90" s="10">
        <v>382493.16</v>
      </c>
      <c r="J90" s="10">
        <v>2704316.25</v>
      </c>
      <c r="K90" s="10">
        <v>2704316.25</v>
      </c>
      <c r="L90" s="10">
        <v>1912465.82</v>
      </c>
    </row>
    <row r="91" spans="1:12" ht="12.45">
      <c r="A91" s="21"/>
      <c r="B91" s="9" t="s">
        <v>155</v>
      </c>
      <c r="C91" s="17"/>
      <c r="D91" s="17"/>
      <c r="E91" s="17"/>
      <c r="F91" s="18"/>
      <c r="G91" s="9" t="s">
        <v>156</v>
      </c>
      <c r="H91" s="10">
        <v>701627.51</v>
      </c>
      <c r="I91" s="10">
        <v>58468.959999999999</v>
      </c>
      <c r="J91" s="10">
        <v>409282.72</v>
      </c>
      <c r="K91" s="10">
        <v>409282.72</v>
      </c>
      <c r="L91" s="10">
        <v>292344.78999999998</v>
      </c>
    </row>
    <row r="92" spans="1:12" ht="12.45">
      <c r="A92" s="21"/>
      <c r="B92" s="9" t="s">
        <v>157</v>
      </c>
      <c r="C92" s="17"/>
      <c r="D92" s="17"/>
      <c r="E92" s="17"/>
      <c r="F92" s="18"/>
      <c r="G92" s="9" t="s">
        <v>158</v>
      </c>
      <c r="H92" s="10">
        <v>591068</v>
      </c>
      <c r="I92" s="10">
        <v>49255.66</v>
      </c>
      <c r="J92" s="10">
        <v>344789.67</v>
      </c>
      <c r="K92" s="10">
        <v>344789.67</v>
      </c>
      <c r="L92" s="10">
        <v>246278.33</v>
      </c>
    </row>
    <row r="93" spans="1:12" ht="12.45">
      <c r="A93" s="21"/>
      <c r="B93" s="9" t="s">
        <v>159</v>
      </c>
      <c r="C93" s="17"/>
      <c r="D93" s="17"/>
      <c r="E93" s="17"/>
      <c r="F93" s="18"/>
      <c r="G93" s="9" t="s">
        <v>160</v>
      </c>
      <c r="H93" s="10">
        <v>21554.05</v>
      </c>
      <c r="I93" s="10">
        <v>1796.17</v>
      </c>
      <c r="J93" s="10">
        <v>12573.19</v>
      </c>
      <c r="K93" s="10">
        <v>12573.19</v>
      </c>
      <c r="L93" s="10">
        <v>8980.86</v>
      </c>
    </row>
    <row r="94" spans="1:12" ht="12.45">
      <c r="A94" s="21"/>
      <c r="B94" s="9" t="s">
        <v>161</v>
      </c>
      <c r="C94" s="17"/>
      <c r="D94" s="17"/>
      <c r="E94" s="17"/>
      <c r="F94" s="18"/>
      <c r="G94" s="9" t="s">
        <v>162</v>
      </c>
      <c r="H94" s="10">
        <v>950615</v>
      </c>
      <c r="I94" s="10">
        <v>79217.919999999998</v>
      </c>
      <c r="J94" s="10">
        <v>554525.43000000005</v>
      </c>
      <c r="K94" s="10">
        <v>554525.43000000005</v>
      </c>
      <c r="L94" s="10">
        <v>396089.57</v>
      </c>
    </row>
    <row r="95" spans="1:12" ht="12.45">
      <c r="A95" s="21"/>
      <c r="B95" s="9" t="s">
        <v>163</v>
      </c>
      <c r="C95" s="17"/>
      <c r="D95" s="17"/>
      <c r="E95" s="17"/>
      <c r="F95" s="18"/>
      <c r="G95" s="9" t="s">
        <v>164</v>
      </c>
      <c r="H95" s="10">
        <v>42800</v>
      </c>
      <c r="I95" s="10">
        <v>3566.67</v>
      </c>
      <c r="J95" s="10">
        <v>24966.67</v>
      </c>
      <c r="K95" s="10">
        <v>24966.67</v>
      </c>
      <c r="L95" s="10">
        <v>17833.330000000002</v>
      </c>
    </row>
    <row r="96" spans="1:12" ht="12.45">
      <c r="A96" s="21"/>
      <c r="B96" s="9" t="s">
        <v>165</v>
      </c>
      <c r="C96" s="17"/>
      <c r="D96" s="17"/>
      <c r="E96" s="17"/>
      <c r="F96" s="18"/>
      <c r="G96" s="9" t="s">
        <v>166</v>
      </c>
      <c r="H96" s="10">
        <v>154648</v>
      </c>
      <c r="I96" s="10">
        <v>12887.33</v>
      </c>
      <c r="J96" s="10">
        <v>90211.33</v>
      </c>
      <c r="K96" s="10">
        <v>90211.33</v>
      </c>
      <c r="L96" s="10">
        <v>64436.67</v>
      </c>
    </row>
    <row r="97" spans="1:12" ht="12.45">
      <c r="A97" s="21"/>
      <c r="B97" s="9" t="s">
        <v>167</v>
      </c>
      <c r="C97" s="17"/>
      <c r="D97" s="17"/>
      <c r="E97" s="17"/>
      <c r="F97" s="18"/>
      <c r="G97" s="9" t="s">
        <v>168</v>
      </c>
      <c r="H97" s="10">
        <v>30594</v>
      </c>
      <c r="I97" s="10">
        <v>3089.5</v>
      </c>
      <c r="J97" s="10">
        <v>17846.5</v>
      </c>
      <c r="K97" s="10">
        <v>17846.5</v>
      </c>
      <c r="L97" s="10">
        <v>12747.5</v>
      </c>
    </row>
    <row r="98" spans="1:12" ht="12.45">
      <c r="A98" s="21"/>
      <c r="B98" s="9" t="s">
        <v>169</v>
      </c>
      <c r="C98" s="17"/>
      <c r="D98" s="17"/>
      <c r="E98" s="17"/>
      <c r="F98" s="18"/>
      <c r="G98" s="9" t="s">
        <v>170</v>
      </c>
      <c r="H98" s="10">
        <v>19151</v>
      </c>
      <c r="I98" s="10">
        <v>1595.92</v>
      </c>
      <c r="J98" s="10">
        <v>11171.43</v>
      </c>
      <c r="K98" s="10">
        <v>11171.43</v>
      </c>
      <c r="L98" s="10">
        <v>7979.57</v>
      </c>
    </row>
    <row r="99" spans="1:12" ht="12.45">
      <c r="A99" s="21"/>
      <c r="B99" s="9" t="s">
        <v>171</v>
      </c>
      <c r="C99" s="17"/>
      <c r="D99" s="17"/>
      <c r="E99" s="17"/>
      <c r="F99" s="18"/>
      <c r="G99" s="9" t="s">
        <v>172</v>
      </c>
      <c r="H99" s="10">
        <v>11289</v>
      </c>
      <c r="I99" s="10">
        <v>940.75</v>
      </c>
      <c r="J99" s="10">
        <v>6585.25</v>
      </c>
      <c r="K99" s="10">
        <v>6585.25</v>
      </c>
      <c r="L99" s="10">
        <v>4703.75</v>
      </c>
    </row>
    <row r="100" spans="1:12" ht="12.45">
      <c r="A100" s="21"/>
      <c r="B100" s="9" t="s">
        <v>173</v>
      </c>
      <c r="C100" s="17"/>
      <c r="D100" s="17"/>
      <c r="E100" s="17"/>
      <c r="F100" s="18"/>
      <c r="G100" s="9" t="s">
        <v>172</v>
      </c>
      <c r="H100" s="10">
        <v>117529</v>
      </c>
      <c r="I100" s="10">
        <v>8922.42</v>
      </c>
      <c r="J100" s="10">
        <v>72916.929999999993</v>
      </c>
      <c r="K100" s="10">
        <v>72916.929999999993</v>
      </c>
      <c r="L100" s="10">
        <v>44612.07</v>
      </c>
    </row>
    <row r="101" spans="1:12" ht="12.45">
      <c r="A101" s="21"/>
      <c r="B101" s="9" t="s">
        <v>174</v>
      </c>
      <c r="C101" s="17"/>
      <c r="D101" s="17"/>
      <c r="E101" s="17"/>
      <c r="F101" s="18"/>
      <c r="G101" s="9" t="s">
        <v>175</v>
      </c>
      <c r="H101" s="10">
        <v>1839432.63</v>
      </c>
      <c r="I101" s="10">
        <v>152674.72</v>
      </c>
      <c r="J101" s="10">
        <v>1076059</v>
      </c>
      <c r="K101" s="10">
        <v>1076059</v>
      </c>
      <c r="L101" s="10">
        <v>763373.63</v>
      </c>
    </row>
    <row r="102" spans="1:12" ht="12.45">
      <c r="A102" s="21"/>
      <c r="B102" s="9" t="s">
        <v>176</v>
      </c>
      <c r="C102" s="17"/>
      <c r="D102" s="17"/>
      <c r="E102" s="17"/>
      <c r="F102" s="18"/>
      <c r="G102" s="9" t="s">
        <v>177</v>
      </c>
      <c r="H102" s="10">
        <v>25680</v>
      </c>
      <c r="I102" s="10">
        <v>2140</v>
      </c>
      <c r="J102" s="10">
        <v>14980</v>
      </c>
      <c r="K102" s="10">
        <v>14980</v>
      </c>
      <c r="L102" s="10">
        <v>10700</v>
      </c>
    </row>
    <row r="103" spans="1:12" ht="12.45">
      <c r="A103" s="21"/>
      <c r="B103" s="9" t="s">
        <v>178</v>
      </c>
      <c r="C103" s="17"/>
      <c r="D103" s="17"/>
      <c r="E103" s="17"/>
      <c r="F103" s="18"/>
      <c r="G103" s="9" t="s">
        <v>179</v>
      </c>
      <c r="H103" s="10">
        <v>96732.29</v>
      </c>
      <c r="I103" s="10">
        <v>8061.03</v>
      </c>
      <c r="J103" s="10">
        <v>56427.17</v>
      </c>
      <c r="K103" s="10">
        <v>56427.17</v>
      </c>
      <c r="L103" s="10">
        <v>40305.120000000003</v>
      </c>
    </row>
    <row r="104" spans="1:12" ht="12.45">
      <c r="A104" s="21"/>
      <c r="B104" s="9" t="s">
        <v>180</v>
      </c>
      <c r="C104" s="17"/>
      <c r="D104" s="17"/>
      <c r="E104" s="17"/>
      <c r="F104" s="18"/>
      <c r="G104" s="9" t="s">
        <v>181</v>
      </c>
      <c r="H104" s="10">
        <v>43592.9</v>
      </c>
      <c r="I104" s="10">
        <v>0</v>
      </c>
      <c r="J104" s="10">
        <v>43592.9</v>
      </c>
      <c r="K104" s="10">
        <v>43592.9</v>
      </c>
      <c r="L104" s="10">
        <v>0</v>
      </c>
    </row>
    <row r="105" spans="1:12" ht="12.45">
      <c r="A105" s="22"/>
      <c r="B105" s="9" t="s">
        <v>182</v>
      </c>
      <c r="C105" s="17"/>
      <c r="D105" s="17"/>
      <c r="E105" s="17"/>
      <c r="F105" s="18"/>
      <c r="G105" s="9" t="s">
        <v>183</v>
      </c>
      <c r="H105" s="10">
        <v>1254896</v>
      </c>
      <c r="I105" s="10">
        <v>103540.34</v>
      </c>
      <c r="J105" s="10">
        <v>737194.33</v>
      </c>
      <c r="K105" s="10">
        <v>737194.33</v>
      </c>
      <c r="L105" s="10">
        <v>517701.67</v>
      </c>
    </row>
    <row r="106" spans="1:12" ht="12.45">
      <c r="A106" s="11" t="s">
        <v>1403</v>
      </c>
      <c r="B106" s="19"/>
      <c r="C106" s="19"/>
      <c r="D106" s="19"/>
      <c r="E106" s="19"/>
      <c r="F106" s="20"/>
      <c r="G106" s="12"/>
      <c r="H106" s="13">
        <v>33729247.25</v>
      </c>
      <c r="I106" s="13">
        <v>2753806.99</v>
      </c>
      <c r="J106" s="13">
        <v>19962912.379999999</v>
      </c>
      <c r="K106" s="13">
        <v>19962912.379999999</v>
      </c>
      <c r="L106" s="13">
        <v>13766334.869999999</v>
      </c>
    </row>
    <row r="107" spans="1:12" ht="12.45">
      <c r="A107" s="9" t="s">
        <v>185</v>
      </c>
      <c r="B107" s="9" t="s">
        <v>186</v>
      </c>
      <c r="C107" s="17"/>
      <c r="D107" s="17"/>
      <c r="E107" s="17"/>
      <c r="F107" s="18"/>
      <c r="G107" s="9" t="s">
        <v>187</v>
      </c>
      <c r="H107" s="10">
        <v>162445.46</v>
      </c>
      <c r="I107" s="10">
        <v>0</v>
      </c>
      <c r="J107" s="10">
        <v>0</v>
      </c>
      <c r="K107" s="10">
        <v>162445.46</v>
      </c>
      <c r="L107" s="10">
        <v>0</v>
      </c>
    </row>
    <row r="108" spans="1:12" ht="12.45">
      <c r="A108" s="21"/>
      <c r="B108" s="9" t="s">
        <v>188</v>
      </c>
      <c r="C108" s="17"/>
      <c r="D108" s="17"/>
      <c r="E108" s="17"/>
      <c r="F108" s="18"/>
      <c r="G108" s="9" t="s">
        <v>189</v>
      </c>
      <c r="H108" s="10">
        <v>84164.07</v>
      </c>
      <c r="I108" s="10">
        <v>0</v>
      </c>
      <c r="J108" s="10">
        <v>0</v>
      </c>
      <c r="K108" s="10">
        <v>84164.07</v>
      </c>
      <c r="L108" s="10">
        <v>0</v>
      </c>
    </row>
    <row r="109" spans="1:12" ht="12.45">
      <c r="A109" s="21"/>
      <c r="B109" s="9" t="s">
        <v>190</v>
      </c>
      <c r="C109" s="17"/>
      <c r="D109" s="17"/>
      <c r="E109" s="17"/>
      <c r="F109" s="18"/>
      <c r="G109" s="9" t="s">
        <v>191</v>
      </c>
      <c r="H109" s="10">
        <v>224156.2</v>
      </c>
      <c r="I109" s="10">
        <v>0</v>
      </c>
      <c r="J109" s="10">
        <v>0</v>
      </c>
      <c r="K109" s="10">
        <v>224156.2</v>
      </c>
      <c r="L109" s="10">
        <v>0</v>
      </c>
    </row>
    <row r="110" spans="1:12" ht="12.45">
      <c r="A110" s="21"/>
      <c r="B110" s="9" t="s">
        <v>194</v>
      </c>
      <c r="C110" s="17"/>
      <c r="D110" s="17"/>
      <c r="E110" s="17"/>
      <c r="F110" s="18"/>
      <c r="G110" s="9" t="s">
        <v>191</v>
      </c>
      <c r="H110" s="10">
        <v>230676.29</v>
      </c>
      <c r="I110" s="10">
        <v>0</v>
      </c>
      <c r="J110" s="10">
        <v>0</v>
      </c>
      <c r="K110" s="10">
        <v>230676.29</v>
      </c>
      <c r="L110" s="10">
        <v>0</v>
      </c>
    </row>
    <row r="111" spans="1:12" ht="12.45">
      <c r="A111" s="21"/>
      <c r="B111" s="9" t="s">
        <v>195</v>
      </c>
      <c r="C111" s="17"/>
      <c r="D111" s="17"/>
      <c r="E111" s="17"/>
      <c r="F111" s="18"/>
      <c r="G111" s="9" t="s">
        <v>196</v>
      </c>
      <c r="H111" s="10">
        <v>345314.08</v>
      </c>
      <c r="I111" s="10">
        <v>0</v>
      </c>
      <c r="J111" s="10">
        <v>0</v>
      </c>
      <c r="K111" s="10">
        <v>345314.08</v>
      </c>
      <c r="L111" s="10">
        <v>0</v>
      </c>
    </row>
    <row r="112" spans="1:12" ht="12.45">
      <c r="A112" s="21"/>
      <c r="B112" s="9" t="s">
        <v>197</v>
      </c>
      <c r="C112" s="17"/>
      <c r="D112" s="17"/>
      <c r="E112" s="17"/>
      <c r="F112" s="18"/>
      <c r="G112" s="9" t="s">
        <v>198</v>
      </c>
      <c r="H112" s="10">
        <v>26190</v>
      </c>
      <c r="I112" s="10">
        <v>9395.9500000000007</v>
      </c>
      <c r="J112" s="10">
        <v>11040.59</v>
      </c>
      <c r="K112" s="10">
        <v>11040.59</v>
      </c>
      <c r="L112" s="10">
        <v>15149.41</v>
      </c>
    </row>
    <row r="113" spans="1:12" ht="12.45">
      <c r="A113" s="21"/>
      <c r="B113" s="9" t="s">
        <v>201</v>
      </c>
      <c r="C113" s="17"/>
      <c r="D113" s="17"/>
      <c r="E113" s="17"/>
      <c r="F113" s="18"/>
      <c r="G113" s="9" t="s">
        <v>202</v>
      </c>
      <c r="H113" s="10">
        <v>3385292.1</v>
      </c>
      <c r="I113" s="10">
        <v>282107.68</v>
      </c>
      <c r="J113" s="10">
        <v>1974753.73</v>
      </c>
      <c r="K113" s="10">
        <v>1974753.73</v>
      </c>
      <c r="L113" s="10">
        <v>1410538.37</v>
      </c>
    </row>
    <row r="114" spans="1:12" ht="12.45">
      <c r="A114" s="21"/>
      <c r="B114" s="9" t="s">
        <v>203</v>
      </c>
      <c r="C114" s="17"/>
      <c r="D114" s="17"/>
      <c r="E114" s="17"/>
      <c r="F114" s="18"/>
      <c r="G114" s="9" t="s">
        <v>204</v>
      </c>
      <c r="H114" s="10">
        <v>281072</v>
      </c>
      <c r="I114" s="10">
        <v>23422.66</v>
      </c>
      <c r="J114" s="10">
        <v>163958.67000000001</v>
      </c>
      <c r="K114" s="10">
        <v>163958.67000000001</v>
      </c>
      <c r="L114" s="10">
        <v>117113.33</v>
      </c>
    </row>
    <row r="115" spans="1:12" ht="12.45">
      <c r="A115" s="21"/>
      <c r="B115" s="9" t="s">
        <v>340</v>
      </c>
      <c r="C115" s="17"/>
      <c r="D115" s="17"/>
      <c r="E115" s="17"/>
      <c r="F115" s="18"/>
      <c r="G115" s="9" t="s">
        <v>341</v>
      </c>
      <c r="H115" s="10">
        <v>74918</v>
      </c>
      <c r="I115" s="10">
        <v>6243.16</v>
      </c>
      <c r="J115" s="10">
        <v>43702.17</v>
      </c>
      <c r="K115" s="10">
        <v>43702.17</v>
      </c>
      <c r="L115" s="10">
        <v>31215.83</v>
      </c>
    </row>
    <row r="116" spans="1:12" ht="12.45">
      <c r="A116" s="21"/>
      <c r="B116" s="9" t="s">
        <v>205</v>
      </c>
      <c r="C116" s="17"/>
      <c r="D116" s="17"/>
      <c r="E116" s="17"/>
      <c r="F116" s="18"/>
      <c r="G116" s="9" t="s">
        <v>206</v>
      </c>
      <c r="H116" s="10">
        <v>4948.32</v>
      </c>
      <c r="I116" s="10">
        <v>2886.52</v>
      </c>
      <c r="J116" s="10">
        <v>2886.52</v>
      </c>
      <c r="K116" s="10">
        <v>2886.52</v>
      </c>
      <c r="L116" s="10">
        <v>2061.8000000000002</v>
      </c>
    </row>
    <row r="117" spans="1:12" ht="12.45">
      <c r="A117" s="21"/>
      <c r="B117" s="9" t="s">
        <v>207</v>
      </c>
      <c r="C117" s="17"/>
      <c r="D117" s="17"/>
      <c r="E117" s="17"/>
      <c r="F117" s="18"/>
      <c r="G117" s="9" t="s">
        <v>208</v>
      </c>
      <c r="H117" s="10">
        <v>47302.83</v>
      </c>
      <c r="I117" s="10">
        <v>27593.32</v>
      </c>
      <c r="J117" s="10">
        <v>27593.32</v>
      </c>
      <c r="K117" s="10">
        <v>27593.32</v>
      </c>
      <c r="L117" s="10">
        <v>19709.509999999998</v>
      </c>
    </row>
    <row r="118" spans="1:12" ht="12.45">
      <c r="A118" s="21"/>
      <c r="B118" s="9" t="s">
        <v>209</v>
      </c>
      <c r="C118" s="17"/>
      <c r="D118" s="17"/>
      <c r="E118" s="17"/>
      <c r="F118" s="18"/>
      <c r="G118" s="9" t="s">
        <v>210</v>
      </c>
      <c r="H118" s="10">
        <v>93595.1</v>
      </c>
      <c r="I118" s="10">
        <v>7799.59</v>
      </c>
      <c r="J118" s="10">
        <v>54597.14</v>
      </c>
      <c r="K118" s="10">
        <v>54597.14</v>
      </c>
      <c r="L118" s="10">
        <v>38997.96</v>
      </c>
    </row>
    <row r="119" spans="1:12" ht="12.45">
      <c r="A119" s="21"/>
      <c r="B119" s="9" t="s">
        <v>211</v>
      </c>
      <c r="C119" s="17"/>
      <c r="D119" s="17"/>
      <c r="E119" s="17"/>
      <c r="F119" s="18"/>
      <c r="G119" s="9" t="s">
        <v>212</v>
      </c>
      <c r="H119" s="10">
        <v>1142887.3</v>
      </c>
      <c r="I119" s="10">
        <v>0</v>
      </c>
      <c r="J119" s="10">
        <v>1142887.3</v>
      </c>
      <c r="K119" s="10">
        <v>1142887.3</v>
      </c>
      <c r="L119" s="10">
        <v>0</v>
      </c>
    </row>
    <row r="120" spans="1:12" ht="12.45">
      <c r="A120" s="21"/>
      <c r="B120" s="9" t="s">
        <v>213</v>
      </c>
      <c r="C120" s="17"/>
      <c r="D120" s="17"/>
      <c r="E120" s="17"/>
      <c r="F120" s="18"/>
      <c r="G120" s="9" t="s">
        <v>214</v>
      </c>
      <c r="H120" s="10">
        <v>125926</v>
      </c>
      <c r="I120" s="10">
        <v>10493.83</v>
      </c>
      <c r="J120" s="10">
        <v>73456.83</v>
      </c>
      <c r="K120" s="10">
        <v>73456.83</v>
      </c>
      <c r="L120" s="10">
        <v>52469.17</v>
      </c>
    </row>
    <row r="121" spans="1:12" ht="12.45">
      <c r="A121" s="21"/>
      <c r="B121" s="9" t="s">
        <v>215</v>
      </c>
      <c r="C121" s="17"/>
      <c r="D121" s="17"/>
      <c r="E121" s="17"/>
      <c r="F121" s="18"/>
      <c r="G121" s="9" t="s">
        <v>216</v>
      </c>
      <c r="H121" s="10">
        <v>3768099.32</v>
      </c>
      <c r="I121" s="10">
        <v>314008.28000000003</v>
      </c>
      <c r="J121" s="10">
        <v>2198057.9500000002</v>
      </c>
      <c r="K121" s="10">
        <v>2198057.9500000002</v>
      </c>
      <c r="L121" s="10">
        <v>1570041.37</v>
      </c>
    </row>
    <row r="122" spans="1:12" ht="12.45">
      <c r="A122" s="21"/>
      <c r="B122" s="9" t="s">
        <v>217</v>
      </c>
      <c r="C122" s="17"/>
      <c r="D122" s="17"/>
      <c r="E122" s="17"/>
      <c r="F122" s="18"/>
      <c r="G122" s="9" t="s">
        <v>218</v>
      </c>
      <c r="H122" s="10">
        <v>21889</v>
      </c>
      <c r="I122" s="10">
        <v>1824.08</v>
      </c>
      <c r="J122" s="10">
        <v>12768.58</v>
      </c>
      <c r="K122" s="10">
        <v>12768.58</v>
      </c>
      <c r="L122" s="10">
        <v>9120.42</v>
      </c>
    </row>
    <row r="123" spans="1:12" ht="12.45">
      <c r="A123" s="21"/>
      <c r="B123" s="9" t="s">
        <v>219</v>
      </c>
      <c r="C123" s="17"/>
      <c r="D123" s="17"/>
      <c r="E123" s="17"/>
      <c r="F123" s="18"/>
      <c r="G123" s="9" t="s">
        <v>220</v>
      </c>
      <c r="H123" s="10">
        <v>3191375.23</v>
      </c>
      <c r="I123" s="10">
        <v>265046.40999999997</v>
      </c>
      <c r="J123" s="10">
        <v>1866143.19</v>
      </c>
      <c r="K123" s="10">
        <v>1866143.19</v>
      </c>
      <c r="L123" s="10">
        <v>1325232.04</v>
      </c>
    </row>
    <row r="124" spans="1:12" ht="12.45">
      <c r="A124" s="21"/>
      <c r="B124" s="9" t="s">
        <v>221</v>
      </c>
      <c r="C124" s="17"/>
      <c r="D124" s="17"/>
      <c r="E124" s="17"/>
      <c r="F124" s="18"/>
      <c r="G124" s="9" t="s">
        <v>222</v>
      </c>
      <c r="H124" s="10">
        <v>49861.39</v>
      </c>
      <c r="I124" s="10">
        <v>0</v>
      </c>
      <c r="J124" s="10">
        <v>49861.39</v>
      </c>
      <c r="K124" s="10">
        <v>49861.39</v>
      </c>
      <c r="L124" s="10">
        <v>0</v>
      </c>
    </row>
    <row r="125" spans="1:12" ht="12.45">
      <c r="A125" s="21"/>
      <c r="B125" s="9" t="s">
        <v>223</v>
      </c>
      <c r="C125" s="17"/>
      <c r="D125" s="17"/>
      <c r="E125" s="17"/>
      <c r="F125" s="18"/>
      <c r="G125" s="9" t="s">
        <v>191</v>
      </c>
      <c r="H125" s="10">
        <v>186079.78</v>
      </c>
      <c r="I125" s="10">
        <v>108546.54</v>
      </c>
      <c r="J125" s="10">
        <v>108546.54</v>
      </c>
      <c r="K125" s="10">
        <v>108546.54</v>
      </c>
      <c r="L125" s="10">
        <v>77533.240000000005</v>
      </c>
    </row>
    <row r="126" spans="1:12" ht="12.45">
      <c r="A126" s="21"/>
      <c r="B126" s="9" t="s">
        <v>224</v>
      </c>
      <c r="C126" s="17"/>
      <c r="D126" s="17"/>
      <c r="E126" s="17"/>
      <c r="F126" s="18"/>
      <c r="G126" s="9" t="s">
        <v>225</v>
      </c>
      <c r="H126" s="10">
        <v>39553.360000000001</v>
      </c>
      <c r="I126" s="10">
        <v>3296.11</v>
      </c>
      <c r="J126" s="10">
        <v>23072.79</v>
      </c>
      <c r="K126" s="10">
        <v>23072.79</v>
      </c>
      <c r="L126" s="10">
        <v>16480.57</v>
      </c>
    </row>
    <row r="127" spans="1:12" ht="12.45">
      <c r="A127" s="21"/>
      <c r="B127" s="9" t="s">
        <v>226</v>
      </c>
      <c r="C127" s="17"/>
      <c r="D127" s="17"/>
      <c r="E127" s="17"/>
      <c r="F127" s="18"/>
      <c r="G127" s="9" t="s">
        <v>227</v>
      </c>
      <c r="H127" s="10">
        <v>778802</v>
      </c>
      <c r="I127" s="10">
        <v>450607</v>
      </c>
      <c r="J127" s="10">
        <v>778802</v>
      </c>
      <c r="K127" s="10">
        <v>778802</v>
      </c>
      <c r="L127" s="10">
        <v>0</v>
      </c>
    </row>
    <row r="128" spans="1:12" ht="12.45">
      <c r="A128" s="21"/>
      <c r="B128" s="9" t="s">
        <v>229</v>
      </c>
      <c r="C128" s="17"/>
      <c r="D128" s="17"/>
      <c r="E128" s="17"/>
      <c r="F128" s="18"/>
      <c r="G128" s="9" t="s">
        <v>230</v>
      </c>
      <c r="H128" s="10">
        <v>222494.83</v>
      </c>
      <c r="I128" s="10">
        <v>80381.09</v>
      </c>
      <c r="J128" s="10">
        <v>120754.46</v>
      </c>
      <c r="K128" s="10">
        <v>120754.46</v>
      </c>
      <c r="L128" s="10">
        <v>101740.37</v>
      </c>
    </row>
    <row r="129" spans="1:12" ht="12.45">
      <c r="A129" s="21"/>
      <c r="B129" s="9" t="s">
        <v>233</v>
      </c>
      <c r="C129" s="17"/>
      <c r="D129" s="17"/>
      <c r="E129" s="17"/>
      <c r="F129" s="18"/>
      <c r="G129" s="9" t="s">
        <v>234</v>
      </c>
      <c r="H129" s="10">
        <v>1861987.9</v>
      </c>
      <c r="I129" s="10">
        <v>155165.66</v>
      </c>
      <c r="J129" s="10">
        <v>1086159.6100000001</v>
      </c>
      <c r="K129" s="10">
        <v>1086159.6100000001</v>
      </c>
      <c r="L129" s="10">
        <v>775828.29</v>
      </c>
    </row>
    <row r="130" spans="1:12" ht="12.45">
      <c r="A130" s="22"/>
      <c r="B130" s="9" t="s">
        <v>235</v>
      </c>
      <c r="C130" s="17"/>
      <c r="D130" s="17"/>
      <c r="E130" s="17"/>
      <c r="F130" s="18"/>
      <c r="G130" s="9" t="s">
        <v>236</v>
      </c>
      <c r="H130" s="10">
        <v>261021.09</v>
      </c>
      <c r="I130" s="10">
        <v>91300.84</v>
      </c>
      <c r="J130" s="10">
        <v>91300.84</v>
      </c>
      <c r="K130" s="10">
        <v>91300.84</v>
      </c>
      <c r="L130" s="10">
        <v>169720.25</v>
      </c>
    </row>
    <row r="131" spans="1:12" ht="12.45">
      <c r="A131" s="11" t="s">
        <v>1404</v>
      </c>
      <c r="B131" s="19"/>
      <c r="C131" s="19"/>
      <c r="D131" s="19"/>
      <c r="E131" s="19"/>
      <c r="F131" s="20"/>
      <c r="G131" s="12"/>
      <c r="H131" s="13">
        <v>16610051.65</v>
      </c>
      <c r="I131" s="13">
        <v>1840118.72</v>
      </c>
      <c r="J131" s="13">
        <v>9830343.6199999992</v>
      </c>
      <c r="K131" s="13">
        <v>10877099.720000001</v>
      </c>
      <c r="L131" s="13">
        <v>5732951.9299999997</v>
      </c>
    </row>
    <row r="132" spans="1:12" ht="12.45">
      <c r="A132" s="9" t="s">
        <v>238</v>
      </c>
      <c r="B132" s="9" t="s">
        <v>239</v>
      </c>
      <c r="C132" s="17"/>
      <c r="D132" s="17"/>
      <c r="E132" s="17"/>
      <c r="F132" s="18"/>
      <c r="G132" s="9" t="s">
        <v>240</v>
      </c>
      <c r="H132" s="10">
        <v>105382</v>
      </c>
      <c r="I132" s="10">
        <v>0</v>
      </c>
      <c r="J132" s="10">
        <v>0</v>
      </c>
      <c r="K132" s="10">
        <v>44550.9</v>
      </c>
      <c r="L132" s="10">
        <v>60831.1</v>
      </c>
    </row>
    <row r="133" spans="1:12" ht="12.45">
      <c r="A133" s="21"/>
      <c r="B133" s="9" t="s">
        <v>241</v>
      </c>
      <c r="C133" s="17"/>
      <c r="D133" s="17"/>
      <c r="E133" s="17"/>
      <c r="F133" s="18"/>
      <c r="G133" s="9" t="s">
        <v>242</v>
      </c>
      <c r="H133" s="10">
        <v>250000</v>
      </c>
      <c r="I133" s="10">
        <v>0</v>
      </c>
      <c r="J133" s="10">
        <v>0</v>
      </c>
      <c r="K133" s="10">
        <v>0</v>
      </c>
      <c r="L133" s="10">
        <v>250000</v>
      </c>
    </row>
    <row r="134" spans="1:12" ht="12.45">
      <c r="A134" s="21"/>
      <c r="B134" s="9" t="s">
        <v>389</v>
      </c>
      <c r="C134" s="17"/>
      <c r="D134" s="17"/>
      <c r="E134" s="17"/>
      <c r="F134" s="18"/>
      <c r="G134" s="9" t="s">
        <v>128</v>
      </c>
      <c r="H134" s="10">
        <v>53998</v>
      </c>
      <c r="I134" s="10">
        <v>0</v>
      </c>
      <c r="J134" s="10">
        <v>0</v>
      </c>
      <c r="K134" s="10">
        <v>0</v>
      </c>
      <c r="L134" s="10">
        <v>53998</v>
      </c>
    </row>
    <row r="135" spans="1:12" ht="12.45">
      <c r="A135" s="21"/>
      <c r="B135" s="9" t="s">
        <v>243</v>
      </c>
      <c r="C135" s="17"/>
      <c r="D135" s="17"/>
      <c r="E135" s="17"/>
      <c r="F135" s="18"/>
      <c r="G135" s="9" t="s">
        <v>244</v>
      </c>
      <c r="H135" s="10">
        <v>256400</v>
      </c>
      <c r="I135" s="10">
        <v>0</v>
      </c>
      <c r="J135" s="10">
        <v>0</v>
      </c>
      <c r="K135" s="10">
        <v>0</v>
      </c>
      <c r="L135" s="10">
        <v>256400</v>
      </c>
    </row>
    <row r="136" spans="1:12" ht="12.45">
      <c r="A136" s="21"/>
      <c r="B136" s="9" t="s">
        <v>245</v>
      </c>
      <c r="C136" s="17"/>
      <c r="D136" s="17"/>
      <c r="E136" s="17"/>
      <c r="F136" s="18"/>
      <c r="G136" s="9" t="s">
        <v>246</v>
      </c>
      <c r="H136" s="10">
        <v>19848.099999999999</v>
      </c>
      <c r="I136" s="10">
        <v>0</v>
      </c>
      <c r="J136" s="10">
        <v>0</v>
      </c>
      <c r="K136" s="10">
        <v>0</v>
      </c>
      <c r="L136" s="10">
        <v>19848.099999999999</v>
      </c>
    </row>
    <row r="137" spans="1:12" ht="12.45">
      <c r="A137" s="21"/>
      <c r="B137" s="9" t="s">
        <v>247</v>
      </c>
      <c r="C137" s="17"/>
      <c r="D137" s="17"/>
      <c r="E137" s="17"/>
      <c r="F137" s="18"/>
      <c r="G137" s="9" t="s">
        <v>248</v>
      </c>
      <c r="H137" s="10">
        <v>580690.63</v>
      </c>
      <c r="I137" s="10">
        <v>0</v>
      </c>
      <c r="J137" s="10">
        <v>580690.63</v>
      </c>
      <c r="K137" s="10">
        <v>580690.63</v>
      </c>
      <c r="L137" s="10">
        <v>0</v>
      </c>
    </row>
    <row r="138" spans="1:12" ht="12.45">
      <c r="A138" s="22"/>
      <c r="B138" s="9" t="s">
        <v>249</v>
      </c>
      <c r="C138" s="17"/>
      <c r="D138" s="17"/>
      <c r="E138" s="17"/>
      <c r="F138" s="18"/>
      <c r="G138" s="9" t="s">
        <v>149</v>
      </c>
      <c r="H138" s="10">
        <v>3296</v>
      </c>
      <c r="I138" s="10">
        <v>0</v>
      </c>
      <c r="J138" s="10">
        <v>3296</v>
      </c>
      <c r="K138" s="10">
        <v>3296</v>
      </c>
      <c r="L138" s="10">
        <v>0</v>
      </c>
    </row>
    <row r="139" spans="1:12" ht="12.45">
      <c r="A139" s="11" t="s">
        <v>1405</v>
      </c>
      <c r="B139" s="19"/>
      <c r="C139" s="19"/>
      <c r="D139" s="19"/>
      <c r="E139" s="19"/>
      <c r="F139" s="20"/>
      <c r="G139" s="12"/>
      <c r="H139" s="13">
        <v>1269614.73</v>
      </c>
      <c r="I139" s="13">
        <v>0</v>
      </c>
      <c r="J139" s="13">
        <v>583986.63</v>
      </c>
      <c r="K139" s="13">
        <v>628537.53</v>
      </c>
      <c r="L139" s="13">
        <v>641077.19999999995</v>
      </c>
    </row>
    <row r="140" spans="1:12" ht="12.45">
      <c r="A140" s="9" t="s">
        <v>259</v>
      </c>
      <c r="B140" s="9" t="s">
        <v>260</v>
      </c>
      <c r="C140" s="17"/>
      <c r="D140" s="17"/>
      <c r="E140" s="17"/>
      <c r="F140" s="18"/>
      <c r="G140" s="9" t="s">
        <v>261</v>
      </c>
      <c r="H140" s="10">
        <v>48000</v>
      </c>
      <c r="I140" s="10">
        <v>0</v>
      </c>
      <c r="J140" s="10">
        <v>0</v>
      </c>
      <c r="K140" s="10">
        <v>48000</v>
      </c>
      <c r="L140" s="10">
        <v>0</v>
      </c>
    </row>
    <row r="141" spans="1:12" ht="12.45">
      <c r="A141" s="21"/>
      <c r="B141" s="9" t="s">
        <v>1213</v>
      </c>
      <c r="C141" s="17"/>
      <c r="D141" s="17"/>
      <c r="E141" s="17"/>
      <c r="F141" s="18"/>
      <c r="G141" s="9" t="s">
        <v>1214</v>
      </c>
      <c r="H141" s="10">
        <v>362500</v>
      </c>
      <c r="I141" s="10">
        <v>0</v>
      </c>
      <c r="J141" s="10">
        <v>254026.78</v>
      </c>
      <c r="K141" s="10">
        <v>254026.78</v>
      </c>
      <c r="L141" s="10">
        <v>108473.22</v>
      </c>
    </row>
    <row r="142" spans="1:12" ht="12.45">
      <c r="A142" s="21"/>
      <c r="B142" s="9" t="s">
        <v>268</v>
      </c>
      <c r="C142" s="17"/>
      <c r="D142" s="17"/>
      <c r="E142" s="17"/>
      <c r="F142" s="18"/>
      <c r="G142" s="9" t="s">
        <v>269</v>
      </c>
      <c r="H142" s="10">
        <v>33000</v>
      </c>
      <c r="I142" s="10">
        <v>0</v>
      </c>
      <c r="J142" s="10">
        <v>0</v>
      </c>
      <c r="K142" s="10">
        <v>0</v>
      </c>
      <c r="L142" s="10">
        <v>33000</v>
      </c>
    </row>
    <row r="143" spans="1:12" ht="12.45">
      <c r="A143" s="21"/>
      <c r="B143" s="9" t="s">
        <v>270</v>
      </c>
      <c r="C143" s="17"/>
      <c r="D143" s="17"/>
      <c r="E143" s="17"/>
      <c r="F143" s="18"/>
      <c r="G143" s="9" t="s">
        <v>263</v>
      </c>
      <c r="H143" s="10">
        <v>4736.84</v>
      </c>
      <c r="I143" s="10">
        <v>0</v>
      </c>
      <c r="J143" s="10">
        <v>2087.3000000000002</v>
      </c>
      <c r="K143" s="10">
        <v>2087.3000000000002</v>
      </c>
      <c r="L143" s="10">
        <v>2649.54</v>
      </c>
    </row>
    <row r="144" spans="1:12" ht="12.45">
      <c r="A144" s="22"/>
      <c r="B144" s="9" t="s">
        <v>271</v>
      </c>
      <c r="C144" s="17"/>
      <c r="D144" s="17"/>
      <c r="E144" s="17"/>
      <c r="F144" s="18"/>
      <c r="G144" s="9" t="s">
        <v>272</v>
      </c>
      <c r="H144" s="10">
        <v>12000</v>
      </c>
      <c r="I144" s="10">
        <v>0</v>
      </c>
      <c r="J144" s="10">
        <v>12000</v>
      </c>
      <c r="K144" s="10">
        <v>12000</v>
      </c>
      <c r="L144" s="10">
        <v>0</v>
      </c>
    </row>
    <row r="145" spans="1:12" ht="12.45">
      <c r="A145" s="11" t="s">
        <v>1406</v>
      </c>
      <c r="B145" s="19"/>
      <c r="C145" s="19"/>
      <c r="D145" s="19"/>
      <c r="E145" s="19"/>
      <c r="F145" s="20"/>
      <c r="G145" s="12"/>
      <c r="H145" s="13">
        <v>460236.84</v>
      </c>
      <c r="I145" s="13">
        <v>0</v>
      </c>
      <c r="J145" s="13">
        <v>268114.08</v>
      </c>
      <c r="K145" s="13">
        <v>316114.08</v>
      </c>
      <c r="L145" s="13">
        <v>144122.76</v>
      </c>
    </row>
    <row r="146" spans="1:12" ht="12.45">
      <c r="A146" s="9" t="s">
        <v>274</v>
      </c>
      <c r="B146" s="9" t="s">
        <v>276</v>
      </c>
      <c r="C146" s="17"/>
      <c r="D146" s="17"/>
      <c r="E146" s="17"/>
      <c r="F146" s="18"/>
      <c r="G146" s="9" t="s">
        <v>23</v>
      </c>
      <c r="H146" s="10">
        <v>1232.4000000000001</v>
      </c>
      <c r="I146" s="10">
        <v>0</v>
      </c>
      <c r="J146" s="10">
        <v>0</v>
      </c>
      <c r="K146" s="10">
        <v>1232.4000000000001</v>
      </c>
      <c r="L146" s="10">
        <v>0</v>
      </c>
    </row>
    <row r="147" spans="1:12" ht="12.45">
      <c r="A147" s="21"/>
      <c r="B147" s="9" t="s">
        <v>277</v>
      </c>
      <c r="C147" s="17"/>
      <c r="D147" s="17"/>
      <c r="E147" s="17"/>
      <c r="F147" s="18"/>
      <c r="G147" s="9" t="s">
        <v>278</v>
      </c>
      <c r="H147" s="10">
        <v>80043.41</v>
      </c>
      <c r="I147" s="10">
        <v>0</v>
      </c>
      <c r="J147" s="10">
        <v>0</v>
      </c>
      <c r="K147" s="10">
        <v>80043.41</v>
      </c>
      <c r="L147" s="10">
        <v>0</v>
      </c>
    </row>
    <row r="148" spans="1:12" ht="12.45">
      <c r="A148" s="21"/>
      <c r="B148" s="9" t="s">
        <v>279</v>
      </c>
      <c r="C148" s="17"/>
      <c r="D148" s="17"/>
      <c r="E148" s="17"/>
      <c r="F148" s="18"/>
      <c r="G148" s="9" t="s">
        <v>280</v>
      </c>
      <c r="H148" s="10">
        <v>2800</v>
      </c>
      <c r="I148" s="10">
        <v>0</v>
      </c>
      <c r="J148" s="10">
        <v>0</v>
      </c>
      <c r="K148" s="10">
        <v>2800</v>
      </c>
      <c r="L148" s="10">
        <v>0</v>
      </c>
    </row>
    <row r="149" spans="1:12" ht="12.45">
      <c r="A149" s="21"/>
      <c r="B149" s="9" t="s">
        <v>282</v>
      </c>
      <c r="C149" s="17"/>
      <c r="D149" s="17"/>
      <c r="E149" s="17"/>
      <c r="F149" s="18"/>
      <c r="G149" s="9" t="s">
        <v>278</v>
      </c>
      <c r="H149" s="10">
        <v>79840</v>
      </c>
      <c r="I149" s="10">
        <v>0</v>
      </c>
      <c r="J149" s="10">
        <v>0</v>
      </c>
      <c r="K149" s="10">
        <v>79840</v>
      </c>
      <c r="L149" s="10">
        <v>0</v>
      </c>
    </row>
    <row r="150" spans="1:12" ht="12.45">
      <c r="A150" s="21"/>
      <c r="B150" s="9" t="s">
        <v>283</v>
      </c>
      <c r="C150" s="17"/>
      <c r="D150" s="17"/>
      <c r="E150" s="17"/>
      <c r="F150" s="18"/>
      <c r="G150" s="9" t="s">
        <v>278</v>
      </c>
      <c r="H150" s="10">
        <v>48590</v>
      </c>
      <c r="I150" s="10">
        <v>0</v>
      </c>
      <c r="J150" s="10">
        <v>0</v>
      </c>
      <c r="K150" s="10">
        <v>48590</v>
      </c>
      <c r="L150" s="10">
        <v>0</v>
      </c>
    </row>
    <row r="151" spans="1:12" ht="12.45">
      <c r="A151" s="21"/>
      <c r="B151" s="9" t="s">
        <v>284</v>
      </c>
      <c r="C151" s="17"/>
      <c r="D151" s="17"/>
      <c r="E151" s="17"/>
      <c r="F151" s="18"/>
      <c r="G151" s="9" t="s">
        <v>280</v>
      </c>
      <c r="H151" s="10">
        <v>928.41</v>
      </c>
      <c r="I151" s="10">
        <v>0</v>
      </c>
      <c r="J151" s="10">
        <v>928.41</v>
      </c>
      <c r="K151" s="10">
        <v>928.41</v>
      </c>
      <c r="L151" s="10">
        <v>0</v>
      </c>
    </row>
    <row r="152" spans="1:12" ht="12.45">
      <c r="A152" s="21"/>
      <c r="B152" s="9" t="s">
        <v>603</v>
      </c>
      <c r="C152" s="17"/>
      <c r="D152" s="17"/>
      <c r="E152" s="17"/>
      <c r="F152" s="18"/>
      <c r="G152" s="9" t="s">
        <v>240</v>
      </c>
      <c r="H152" s="10">
        <v>120317</v>
      </c>
      <c r="I152" s="10">
        <v>46190.59</v>
      </c>
      <c r="J152" s="10">
        <v>46190.59</v>
      </c>
      <c r="K152" s="10">
        <v>46190.59</v>
      </c>
      <c r="L152" s="10">
        <v>74126.41</v>
      </c>
    </row>
    <row r="153" spans="1:12" ht="12.45">
      <c r="A153" s="21"/>
      <c r="B153" s="9" t="s">
        <v>289</v>
      </c>
      <c r="C153" s="17"/>
      <c r="D153" s="17"/>
      <c r="E153" s="17"/>
      <c r="F153" s="18"/>
      <c r="G153" s="9" t="s">
        <v>263</v>
      </c>
      <c r="H153" s="10">
        <v>124927.53</v>
      </c>
      <c r="I153" s="10">
        <v>0</v>
      </c>
      <c r="J153" s="10">
        <v>124927.03</v>
      </c>
      <c r="K153" s="10">
        <v>124927.03</v>
      </c>
      <c r="L153" s="10">
        <v>0.5</v>
      </c>
    </row>
    <row r="154" spans="1:12" ht="12.45">
      <c r="A154" s="21"/>
      <c r="B154" s="9" t="s">
        <v>290</v>
      </c>
      <c r="C154" s="17"/>
      <c r="D154" s="17"/>
      <c r="E154" s="17"/>
      <c r="F154" s="18"/>
      <c r="G154" s="9" t="s">
        <v>23</v>
      </c>
      <c r="H154" s="10">
        <v>181.22</v>
      </c>
      <c r="I154" s="10">
        <v>0</v>
      </c>
      <c r="J154" s="10">
        <v>0</v>
      </c>
      <c r="K154" s="10">
        <v>1183.3599999999999</v>
      </c>
      <c r="L154" s="10">
        <v>-1002.14</v>
      </c>
    </row>
    <row r="155" spans="1:12" ht="12.45">
      <c r="A155" s="22"/>
      <c r="B155" s="9" t="s">
        <v>291</v>
      </c>
      <c r="C155" s="17"/>
      <c r="D155" s="17"/>
      <c r="E155" s="17"/>
      <c r="F155" s="18"/>
      <c r="G155" s="9" t="s">
        <v>23</v>
      </c>
      <c r="H155" s="10">
        <v>0</v>
      </c>
      <c r="I155" s="10">
        <v>0</v>
      </c>
      <c r="J155" s="10">
        <v>0</v>
      </c>
      <c r="K155" s="10">
        <v>256.48</v>
      </c>
      <c r="L155" s="10">
        <v>-256.48</v>
      </c>
    </row>
    <row r="156" spans="1:12" ht="12.45">
      <c r="A156" s="11" t="s">
        <v>1407</v>
      </c>
      <c r="B156" s="19"/>
      <c r="C156" s="19"/>
      <c r="D156" s="19"/>
      <c r="E156" s="19"/>
      <c r="F156" s="20"/>
      <c r="G156" s="12"/>
      <c r="H156" s="13">
        <v>458859.97</v>
      </c>
      <c r="I156" s="13">
        <v>46190.59</v>
      </c>
      <c r="J156" s="13">
        <v>172046.03</v>
      </c>
      <c r="K156" s="13">
        <v>385991.67999999999</v>
      </c>
      <c r="L156" s="13">
        <v>72868.289999999994</v>
      </c>
    </row>
    <row r="157" spans="1:12" ht="12.45">
      <c r="A157" s="9" t="s">
        <v>294</v>
      </c>
      <c r="B157" s="9" t="s">
        <v>295</v>
      </c>
      <c r="C157" s="17"/>
      <c r="D157" s="17"/>
      <c r="E157" s="17"/>
      <c r="F157" s="18"/>
      <c r="G157" s="9" t="s">
        <v>296</v>
      </c>
      <c r="H157" s="10">
        <v>190639.73</v>
      </c>
      <c r="I157" s="10">
        <v>0</v>
      </c>
      <c r="J157" s="10">
        <v>190639.73</v>
      </c>
      <c r="K157" s="10">
        <v>190639.73</v>
      </c>
      <c r="L157" s="10">
        <v>0</v>
      </c>
    </row>
    <row r="158" spans="1:12" ht="12.45">
      <c r="A158" s="21"/>
      <c r="B158" s="9" t="s">
        <v>301</v>
      </c>
      <c r="C158" s="17"/>
      <c r="D158" s="17"/>
      <c r="E158" s="17"/>
      <c r="F158" s="18"/>
      <c r="G158" s="9" t="s">
        <v>296</v>
      </c>
      <c r="H158" s="10">
        <v>263000</v>
      </c>
      <c r="I158" s="10">
        <v>53.06</v>
      </c>
      <c r="J158" s="10">
        <v>262734.7</v>
      </c>
      <c r="K158" s="10">
        <v>262734.7</v>
      </c>
      <c r="L158" s="10">
        <v>265.3</v>
      </c>
    </row>
    <row r="159" spans="1:12" ht="12.45">
      <c r="A159" s="22"/>
      <c r="B159" s="9" t="s">
        <v>303</v>
      </c>
      <c r="C159" s="17"/>
      <c r="D159" s="17"/>
      <c r="E159" s="17"/>
      <c r="F159" s="18"/>
      <c r="G159" s="9" t="s">
        <v>296</v>
      </c>
      <c r="H159" s="10">
        <v>2174068.48</v>
      </c>
      <c r="I159" s="10">
        <v>181172.37</v>
      </c>
      <c r="J159" s="10">
        <v>1268206.6100000001</v>
      </c>
      <c r="K159" s="10">
        <v>1268206.6100000001</v>
      </c>
      <c r="L159" s="10">
        <v>905861.87</v>
      </c>
    </row>
    <row r="160" spans="1:12" ht="12.45">
      <c r="A160" s="11" t="s">
        <v>1408</v>
      </c>
      <c r="B160" s="19"/>
      <c r="C160" s="19"/>
      <c r="D160" s="19"/>
      <c r="E160" s="19"/>
      <c r="F160" s="20"/>
      <c r="G160" s="12"/>
      <c r="H160" s="13">
        <v>2627708.21</v>
      </c>
      <c r="I160" s="13">
        <v>181225.43</v>
      </c>
      <c r="J160" s="13">
        <v>1721581.04</v>
      </c>
      <c r="K160" s="13">
        <v>1721581.04</v>
      </c>
      <c r="L160" s="13">
        <v>906127.17</v>
      </c>
    </row>
    <row r="161" spans="1:12" ht="12.45">
      <c r="A161" s="11" t="s">
        <v>1409</v>
      </c>
      <c r="B161" s="19"/>
      <c r="C161" s="19"/>
      <c r="D161" s="19"/>
      <c r="E161" s="19"/>
      <c r="F161" s="20"/>
      <c r="G161" s="12"/>
      <c r="H161" s="13">
        <v>72326454.780000001</v>
      </c>
      <c r="I161" s="13">
        <v>5235283.83</v>
      </c>
      <c r="J161" s="13">
        <v>34592184.100000001</v>
      </c>
      <c r="K161" s="13">
        <v>52030262.25</v>
      </c>
      <c r="L161" s="13">
        <v>20296192.530000001</v>
      </c>
    </row>
    <row r="162" spans="1:12" ht="12.45">
      <c r="A162" s="5">
        <v>45322</v>
      </c>
      <c r="B162" s="14"/>
      <c r="C162" s="14"/>
      <c r="D162" s="14"/>
      <c r="E162" s="3" t="s">
        <v>1410</v>
      </c>
      <c r="F162" s="14"/>
      <c r="G162" s="14"/>
      <c r="H162" s="14"/>
      <c r="I162" s="6">
        <v>0.51784722000000005</v>
      </c>
      <c r="J162" s="14"/>
      <c r="K162" s="14"/>
      <c r="L162" s="14"/>
    </row>
  </sheetData>
  <pageMargins left="0.7" right="0.7" top="0.75" bottom="0.75" header="0.3" footer="0.3"/>
  <pageSetup scale="4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1411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1412</v>
      </c>
      <c r="B8" s="14"/>
      <c r="C8" s="14"/>
      <c r="D8" s="14"/>
      <c r="E8" s="14"/>
      <c r="F8" s="14"/>
      <c r="G8" s="14"/>
      <c r="H8" s="14"/>
      <c r="I8" s="14"/>
      <c r="J8" s="14"/>
      <c r="K8" s="14"/>
      <c r="L8" s="14"/>
    </row>
    <row r="9" spans="1:12" ht="12.45">
      <c r="A9" s="4" t="s">
        <v>1413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20135.2</v>
      </c>
      <c r="I11" s="10">
        <v>0</v>
      </c>
      <c r="J11" s="10">
        <v>0</v>
      </c>
      <c r="K11" s="10">
        <v>0</v>
      </c>
      <c r="L11" s="10">
        <v>20135.2</v>
      </c>
    </row>
    <row r="12" spans="1:12" ht="12.45">
      <c r="A12" s="11" t="s">
        <v>1414</v>
      </c>
      <c r="B12" s="19"/>
      <c r="C12" s="19"/>
      <c r="D12" s="19"/>
      <c r="E12" s="19"/>
      <c r="F12" s="20"/>
      <c r="G12" s="12"/>
      <c r="H12" s="13">
        <v>20135.2</v>
      </c>
      <c r="I12" s="13">
        <v>0</v>
      </c>
      <c r="J12" s="13">
        <v>0</v>
      </c>
      <c r="K12" s="13">
        <v>0</v>
      </c>
      <c r="L12" s="13">
        <v>20135.2</v>
      </c>
    </row>
    <row r="13" spans="1:12" ht="12.45">
      <c r="A13" s="9" t="s">
        <v>13</v>
      </c>
      <c r="B13" s="9" t="s">
        <v>14</v>
      </c>
      <c r="C13" s="17"/>
      <c r="D13" s="17"/>
      <c r="E13" s="17"/>
      <c r="F13" s="18"/>
      <c r="G13" s="9" t="s">
        <v>15</v>
      </c>
      <c r="H13" s="10">
        <v>0</v>
      </c>
      <c r="I13" s="10">
        <v>0</v>
      </c>
      <c r="J13" s="10">
        <v>3256</v>
      </c>
      <c r="K13" s="10">
        <v>3256</v>
      </c>
      <c r="L13" s="10">
        <v>-3256</v>
      </c>
    </row>
    <row r="14" spans="1:12" ht="12.45">
      <c r="A14" s="11" t="s">
        <v>1415</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404503.91</v>
      </c>
      <c r="I15" s="10">
        <v>0</v>
      </c>
      <c r="J15" s="10">
        <v>32289.02</v>
      </c>
      <c r="K15" s="10">
        <v>404503.91</v>
      </c>
      <c r="L15" s="10">
        <v>0</v>
      </c>
    </row>
    <row r="16" spans="1:12" ht="12.45">
      <c r="A16" s="21"/>
      <c r="B16" s="9" t="s">
        <v>29</v>
      </c>
      <c r="C16" s="17"/>
      <c r="D16" s="17"/>
      <c r="E16" s="17"/>
      <c r="F16" s="18"/>
      <c r="G16" s="9" t="s">
        <v>27</v>
      </c>
      <c r="H16" s="10">
        <v>396917.41</v>
      </c>
      <c r="I16" s="10">
        <v>0</v>
      </c>
      <c r="J16" s="10">
        <v>0</v>
      </c>
      <c r="K16" s="10">
        <v>0</v>
      </c>
      <c r="L16" s="10">
        <v>396917.41</v>
      </c>
    </row>
    <row r="17" spans="1:12" ht="12.45">
      <c r="A17" s="22"/>
      <c r="B17" s="9" t="s">
        <v>314</v>
      </c>
      <c r="C17" s="17"/>
      <c r="D17" s="17"/>
      <c r="E17" s="17"/>
      <c r="F17" s="18"/>
      <c r="G17" s="9" t="s">
        <v>27</v>
      </c>
      <c r="H17" s="10">
        <v>489917.16</v>
      </c>
      <c r="I17" s="10">
        <v>0</v>
      </c>
      <c r="J17" s="10">
        <v>0</v>
      </c>
      <c r="K17" s="10">
        <v>0</v>
      </c>
      <c r="L17" s="10">
        <v>489917.16</v>
      </c>
    </row>
    <row r="18" spans="1:12" ht="12.45">
      <c r="A18" s="11" t="s">
        <v>1416</v>
      </c>
      <c r="B18" s="19"/>
      <c r="C18" s="19"/>
      <c r="D18" s="19"/>
      <c r="E18" s="19"/>
      <c r="F18" s="20"/>
      <c r="G18" s="12"/>
      <c r="H18" s="13">
        <v>1291338.48</v>
      </c>
      <c r="I18" s="13">
        <v>0</v>
      </c>
      <c r="J18" s="13">
        <v>32289.02</v>
      </c>
      <c r="K18" s="13">
        <v>404503.91</v>
      </c>
      <c r="L18" s="13">
        <v>886834.57</v>
      </c>
    </row>
    <row r="19" spans="1:12" ht="12.45">
      <c r="A19" s="9" t="s">
        <v>32</v>
      </c>
      <c r="B19" s="9" t="s">
        <v>35</v>
      </c>
      <c r="C19" s="17"/>
      <c r="D19" s="17"/>
      <c r="E19" s="17"/>
      <c r="F19" s="18"/>
      <c r="G19" s="9" t="s">
        <v>34</v>
      </c>
      <c r="H19" s="10">
        <v>1361618.34</v>
      </c>
      <c r="I19" s="10">
        <v>0</v>
      </c>
      <c r="J19" s="10">
        <v>0</v>
      </c>
      <c r="K19" s="10">
        <v>1361618.34</v>
      </c>
      <c r="L19" s="10">
        <v>0</v>
      </c>
    </row>
    <row r="20" spans="1:12" ht="12.45">
      <c r="A20" s="22"/>
      <c r="B20" s="9" t="s">
        <v>36</v>
      </c>
      <c r="C20" s="17"/>
      <c r="D20" s="17"/>
      <c r="E20" s="17"/>
      <c r="F20" s="18"/>
      <c r="G20" s="9" t="s">
        <v>34</v>
      </c>
      <c r="H20" s="10">
        <v>1325467.96</v>
      </c>
      <c r="I20" s="10">
        <v>0</v>
      </c>
      <c r="J20" s="10">
        <v>1325467.96</v>
      </c>
      <c r="K20" s="10">
        <v>1325467.96</v>
      </c>
      <c r="L20" s="10">
        <v>0</v>
      </c>
    </row>
    <row r="21" spans="1:12" ht="12.45">
      <c r="A21" s="11" t="s">
        <v>1417</v>
      </c>
      <c r="B21" s="19"/>
      <c r="C21" s="19"/>
      <c r="D21" s="19"/>
      <c r="E21" s="19"/>
      <c r="F21" s="20"/>
      <c r="G21" s="12"/>
      <c r="H21" s="13">
        <v>2687086.3</v>
      </c>
      <c r="I21" s="13">
        <v>0</v>
      </c>
      <c r="J21" s="13">
        <v>1325467.96</v>
      </c>
      <c r="K21" s="13">
        <v>2687086.3</v>
      </c>
      <c r="L21" s="13">
        <v>0</v>
      </c>
    </row>
    <row r="22" spans="1:12" ht="12.45">
      <c r="A22" s="9" t="s">
        <v>40</v>
      </c>
      <c r="B22" s="9" t="s">
        <v>41</v>
      </c>
      <c r="C22" s="17"/>
      <c r="D22" s="17"/>
      <c r="E22" s="17"/>
      <c r="F22" s="18"/>
      <c r="G22" s="9" t="s">
        <v>42</v>
      </c>
      <c r="H22" s="10">
        <v>328916.92</v>
      </c>
      <c r="I22" s="10">
        <v>0</v>
      </c>
      <c r="J22" s="10">
        <v>0</v>
      </c>
      <c r="K22" s="10">
        <v>328916.90999999997</v>
      </c>
      <c r="L22" s="10">
        <v>0.01</v>
      </c>
    </row>
    <row r="23" spans="1:12" ht="12.45">
      <c r="A23" s="11" t="s">
        <v>1418</v>
      </c>
      <c r="B23" s="19"/>
      <c r="C23" s="19"/>
      <c r="D23" s="19"/>
      <c r="E23" s="19"/>
      <c r="F23" s="20"/>
      <c r="G23" s="12"/>
      <c r="H23" s="13">
        <v>328916.92</v>
      </c>
      <c r="I23" s="13">
        <v>0</v>
      </c>
      <c r="J23" s="13">
        <v>0</v>
      </c>
      <c r="K23" s="13">
        <v>328916.90999999997</v>
      </c>
      <c r="L23" s="13">
        <v>0.01</v>
      </c>
    </row>
    <row r="24" spans="1:12" ht="12.45">
      <c r="A24" s="9" t="s">
        <v>44</v>
      </c>
      <c r="B24" s="9" t="s">
        <v>45</v>
      </c>
      <c r="C24" s="17"/>
      <c r="D24" s="17"/>
      <c r="E24" s="17"/>
      <c r="F24" s="18"/>
      <c r="G24" s="9" t="s">
        <v>23</v>
      </c>
      <c r="H24" s="10">
        <v>0</v>
      </c>
      <c r="I24" s="10">
        <v>0</v>
      </c>
      <c r="J24" s="10">
        <v>0</v>
      </c>
      <c r="K24" s="10">
        <v>240</v>
      </c>
      <c r="L24" s="10">
        <v>-240</v>
      </c>
    </row>
    <row r="25" spans="1:12" ht="12.45">
      <c r="A25" s="22"/>
      <c r="B25" s="9" t="s">
        <v>1419</v>
      </c>
      <c r="C25" s="17"/>
      <c r="D25" s="17"/>
      <c r="E25" s="17"/>
      <c r="F25" s="18"/>
      <c r="G25" s="9" t="s">
        <v>23</v>
      </c>
      <c r="H25" s="10">
        <v>0</v>
      </c>
      <c r="I25" s="10">
        <v>0</v>
      </c>
      <c r="J25" s="10">
        <v>155</v>
      </c>
      <c r="K25" s="10">
        <v>155</v>
      </c>
      <c r="L25" s="10">
        <v>-155</v>
      </c>
    </row>
    <row r="26" spans="1:12" ht="12.45">
      <c r="A26" s="11" t="s">
        <v>1420</v>
      </c>
      <c r="B26" s="19"/>
      <c r="C26" s="19"/>
      <c r="D26" s="19"/>
      <c r="E26" s="19"/>
      <c r="F26" s="20"/>
      <c r="G26" s="12"/>
      <c r="H26" s="13">
        <v>0</v>
      </c>
      <c r="I26" s="13">
        <v>0</v>
      </c>
      <c r="J26" s="13">
        <v>155</v>
      </c>
      <c r="K26" s="13">
        <v>395</v>
      </c>
      <c r="L26" s="13">
        <v>-395</v>
      </c>
    </row>
    <row r="27" spans="1:12" ht="12.45">
      <c r="A27" s="9" t="s">
        <v>47</v>
      </c>
      <c r="B27" s="9" t="s">
        <v>48</v>
      </c>
      <c r="C27" s="17"/>
      <c r="D27" s="17"/>
      <c r="E27" s="17"/>
      <c r="F27" s="18"/>
      <c r="G27" s="9" t="s">
        <v>49</v>
      </c>
      <c r="H27" s="10">
        <v>45115.65</v>
      </c>
      <c r="I27" s="10">
        <v>0</v>
      </c>
      <c r="J27" s="10">
        <v>0</v>
      </c>
      <c r="K27" s="10">
        <v>45115.64</v>
      </c>
      <c r="L27" s="10">
        <v>0.01</v>
      </c>
    </row>
    <row r="28" spans="1:12" ht="12.45">
      <c r="A28" s="22"/>
      <c r="B28" s="9" t="s">
        <v>50</v>
      </c>
      <c r="C28" s="17"/>
      <c r="D28" s="17"/>
      <c r="E28" s="17"/>
      <c r="F28" s="18"/>
      <c r="G28" s="9" t="s">
        <v>49</v>
      </c>
      <c r="H28" s="10">
        <v>42560.15</v>
      </c>
      <c r="I28" s="10">
        <v>0</v>
      </c>
      <c r="J28" s="10">
        <v>0</v>
      </c>
      <c r="K28" s="10">
        <v>0</v>
      </c>
      <c r="L28" s="10">
        <v>42560.15</v>
      </c>
    </row>
    <row r="29" spans="1:12" ht="12.45">
      <c r="A29" s="11" t="s">
        <v>1421</v>
      </c>
      <c r="B29" s="19"/>
      <c r="C29" s="19"/>
      <c r="D29" s="19"/>
      <c r="E29" s="19"/>
      <c r="F29" s="20"/>
      <c r="G29" s="12"/>
      <c r="H29" s="13">
        <v>87675.8</v>
      </c>
      <c r="I29" s="13">
        <v>0</v>
      </c>
      <c r="J29" s="13">
        <v>0</v>
      </c>
      <c r="K29" s="13">
        <v>45115.64</v>
      </c>
      <c r="L29" s="13">
        <v>42560.160000000003</v>
      </c>
    </row>
    <row r="30" spans="1:12" ht="12.45">
      <c r="A30" s="9" t="s">
        <v>52</v>
      </c>
      <c r="B30" s="9" t="s">
        <v>53</v>
      </c>
      <c r="C30" s="17"/>
      <c r="D30" s="17"/>
      <c r="E30" s="17"/>
      <c r="F30" s="18"/>
      <c r="G30" s="9" t="s">
        <v>54</v>
      </c>
      <c r="H30" s="10">
        <v>25289.45</v>
      </c>
      <c r="I30" s="10">
        <v>0</v>
      </c>
      <c r="J30" s="10">
        <v>25289.45</v>
      </c>
      <c r="K30" s="10">
        <v>25289.45</v>
      </c>
      <c r="L30" s="10">
        <v>0</v>
      </c>
    </row>
    <row r="31" spans="1:12" ht="12.45">
      <c r="A31" s="11" t="s">
        <v>1422</v>
      </c>
      <c r="B31" s="19"/>
      <c r="C31" s="19"/>
      <c r="D31" s="19"/>
      <c r="E31" s="19"/>
      <c r="F31" s="20"/>
      <c r="G31" s="12"/>
      <c r="H31" s="13">
        <v>25289.45</v>
      </c>
      <c r="I31" s="13">
        <v>0</v>
      </c>
      <c r="J31" s="13">
        <v>25289.45</v>
      </c>
      <c r="K31" s="13">
        <v>25289.45</v>
      </c>
      <c r="L31" s="13">
        <v>0</v>
      </c>
    </row>
    <row r="32" spans="1:12" ht="12.45">
      <c r="A32" s="9" t="s">
        <v>56</v>
      </c>
      <c r="B32" s="9" t="s">
        <v>57</v>
      </c>
      <c r="C32" s="17"/>
      <c r="D32" s="17"/>
      <c r="E32" s="17"/>
      <c r="F32" s="18"/>
      <c r="G32" s="9" t="s">
        <v>58</v>
      </c>
      <c r="H32" s="10">
        <v>73974.899999999994</v>
      </c>
      <c r="I32" s="10">
        <v>0</v>
      </c>
      <c r="J32" s="10">
        <v>0</v>
      </c>
      <c r="K32" s="10">
        <v>73974.899999999994</v>
      </c>
      <c r="L32" s="10">
        <v>0</v>
      </c>
    </row>
    <row r="33" spans="1:12" ht="12.45">
      <c r="A33" s="21"/>
      <c r="B33" s="9" t="s">
        <v>60</v>
      </c>
      <c r="C33" s="17"/>
      <c r="D33" s="17"/>
      <c r="E33" s="17"/>
      <c r="F33" s="18"/>
      <c r="G33" s="9" t="s">
        <v>58</v>
      </c>
      <c r="H33" s="10">
        <v>81897.320000000007</v>
      </c>
      <c r="I33" s="10">
        <v>81897.320000000007</v>
      </c>
      <c r="J33" s="10">
        <v>81897.320000000007</v>
      </c>
      <c r="K33" s="10">
        <v>81897.320000000007</v>
      </c>
      <c r="L33" s="10">
        <v>0</v>
      </c>
    </row>
    <row r="34" spans="1:12" ht="12.45">
      <c r="A34" s="21"/>
      <c r="B34" s="9" t="s">
        <v>62</v>
      </c>
      <c r="C34" s="17"/>
      <c r="D34" s="17"/>
      <c r="E34" s="17"/>
      <c r="F34" s="18"/>
      <c r="G34" s="9" t="s">
        <v>58</v>
      </c>
      <c r="H34" s="10">
        <v>86367.75</v>
      </c>
      <c r="I34" s="10">
        <v>0</v>
      </c>
      <c r="J34" s="10">
        <v>0</v>
      </c>
      <c r="K34" s="10">
        <v>0</v>
      </c>
      <c r="L34" s="10">
        <v>86367.75</v>
      </c>
    </row>
    <row r="35" spans="1:12" ht="12.45">
      <c r="A35" s="22"/>
      <c r="B35" s="9" t="s">
        <v>798</v>
      </c>
      <c r="C35" s="17"/>
      <c r="D35" s="17"/>
      <c r="E35" s="17"/>
      <c r="F35" s="18"/>
      <c r="G35" s="9" t="s">
        <v>58</v>
      </c>
      <c r="H35" s="10">
        <v>5000</v>
      </c>
      <c r="I35" s="10">
        <v>0</v>
      </c>
      <c r="J35" s="10">
        <v>0</v>
      </c>
      <c r="K35" s="10">
        <v>0</v>
      </c>
      <c r="L35" s="10">
        <v>5000</v>
      </c>
    </row>
    <row r="36" spans="1:12" ht="12.45">
      <c r="A36" s="11" t="s">
        <v>1423</v>
      </c>
      <c r="B36" s="19"/>
      <c r="C36" s="19"/>
      <c r="D36" s="19"/>
      <c r="E36" s="19"/>
      <c r="F36" s="20"/>
      <c r="G36" s="12"/>
      <c r="H36" s="13">
        <v>247239.97</v>
      </c>
      <c r="I36" s="13">
        <v>81897.320000000007</v>
      </c>
      <c r="J36" s="13">
        <v>81897.320000000007</v>
      </c>
      <c r="K36" s="13">
        <v>155872.22</v>
      </c>
      <c r="L36" s="13">
        <v>91367.75</v>
      </c>
    </row>
    <row r="37" spans="1:12" ht="12.45">
      <c r="A37" s="9" t="s">
        <v>65</v>
      </c>
      <c r="B37" s="9" t="s">
        <v>66</v>
      </c>
      <c r="C37" s="17"/>
      <c r="D37" s="17"/>
      <c r="E37" s="17"/>
      <c r="F37" s="18"/>
      <c r="G37" s="9" t="s">
        <v>67</v>
      </c>
      <c r="H37" s="10">
        <v>107293.24</v>
      </c>
      <c r="I37" s="10">
        <v>0</v>
      </c>
      <c r="J37" s="10">
        <v>0</v>
      </c>
      <c r="K37" s="10">
        <v>107293.24</v>
      </c>
      <c r="L37" s="10">
        <v>0</v>
      </c>
    </row>
    <row r="38" spans="1:12" ht="12.45">
      <c r="A38" s="21"/>
      <c r="B38" s="9" t="s">
        <v>70</v>
      </c>
      <c r="C38" s="17"/>
      <c r="D38" s="17"/>
      <c r="E38" s="17"/>
      <c r="F38" s="18"/>
      <c r="G38" s="9" t="s">
        <v>67</v>
      </c>
      <c r="H38" s="10">
        <v>125032</v>
      </c>
      <c r="I38" s="10">
        <v>125032</v>
      </c>
      <c r="J38" s="10">
        <v>125032</v>
      </c>
      <c r="K38" s="10">
        <v>125032</v>
      </c>
      <c r="L38" s="10">
        <v>0</v>
      </c>
    </row>
    <row r="39" spans="1:12" ht="12.45">
      <c r="A39" s="22"/>
      <c r="B39" s="9" t="s">
        <v>71</v>
      </c>
      <c r="C39" s="17"/>
      <c r="D39" s="17"/>
      <c r="E39" s="17"/>
      <c r="F39" s="18"/>
      <c r="G39" s="9" t="s">
        <v>67</v>
      </c>
      <c r="H39" s="10">
        <v>119276</v>
      </c>
      <c r="I39" s="10">
        <v>0</v>
      </c>
      <c r="J39" s="10">
        <v>0</v>
      </c>
      <c r="K39" s="10">
        <v>0</v>
      </c>
      <c r="L39" s="10">
        <v>119276</v>
      </c>
    </row>
    <row r="40" spans="1:12" ht="12.45">
      <c r="A40" s="11" t="s">
        <v>1424</v>
      </c>
      <c r="B40" s="19"/>
      <c r="C40" s="19"/>
      <c r="D40" s="19"/>
      <c r="E40" s="19"/>
      <c r="F40" s="20"/>
      <c r="G40" s="12"/>
      <c r="H40" s="13">
        <v>351601.24</v>
      </c>
      <c r="I40" s="13">
        <v>125032</v>
      </c>
      <c r="J40" s="13">
        <v>125032</v>
      </c>
      <c r="K40" s="13">
        <v>232325.24</v>
      </c>
      <c r="L40" s="13">
        <v>119276</v>
      </c>
    </row>
    <row r="41" spans="1:12" ht="12.45">
      <c r="A41" s="9" t="s">
        <v>74</v>
      </c>
      <c r="B41" s="9" t="s">
        <v>75</v>
      </c>
      <c r="C41" s="17"/>
      <c r="D41" s="17"/>
      <c r="E41" s="17"/>
      <c r="F41" s="18"/>
      <c r="G41" s="9" t="s">
        <v>76</v>
      </c>
      <c r="H41" s="10">
        <v>26599.759999999998</v>
      </c>
      <c r="I41" s="10">
        <v>0</v>
      </c>
      <c r="J41" s="10">
        <v>205.66</v>
      </c>
      <c r="K41" s="10">
        <v>26581.02</v>
      </c>
      <c r="L41" s="10">
        <v>18.739999999999998</v>
      </c>
    </row>
    <row r="42" spans="1:12" ht="12.45">
      <c r="A42" s="22"/>
      <c r="B42" s="9" t="s">
        <v>77</v>
      </c>
      <c r="C42" s="17"/>
      <c r="D42" s="17"/>
      <c r="E42" s="17"/>
      <c r="F42" s="18"/>
      <c r="G42" s="9" t="s">
        <v>76</v>
      </c>
      <c r="H42" s="10">
        <v>28295.47</v>
      </c>
      <c r="I42" s="10">
        <v>0</v>
      </c>
      <c r="J42" s="10">
        <v>0</v>
      </c>
      <c r="K42" s="10">
        <v>0</v>
      </c>
      <c r="L42" s="10">
        <v>28295.47</v>
      </c>
    </row>
    <row r="43" spans="1:12" ht="12.45">
      <c r="A43" s="11" t="s">
        <v>1425</v>
      </c>
      <c r="B43" s="19"/>
      <c r="C43" s="19"/>
      <c r="D43" s="19"/>
      <c r="E43" s="19"/>
      <c r="F43" s="20"/>
      <c r="G43" s="12"/>
      <c r="H43" s="13">
        <v>54895.23</v>
      </c>
      <c r="I43" s="13">
        <v>0</v>
      </c>
      <c r="J43" s="13">
        <v>205.66</v>
      </c>
      <c r="K43" s="13">
        <v>26581.02</v>
      </c>
      <c r="L43" s="13">
        <v>28314.21</v>
      </c>
    </row>
    <row r="44" spans="1:12" ht="12.45">
      <c r="A44" s="9" t="s">
        <v>85</v>
      </c>
      <c r="B44" s="9" t="s">
        <v>86</v>
      </c>
      <c r="C44" s="17"/>
      <c r="D44" s="17"/>
      <c r="E44" s="17"/>
      <c r="F44" s="18"/>
      <c r="G44" s="9" t="s">
        <v>87</v>
      </c>
      <c r="H44" s="10">
        <v>109430.46</v>
      </c>
      <c r="I44" s="10">
        <v>0</v>
      </c>
      <c r="J44" s="10">
        <v>0</v>
      </c>
      <c r="K44" s="10">
        <v>109027.09</v>
      </c>
      <c r="L44" s="10">
        <v>403.37</v>
      </c>
    </row>
    <row r="45" spans="1:12" ht="12.45">
      <c r="A45" s="11" t="s">
        <v>1426</v>
      </c>
      <c r="B45" s="19"/>
      <c r="C45" s="19"/>
      <c r="D45" s="19"/>
      <c r="E45" s="19"/>
      <c r="F45" s="20"/>
      <c r="G45" s="12"/>
      <c r="H45" s="13">
        <v>109430.46</v>
      </c>
      <c r="I45" s="13">
        <v>0</v>
      </c>
      <c r="J45" s="13">
        <v>0</v>
      </c>
      <c r="K45" s="13">
        <v>109027.09</v>
      </c>
      <c r="L45" s="13">
        <v>403.37</v>
      </c>
    </row>
    <row r="46" spans="1:12" ht="12.45">
      <c r="A46" s="9" t="s">
        <v>89</v>
      </c>
      <c r="B46" s="9" t="s">
        <v>90</v>
      </c>
      <c r="C46" s="17"/>
      <c r="D46" s="17"/>
      <c r="E46" s="17"/>
      <c r="F46" s="18"/>
      <c r="G46" s="9" t="s">
        <v>91</v>
      </c>
      <c r="H46" s="10">
        <v>1295791.8600000001</v>
      </c>
      <c r="I46" s="10">
        <v>0</v>
      </c>
      <c r="J46" s="10">
        <v>0</v>
      </c>
      <c r="K46" s="10">
        <v>1291015.44</v>
      </c>
      <c r="L46" s="10">
        <v>4776.42</v>
      </c>
    </row>
    <row r="47" spans="1:12" ht="12.45">
      <c r="A47" s="11" t="s">
        <v>1427</v>
      </c>
      <c r="B47" s="19"/>
      <c r="C47" s="19"/>
      <c r="D47" s="19"/>
      <c r="E47" s="19"/>
      <c r="F47" s="20"/>
      <c r="G47" s="12"/>
      <c r="H47" s="13">
        <v>1295791.8600000001</v>
      </c>
      <c r="I47" s="13">
        <v>0</v>
      </c>
      <c r="J47" s="13">
        <v>0</v>
      </c>
      <c r="K47" s="13">
        <v>1291015.44</v>
      </c>
      <c r="L47" s="13">
        <v>4776.42</v>
      </c>
    </row>
    <row r="48" spans="1:12" ht="12.45">
      <c r="A48" s="9" t="s">
        <v>93</v>
      </c>
      <c r="B48" s="9" t="s">
        <v>94</v>
      </c>
      <c r="C48" s="17"/>
      <c r="D48" s="17"/>
      <c r="E48" s="17"/>
      <c r="F48" s="18"/>
      <c r="G48" s="9" t="s">
        <v>95</v>
      </c>
      <c r="H48" s="10">
        <v>2912069.55</v>
      </c>
      <c r="I48" s="10">
        <v>0</v>
      </c>
      <c r="J48" s="10">
        <v>1846194.01</v>
      </c>
      <c r="K48" s="10">
        <v>2140119.0099999998</v>
      </c>
      <c r="L48" s="10">
        <v>771950.54</v>
      </c>
    </row>
    <row r="49" spans="1:12" ht="12.45">
      <c r="A49" s="11" t="s">
        <v>1428</v>
      </c>
      <c r="B49" s="19"/>
      <c r="C49" s="19"/>
      <c r="D49" s="19"/>
      <c r="E49" s="19"/>
      <c r="F49" s="20"/>
      <c r="G49" s="12"/>
      <c r="H49" s="13">
        <v>2912069.55</v>
      </c>
      <c r="I49" s="13">
        <v>0</v>
      </c>
      <c r="J49" s="13">
        <v>1846194.01</v>
      </c>
      <c r="K49" s="13">
        <v>2140119.0099999998</v>
      </c>
      <c r="L49" s="13">
        <v>771950.54</v>
      </c>
    </row>
    <row r="50" spans="1:12" ht="12.45">
      <c r="A50" s="9" t="s">
        <v>106</v>
      </c>
      <c r="B50" s="9" t="s">
        <v>107</v>
      </c>
      <c r="C50" s="17"/>
      <c r="D50" s="17"/>
      <c r="E50" s="17"/>
      <c r="F50" s="18"/>
      <c r="G50" s="9" t="s">
        <v>108</v>
      </c>
      <c r="H50" s="10">
        <v>0</v>
      </c>
      <c r="I50" s="10">
        <v>0</v>
      </c>
      <c r="J50" s="10">
        <v>0</v>
      </c>
      <c r="K50" s="10">
        <v>2708282.41</v>
      </c>
      <c r="L50" s="10">
        <v>-2708282.41</v>
      </c>
    </row>
    <row r="51" spans="1:12" ht="12.45">
      <c r="A51" s="21"/>
      <c r="B51" s="9" t="s">
        <v>109</v>
      </c>
      <c r="C51" s="17"/>
      <c r="D51" s="17"/>
      <c r="E51" s="17"/>
      <c r="F51" s="18"/>
      <c r="G51" s="9" t="s">
        <v>108</v>
      </c>
      <c r="H51" s="10">
        <v>0</v>
      </c>
      <c r="I51" s="10">
        <v>0</v>
      </c>
      <c r="J51" s="10">
        <v>0</v>
      </c>
      <c r="K51" s="10">
        <v>310410.3</v>
      </c>
      <c r="L51" s="10">
        <v>-310410.3</v>
      </c>
    </row>
    <row r="52" spans="1:12" ht="12.45">
      <c r="A52" s="21"/>
      <c r="B52" s="9" t="s">
        <v>110</v>
      </c>
      <c r="C52" s="17"/>
      <c r="D52" s="17"/>
      <c r="E52" s="17"/>
      <c r="F52" s="18"/>
      <c r="G52" s="9" t="s">
        <v>108</v>
      </c>
      <c r="H52" s="10">
        <v>0</v>
      </c>
      <c r="I52" s="10">
        <v>0</v>
      </c>
      <c r="J52" s="10">
        <v>0</v>
      </c>
      <c r="K52" s="10">
        <v>404555</v>
      </c>
      <c r="L52" s="10">
        <v>-404555</v>
      </c>
    </row>
    <row r="53" spans="1:12" ht="12.45">
      <c r="A53" s="21"/>
      <c r="B53" s="9" t="s">
        <v>111</v>
      </c>
      <c r="C53" s="17"/>
      <c r="D53" s="17"/>
      <c r="E53" s="17"/>
      <c r="F53" s="18"/>
      <c r="G53" s="9" t="s">
        <v>108</v>
      </c>
      <c r="H53" s="10">
        <v>0</v>
      </c>
      <c r="I53" s="10">
        <v>0</v>
      </c>
      <c r="J53" s="10">
        <v>0</v>
      </c>
      <c r="K53" s="10">
        <v>227626.35</v>
      </c>
      <c r="L53" s="10">
        <v>-227626.35</v>
      </c>
    </row>
    <row r="54" spans="1:12" ht="12.45">
      <c r="A54" s="21"/>
      <c r="B54" s="9" t="s">
        <v>630</v>
      </c>
      <c r="C54" s="17"/>
      <c r="D54" s="17"/>
      <c r="E54" s="17"/>
      <c r="F54" s="18"/>
      <c r="G54" s="9" t="s">
        <v>108</v>
      </c>
      <c r="H54" s="10">
        <v>0</v>
      </c>
      <c r="I54" s="10">
        <v>0</v>
      </c>
      <c r="J54" s="10">
        <v>0</v>
      </c>
      <c r="K54" s="10">
        <v>764.1</v>
      </c>
      <c r="L54" s="10">
        <v>-764.1</v>
      </c>
    </row>
    <row r="55" spans="1:12" ht="12.45">
      <c r="A55" s="21"/>
      <c r="B55" s="9" t="s">
        <v>112</v>
      </c>
      <c r="C55" s="17"/>
      <c r="D55" s="17"/>
      <c r="E55" s="17"/>
      <c r="F55" s="18"/>
      <c r="G55" s="9" t="s">
        <v>108</v>
      </c>
      <c r="H55" s="10">
        <v>0</v>
      </c>
      <c r="I55" s="10">
        <v>0</v>
      </c>
      <c r="J55" s="10">
        <v>157066.6</v>
      </c>
      <c r="K55" s="10">
        <v>723081.8</v>
      </c>
      <c r="L55" s="10">
        <v>-723081.8</v>
      </c>
    </row>
    <row r="56" spans="1:12" ht="12.45">
      <c r="A56" s="21"/>
      <c r="B56" s="9" t="s">
        <v>113</v>
      </c>
      <c r="C56" s="17"/>
      <c r="D56" s="17"/>
      <c r="E56" s="17"/>
      <c r="F56" s="18"/>
      <c r="G56" s="9" t="s">
        <v>108</v>
      </c>
      <c r="H56" s="10">
        <v>0</v>
      </c>
      <c r="I56" s="10">
        <v>0</v>
      </c>
      <c r="J56" s="10">
        <v>50467.68</v>
      </c>
      <c r="K56" s="10">
        <v>448464.88</v>
      </c>
      <c r="L56" s="10">
        <v>-448464.88</v>
      </c>
    </row>
    <row r="57" spans="1:12" ht="12.45">
      <c r="A57" s="21"/>
      <c r="B57" s="9" t="s">
        <v>114</v>
      </c>
      <c r="C57" s="17"/>
      <c r="D57" s="17"/>
      <c r="E57" s="17"/>
      <c r="F57" s="18"/>
      <c r="G57" s="9" t="s">
        <v>108</v>
      </c>
      <c r="H57" s="10">
        <v>0</v>
      </c>
      <c r="I57" s="10">
        <v>0</v>
      </c>
      <c r="J57" s="10">
        <v>21319.42</v>
      </c>
      <c r="K57" s="10">
        <v>117724.45</v>
      </c>
      <c r="L57" s="10">
        <v>-117724.45</v>
      </c>
    </row>
    <row r="58" spans="1:12" ht="12.45">
      <c r="A58" s="21"/>
      <c r="B58" s="9" t="s">
        <v>115</v>
      </c>
      <c r="C58" s="17"/>
      <c r="D58" s="17"/>
      <c r="E58" s="17"/>
      <c r="F58" s="18"/>
      <c r="G58" s="9" t="s">
        <v>108</v>
      </c>
      <c r="H58" s="10">
        <v>0</v>
      </c>
      <c r="I58" s="10">
        <v>0</v>
      </c>
      <c r="J58" s="10">
        <v>141271.25</v>
      </c>
      <c r="K58" s="10">
        <v>193102.98</v>
      </c>
      <c r="L58" s="10">
        <v>-193102.98</v>
      </c>
    </row>
    <row r="59" spans="1:12" ht="12.45">
      <c r="A59" s="21"/>
      <c r="B59" s="9" t="s">
        <v>1268</v>
      </c>
      <c r="C59" s="17"/>
      <c r="D59" s="17"/>
      <c r="E59" s="17"/>
      <c r="F59" s="18"/>
      <c r="G59" s="9" t="s">
        <v>108</v>
      </c>
      <c r="H59" s="10">
        <v>0</v>
      </c>
      <c r="I59" s="10">
        <v>0</v>
      </c>
      <c r="J59" s="10">
        <v>866.78</v>
      </c>
      <c r="K59" s="10">
        <v>5478.65</v>
      </c>
      <c r="L59" s="10">
        <v>-5478.65</v>
      </c>
    </row>
    <row r="60" spans="1:12" ht="12.45">
      <c r="A60" s="21"/>
      <c r="B60" s="9" t="s">
        <v>116</v>
      </c>
      <c r="C60" s="17"/>
      <c r="D60" s="17"/>
      <c r="E60" s="17"/>
      <c r="F60" s="18"/>
      <c r="G60" s="9" t="s">
        <v>108</v>
      </c>
      <c r="H60" s="10">
        <v>0</v>
      </c>
      <c r="I60" s="10">
        <v>62374.1</v>
      </c>
      <c r="J60" s="10">
        <v>215410.7</v>
      </c>
      <c r="K60" s="10">
        <v>215410.7</v>
      </c>
      <c r="L60" s="10">
        <v>-215410.7</v>
      </c>
    </row>
    <row r="61" spans="1:12" ht="12.45">
      <c r="A61" s="21"/>
      <c r="B61" s="9" t="s">
        <v>117</v>
      </c>
      <c r="C61" s="17"/>
      <c r="D61" s="17"/>
      <c r="E61" s="17"/>
      <c r="F61" s="18"/>
      <c r="G61" s="9" t="s">
        <v>108</v>
      </c>
      <c r="H61" s="10">
        <v>0</v>
      </c>
      <c r="I61" s="10">
        <v>22257.599999999999</v>
      </c>
      <c r="J61" s="10">
        <v>76792.320000000007</v>
      </c>
      <c r="K61" s="10">
        <v>76792.320000000007</v>
      </c>
      <c r="L61" s="10">
        <v>-76792.320000000007</v>
      </c>
    </row>
    <row r="62" spans="1:12" ht="12.45">
      <c r="A62" s="21"/>
      <c r="B62" s="9" t="s">
        <v>118</v>
      </c>
      <c r="C62" s="17"/>
      <c r="D62" s="17"/>
      <c r="E62" s="17"/>
      <c r="F62" s="18"/>
      <c r="G62" s="9" t="s">
        <v>108</v>
      </c>
      <c r="H62" s="10">
        <v>0</v>
      </c>
      <c r="I62" s="10">
        <v>9835.68</v>
      </c>
      <c r="J62" s="10">
        <v>33770.089999999997</v>
      </c>
      <c r="K62" s="10">
        <v>33770.089999999997</v>
      </c>
      <c r="L62" s="10">
        <v>-33770.089999999997</v>
      </c>
    </row>
    <row r="63" spans="1:12" ht="12.45">
      <c r="A63" s="22"/>
      <c r="B63" s="9" t="s">
        <v>1269</v>
      </c>
      <c r="C63" s="17"/>
      <c r="D63" s="17"/>
      <c r="E63" s="17"/>
      <c r="F63" s="18"/>
      <c r="G63" s="9" t="s">
        <v>108</v>
      </c>
      <c r="H63" s="10">
        <v>0</v>
      </c>
      <c r="I63" s="10">
        <v>484.31</v>
      </c>
      <c r="J63" s="10">
        <v>1867.43</v>
      </c>
      <c r="K63" s="10">
        <v>1867.43</v>
      </c>
      <c r="L63" s="10">
        <v>-1867.43</v>
      </c>
    </row>
    <row r="64" spans="1:12" ht="12.45">
      <c r="A64" s="11" t="s">
        <v>1429</v>
      </c>
      <c r="B64" s="19"/>
      <c r="C64" s="19"/>
      <c r="D64" s="19"/>
      <c r="E64" s="19"/>
      <c r="F64" s="20"/>
      <c r="G64" s="12"/>
      <c r="H64" s="13">
        <v>0</v>
      </c>
      <c r="I64" s="13">
        <v>94951.69</v>
      </c>
      <c r="J64" s="13">
        <v>698832.27</v>
      </c>
      <c r="K64" s="13">
        <v>5467331.46</v>
      </c>
      <c r="L64" s="13">
        <v>-5467331.46</v>
      </c>
    </row>
    <row r="65" spans="1:12" ht="12.45">
      <c r="A65" s="9" t="s">
        <v>120</v>
      </c>
      <c r="B65" s="9" t="s">
        <v>121</v>
      </c>
      <c r="C65" s="17"/>
      <c r="D65" s="17"/>
      <c r="E65" s="17"/>
      <c r="F65" s="18"/>
      <c r="G65" s="9" t="s">
        <v>122</v>
      </c>
      <c r="H65" s="10">
        <v>0</v>
      </c>
      <c r="I65" s="10">
        <v>37096</v>
      </c>
      <c r="J65" s="10">
        <v>118512</v>
      </c>
      <c r="K65" s="10">
        <v>118512</v>
      </c>
      <c r="L65" s="10">
        <v>-118512</v>
      </c>
    </row>
    <row r="66" spans="1:12" ht="12.45">
      <c r="A66" s="11" t="s">
        <v>1430</v>
      </c>
      <c r="B66" s="19"/>
      <c r="C66" s="19"/>
      <c r="D66" s="19"/>
      <c r="E66" s="19"/>
      <c r="F66" s="20"/>
      <c r="G66" s="12"/>
      <c r="H66" s="13">
        <v>0</v>
      </c>
      <c r="I66" s="13">
        <v>37096</v>
      </c>
      <c r="J66" s="13">
        <v>118512</v>
      </c>
      <c r="K66" s="13">
        <v>118512</v>
      </c>
      <c r="L66" s="13">
        <v>-118512</v>
      </c>
    </row>
    <row r="67" spans="1:12" ht="12.45">
      <c r="A67" s="9" t="s">
        <v>124</v>
      </c>
      <c r="B67" s="9" t="s">
        <v>129</v>
      </c>
      <c r="C67" s="17"/>
      <c r="D67" s="17"/>
      <c r="E67" s="17"/>
      <c r="F67" s="18"/>
      <c r="G67" s="9" t="s">
        <v>130</v>
      </c>
      <c r="H67" s="10">
        <v>3110.52</v>
      </c>
      <c r="I67" s="10">
        <v>0</v>
      </c>
      <c r="J67" s="10">
        <v>3110.52</v>
      </c>
      <c r="K67" s="10">
        <v>3110.52</v>
      </c>
      <c r="L67" s="10">
        <v>0</v>
      </c>
    </row>
    <row r="68" spans="1:12" ht="12.45">
      <c r="A68" s="22"/>
      <c r="B68" s="9" t="s">
        <v>133</v>
      </c>
      <c r="C68" s="17"/>
      <c r="D68" s="17"/>
      <c r="E68" s="17"/>
      <c r="F68" s="18"/>
      <c r="G68" s="9" t="s">
        <v>23</v>
      </c>
      <c r="H68" s="10">
        <v>0</v>
      </c>
      <c r="I68" s="10">
        <v>0</v>
      </c>
      <c r="J68" s="10">
        <v>0</v>
      </c>
      <c r="K68" s="10">
        <v>117.3</v>
      </c>
      <c r="L68" s="10">
        <v>-117.3</v>
      </c>
    </row>
    <row r="69" spans="1:12" ht="12.45">
      <c r="A69" s="11" t="s">
        <v>1431</v>
      </c>
      <c r="B69" s="19"/>
      <c r="C69" s="19"/>
      <c r="D69" s="19"/>
      <c r="E69" s="19"/>
      <c r="F69" s="20"/>
      <c r="G69" s="12"/>
      <c r="H69" s="13">
        <v>3110.52</v>
      </c>
      <c r="I69" s="13">
        <v>0</v>
      </c>
      <c r="J69" s="13">
        <v>3110.52</v>
      </c>
      <c r="K69" s="13">
        <v>3227.82</v>
      </c>
      <c r="L69" s="13">
        <v>-117.3</v>
      </c>
    </row>
    <row r="70" spans="1:12" ht="12.45">
      <c r="A70" s="9" t="s">
        <v>145</v>
      </c>
      <c r="B70" s="9" t="s">
        <v>146</v>
      </c>
      <c r="C70" s="17"/>
      <c r="D70" s="17"/>
      <c r="E70" s="17"/>
      <c r="F70" s="18"/>
      <c r="G70" s="9" t="s">
        <v>147</v>
      </c>
      <c r="H70" s="10">
        <v>1168849.68</v>
      </c>
      <c r="I70" s="10">
        <v>85918.53</v>
      </c>
      <c r="J70" s="10">
        <v>739257.03</v>
      </c>
      <c r="K70" s="10">
        <v>739257.03</v>
      </c>
      <c r="L70" s="10">
        <v>429592.65</v>
      </c>
    </row>
    <row r="71" spans="1:12" ht="12.45">
      <c r="A71" s="21"/>
      <c r="B71" s="9" t="s">
        <v>148</v>
      </c>
      <c r="C71" s="17"/>
      <c r="D71" s="17"/>
      <c r="E71" s="17"/>
      <c r="F71" s="18"/>
      <c r="G71" s="9" t="s">
        <v>149</v>
      </c>
      <c r="H71" s="10">
        <v>14836156.41</v>
      </c>
      <c r="I71" s="10">
        <v>1077101.93</v>
      </c>
      <c r="J71" s="10">
        <v>9450646.7599999998</v>
      </c>
      <c r="K71" s="10">
        <v>9450646.7599999998</v>
      </c>
      <c r="L71" s="10">
        <v>5385509.6500000004</v>
      </c>
    </row>
    <row r="72" spans="1:12" ht="12.45">
      <c r="A72" s="21"/>
      <c r="B72" s="9" t="s">
        <v>150</v>
      </c>
      <c r="C72" s="17"/>
      <c r="D72" s="17"/>
      <c r="E72" s="17"/>
      <c r="F72" s="18"/>
      <c r="G72" s="9" t="s">
        <v>149</v>
      </c>
      <c r="H72" s="10">
        <v>-147468</v>
      </c>
      <c r="I72" s="10">
        <v>0</v>
      </c>
      <c r="J72" s="10">
        <v>-147468</v>
      </c>
      <c r="K72" s="10">
        <v>-147468</v>
      </c>
      <c r="L72" s="10">
        <v>0</v>
      </c>
    </row>
    <row r="73" spans="1:12" ht="12.45">
      <c r="A73" s="21"/>
      <c r="B73" s="9" t="s">
        <v>151</v>
      </c>
      <c r="C73" s="17"/>
      <c r="D73" s="17"/>
      <c r="E73" s="17"/>
      <c r="F73" s="18"/>
      <c r="G73" s="9" t="s">
        <v>152</v>
      </c>
      <c r="H73" s="10">
        <v>3457590.21</v>
      </c>
      <c r="I73" s="10">
        <v>283972.68</v>
      </c>
      <c r="J73" s="10">
        <v>2037726.78</v>
      </c>
      <c r="K73" s="10">
        <v>2037726.78</v>
      </c>
      <c r="L73" s="10">
        <v>1419863.43</v>
      </c>
    </row>
    <row r="74" spans="1:12" ht="12.45">
      <c r="A74" s="21"/>
      <c r="B74" s="9" t="s">
        <v>153</v>
      </c>
      <c r="C74" s="17"/>
      <c r="D74" s="17"/>
      <c r="E74" s="17"/>
      <c r="F74" s="18"/>
      <c r="G74" s="9" t="s">
        <v>154</v>
      </c>
      <c r="H74" s="10">
        <v>2934915.18</v>
      </c>
      <c r="I74" s="10">
        <v>244576.27</v>
      </c>
      <c r="J74" s="10">
        <v>1712033.85</v>
      </c>
      <c r="K74" s="10">
        <v>1712033.85</v>
      </c>
      <c r="L74" s="10">
        <v>1222881.33</v>
      </c>
    </row>
    <row r="75" spans="1:12" ht="12.45">
      <c r="A75" s="21"/>
      <c r="B75" s="9" t="s">
        <v>155</v>
      </c>
      <c r="C75" s="17"/>
      <c r="D75" s="17"/>
      <c r="E75" s="17"/>
      <c r="F75" s="18"/>
      <c r="G75" s="9" t="s">
        <v>156</v>
      </c>
      <c r="H75" s="10">
        <v>363806.86</v>
      </c>
      <c r="I75" s="10">
        <v>30317.24</v>
      </c>
      <c r="J75" s="10">
        <v>212220.67</v>
      </c>
      <c r="K75" s="10">
        <v>212220.67</v>
      </c>
      <c r="L75" s="10">
        <v>151586.19</v>
      </c>
    </row>
    <row r="76" spans="1:12" ht="12.45">
      <c r="A76" s="21"/>
      <c r="B76" s="9" t="s">
        <v>157</v>
      </c>
      <c r="C76" s="17"/>
      <c r="D76" s="17"/>
      <c r="E76" s="17"/>
      <c r="F76" s="18"/>
      <c r="G76" s="9" t="s">
        <v>158</v>
      </c>
      <c r="H76" s="10">
        <v>298530</v>
      </c>
      <c r="I76" s="10">
        <v>24877.5</v>
      </c>
      <c r="J76" s="10">
        <v>174142.5</v>
      </c>
      <c r="K76" s="10">
        <v>174142.5</v>
      </c>
      <c r="L76" s="10">
        <v>124387.5</v>
      </c>
    </row>
    <row r="77" spans="1:12" ht="12.45">
      <c r="A77" s="21"/>
      <c r="B77" s="9" t="s">
        <v>159</v>
      </c>
      <c r="C77" s="17"/>
      <c r="D77" s="17"/>
      <c r="E77" s="17"/>
      <c r="F77" s="18"/>
      <c r="G77" s="9" t="s">
        <v>160</v>
      </c>
      <c r="H77" s="10">
        <v>16221.06</v>
      </c>
      <c r="I77" s="10">
        <v>1351.76</v>
      </c>
      <c r="J77" s="10">
        <v>9462.2900000000009</v>
      </c>
      <c r="K77" s="10">
        <v>9462.2900000000009</v>
      </c>
      <c r="L77" s="10">
        <v>6758.77</v>
      </c>
    </row>
    <row r="78" spans="1:12" ht="12.45">
      <c r="A78" s="21"/>
      <c r="B78" s="9" t="s">
        <v>161</v>
      </c>
      <c r="C78" s="17"/>
      <c r="D78" s="17"/>
      <c r="E78" s="17"/>
      <c r="F78" s="18"/>
      <c r="G78" s="9" t="s">
        <v>162</v>
      </c>
      <c r="H78" s="10">
        <v>1173396</v>
      </c>
      <c r="I78" s="10">
        <v>93147.16</v>
      </c>
      <c r="J78" s="10">
        <v>707660.17</v>
      </c>
      <c r="K78" s="10">
        <v>707660.17</v>
      </c>
      <c r="L78" s="10">
        <v>465735.83</v>
      </c>
    </row>
    <row r="79" spans="1:12" ht="12.45">
      <c r="A79" s="21"/>
      <c r="B79" s="9" t="s">
        <v>163</v>
      </c>
      <c r="C79" s="17"/>
      <c r="D79" s="17"/>
      <c r="E79" s="17"/>
      <c r="F79" s="18"/>
      <c r="G79" s="9" t="s">
        <v>164</v>
      </c>
      <c r="H79" s="10">
        <v>94160</v>
      </c>
      <c r="I79" s="10">
        <v>7846.67</v>
      </c>
      <c r="J79" s="10">
        <v>54926.67</v>
      </c>
      <c r="K79" s="10">
        <v>54926.67</v>
      </c>
      <c r="L79" s="10">
        <v>39233.33</v>
      </c>
    </row>
    <row r="80" spans="1:12" ht="12.45">
      <c r="A80" s="21"/>
      <c r="B80" s="9" t="s">
        <v>165</v>
      </c>
      <c r="C80" s="17"/>
      <c r="D80" s="17"/>
      <c r="E80" s="17"/>
      <c r="F80" s="18"/>
      <c r="G80" s="9" t="s">
        <v>166</v>
      </c>
      <c r="H80" s="10">
        <v>121432</v>
      </c>
      <c r="I80" s="10">
        <v>10119.33</v>
      </c>
      <c r="J80" s="10">
        <v>70835.33</v>
      </c>
      <c r="K80" s="10">
        <v>70835.33</v>
      </c>
      <c r="L80" s="10">
        <v>50596.67</v>
      </c>
    </row>
    <row r="81" spans="1:12" ht="12.45">
      <c r="A81" s="21"/>
      <c r="B81" s="9" t="s">
        <v>167</v>
      </c>
      <c r="C81" s="17"/>
      <c r="D81" s="17"/>
      <c r="E81" s="17"/>
      <c r="F81" s="18"/>
      <c r="G81" s="9" t="s">
        <v>168</v>
      </c>
      <c r="H81" s="10">
        <v>35079</v>
      </c>
      <c r="I81" s="10">
        <v>3618.75</v>
      </c>
      <c r="J81" s="10">
        <v>20462.75</v>
      </c>
      <c r="K81" s="10">
        <v>20462.75</v>
      </c>
      <c r="L81" s="10">
        <v>14616.25</v>
      </c>
    </row>
    <row r="82" spans="1:12" ht="12.45">
      <c r="A82" s="21"/>
      <c r="B82" s="9" t="s">
        <v>169</v>
      </c>
      <c r="C82" s="17"/>
      <c r="D82" s="17"/>
      <c r="E82" s="17"/>
      <c r="F82" s="18"/>
      <c r="G82" s="9" t="s">
        <v>170</v>
      </c>
      <c r="H82" s="10">
        <v>21020</v>
      </c>
      <c r="I82" s="10">
        <v>1751.66</v>
      </c>
      <c r="J82" s="10">
        <v>12261.67</v>
      </c>
      <c r="K82" s="10">
        <v>12261.67</v>
      </c>
      <c r="L82" s="10">
        <v>8758.33</v>
      </c>
    </row>
    <row r="83" spans="1:12" ht="12.45">
      <c r="A83" s="21"/>
      <c r="B83" s="9" t="s">
        <v>171</v>
      </c>
      <c r="C83" s="17"/>
      <c r="D83" s="17"/>
      <c r="E83" s="17"/>
      <c r="F83" s="18"/>
      <c r="G83" s="9" t="s">
        <v>172</v>
      </c>
      <c r="H83" s="10">
        <v>11417</v>
      </c>
      <c r="I83" s="10">
        <v>935.79</v>
      </c>
      <c r="J83" s="10">
        <v>6738.05</v>
      </c>
      <c r="K83" s="10">
        <v>6738.05</v>
      </c>
      <c r="L83" s="10">
        <v>4678.95</v>
      </c>
    </row>
    <row r="84" spans="1:12" ht="12.45">
      <c r="A84" s="21"/>
      <c r="B84" s="9" t="s">
        <v>173</v>
      </c>
      <c r="C84" s="17"/>
      <c r="D84" s="17"/>
      <c r="E84" s="17"/>
      <c r="F84" s="18"/>
      <c r="G84" s="9" t="s">
        <v>172</v>
      </c>
      <c r="H84" s="10">
        <v>144795</v>
      </c>
      <c r="I84" s="10">
        <v>12066.25</v>
      </c>
      <c r="J84" s="10">
        <v>84463.75</v>
      </c>
      <c r="K84" s="10">
        <v>84463.75</v>
      </c>
      <c r="L84" s="10">
        <v>60331.25</v>
      </c>
    </row>
    <row r="85" spans="1:12" ht="12.45">
      <c r="A85" s="21"/>
      <c r="B85" s="9" t="s">
        <v>174</v>
      </c>
      <c r="C85" s="17"/>
      <c r="D85" s="17"/>
      <c r="E85" s="17"/>
      <c r="F85" s="18"/>
      <c r="G85" s="9" t="s">
        <v>175</v>
      </c>
      <c r="H85" s="10">
        <v>2513089.86</v>
      </c>
      <c r="I85" s="10">
        <v>207975.63</v>
      </c>
      <c r="J85" s="10">
        <v>1473211.69</v>
      </c>
      <c r="K85" s="10">
        <v>1473211.69</v>
      </c>
      <c r="L85" s="10">
        <v>1039878.17</v>
      </c>
    </row>
    <row r="86" spans="1:12" ht="12.45">
      <c r="A86" s="21"/>
      <c r="B86" s="9" t="s">
        <v>176</v>
      </c>
      <c r="C86" s="17"/>
      <c r="D86" s="17"/>
      <c r="E86" s="17"/>
      <c r="F86" s="18"/>
      <c r="G86" s="9" t="s">
        <v>177</v>
      </c>
      <c r="H86" s="10">
        <v>21400</v>
      </c>
      <c r="I86" s="10">
        <v>1783.33</v>
      </c>
      <c r="J86" s="10">
        <v>12483.33</v>
      </c>
      <c r="K86" s="10">
        <v>12483.33</v>
      </c>
      <c r="L86" s="10">
        <v>8916.67</v>
      </c>
    </row>
    <row r="87" spans="1:12" ht="12.45">
      <c r="A87" s="21"/>
      <c r="B87" s="9" t="s">
        <v>178</v>
      </c>
      <c r="C87" s="17"/>
      <c r="D87" s="17"/>
      <c r="E87" s="17"/>
      <c r="F87" s="18"/>
      <c r="G87" s="9" t="s">
        <v>179</v>
      </c>
      <c r="H87" s="10">
        <v>69996.3</v>
      </c>
      <c r="I87" s="10">
        <v>5833.03</v>
      </c>
      <c r="J87" s="10">
        <v>40831.17</v>
      </c>
      <c r="K87" s="10">
        <v>40831.17</v>
      </c>
      <c r="L87" s="10">
        <v>29165.13</v>
      </c>
    </row>
    <row r="88" spans="1:12" ht="12.45">
      <c r="A88" s="21"/>
      <c r="B88" s="9" t="s">
        <v>180</v>
      </c>
      <c r="C88" s="17"/>
      <c r="D88" s="17"/>
      <c r="E88" s="17"/>
      <c r="F88" s="18"/>
      <c r="G88" s="9" t="s">
        <v>181</v>
      </c>
      <c r="H88" s="10">
        <v>39860</v>
      </c>
      <c r="I88" s="10">
        <v>0</v>
      </c>
      <c r="J88" s="10">
        <v>39860</v>
      </c>
      <c r="K88" s="10">
        <v>39860</v>
      </c>
      <c r="L88" s="10">
        <v>0</v>
      </c>
    </row>
    <row r="89" spans="1:12" ht="12.45">
      <c r="A89" s="22"/>
      <c r="B89" s="9" t="s">
        <v>182</v>
      </c>
      <c r="C89" s="17"/>
      <c r="D89" s="17"/>
      <c r="E89" s="17"/>
      <c r="F89" s="18"/>
      <c r="G89" s="9" t="s">
        <v>183</v>
      </c>
      <c r="H89" s="10">
        <v>1053564.8</v>
      </c>
      <c r="I89" s="10">
        <v>87797.06</v>
      </c>
      <c r="J89" s="10">
        <v>614579.47</v>
      </c>
      <c r="K89" s="10">
        <v>614579.47</v>
      </c>
      <c r="L89" s="10">
        <v>438985.33</v>
      </c>
    </row>
    <row r="90" spans="1:12" ht="12.45">
      <c r="A90" s="11" t="s">
        <v>1432</v>
      </c>
      <c r="B90" s="19"/>
      <c r="C90" s="19"/>
      <c r="D90" s="19"/>
      <c r="E90" s="19"/>
      <c r="F90" s="20"/>
      <c r="G90" s="12"/>
      <c r="H90" s="13">
        <v>28227811.359999999</v>
      </c>
      <c r="I90" s="13">
        <v>2180990.5699999998</v>
      </c>
      <c r="J90" s="13">
        <v>17326335.93</v>
      </c>
      <c r="K90" s="13">
        <v>17326335.93</v>
      </c>
      <c r="L90" s="13">
        <v>10901475.43</v>
      </c>
    </row>
    <row r="91" spans="1:12" ht="12.45">
      <c r="A91" s="9" t="s">
        <v>185</v>
      </c>
      <c r="B91" s="9" t="s">
        <v>186</v>
      </c>
      <c r="C91" s="17"/>
      <c r="D91" s="17"/>
      <c r="E91" s="17"/>
      <c r="F91" s="18"/>
      <c r="G91" s="9" t="s">
        <v>187</v>
      </c>
      <c r="H91" s="10">
        <v>201307.45</v>
      </c>
      <c r="I91" s="10">
        <v>0</v>
      </c>
      <c r="J91" s="10">
        <v>0</v>
      </c>
      <c r="K91" s="10">
        <v>201307.45</v>
      </c>
      <c r="L91" s="10">
        <v>0</v>
      </c>
    </row>
    <row r="92" spans="1:12" ht="12.45">
      <c r="A92" s="21"/>
      <c r="B92" s="9" t="s">
        <v>188</v>
      </c>
      <c r="C92" s="17"/>
      <c r="D92" s="17"/>
      <c r="E92" s="17"/>
      <c r="F92" s="18"/>
      <c r="G92" s="9" t="s">
        <v>189</v>
      </c>
      <c r="H92" s="10">
        <v>67729.570000000007</v>
      </c>
      <c r="I92" s="10">
        <v>0</v>
      </c>
      <c r="J92" s="10">
        <v>0</v>
      </c>
      <c r="K92" s="10">
        <v>67729.570000000007</v>
      </c>
      <c r="L92" s="10">
        <v>0</v>
      </c>
    </row>
    <row r="93" spans="1:12" ht="12.45">
      <c r="A93" s="21"/>
      <c r="B93" s="9" t="s">
        <v>190</v>
      </c>
      <c r="C93" s="17"/>
      <c r="D93" s="17"/>
      <c r="E93" s="17"/>
      <c r="F93" s="18"/>
      <c r="G93" s="9" t="s">
        <v>191</v>
      </c>
      <c r="H93" s="10">
        <v>216789.41</v>
      </c>
      <c r="I93" s="10">
        <v>0</v>
      </c>
      <c r="J93" s="10">
        <v>0</v>
      </c>
      <c r="K93" s="10">
        <v>216789.41</v>
      </c>
      <c r="L93" s="10">
        <v>0</v>
      </c>
    </row>
    <row r="94" spans="1:12" ht="12.45">
      <c r="A94" s="21"/>
      <c r="B94" s="9" t="s">
        <v>194</v>
      </c>
      <c r="C94" s="17"/>
      <c r="D94" s="17"/>
      <c r="E94" s="17"/>
      <c r="F94" s="18"/>
      <c r="G94" s="9" t="s">
        <v>191</v>
      </c>
      <c r="H94" s="10">
        <v>297488</v>
      </c>
      <c r="I94" s="10">
        <v>0</v>
      </c>
      <c r="J94" s="10">
        <v>0</v>
      </c>
      <c r="K94" s="10">
        <v>297488</v>
      </c>
      <c r="L94" s="10">
        <v>0</v>
      </c>
    </row>
    <row r="95" spans="1:12" ht="12.45">
      <c r="A95" s="21"/>
      <c r="B95" s="9" t="s">
        <v>195</v>
      </c>
      <c r="C95" s="17"/>
      <c r="D95" s="17"/>
      <c r="E95" s="17"/>
      <c r="F95" s="18"/>
      <c r="G95" s="9" t="s">
        <v>196</v>
      </c>
      <c r="H95" s="10">
        <v>273073.62</v>
      </c>
      <c r="I95" s="10">
        <v>0</v>
      </c>
      <c r="J95" s="10">
        <v>0</v>
      </c>
      <c r="K95" s="10">
        <v>273073.62</v>
      </c>
      <c r="L95" s="10">
        <v>0</v>
      </c>
    </row>
    <row r="96" spans="1:12" ht="12.45">
      <c r="A96" s="21"/>
      <c r="B96" s="9" t="s">
        <v>201</v>
      </c>
      <c r="C96" s="17"/>
      <c r="D96" s="17"/>
      <c r="E96" s="17"/>
      <c r="F96" s="18"/>
      <c r="G96" s="9" t="s">
        <v>202</v>
      </c>
      <c r="H96" s="10">
        <v>1815455.87</v>
      </c>
      <c r="I96" s="10">
        <v>151287.99</v>
      </c>
      <c r="J96" s="10">
        <v>1059015.93</v>
      </c>
      <c r="K96" s="10">
        <v>1059015.93</v>
      </c>
      <c r="L96" s="10">
        <v>756439.94</v>
      </c>
    </row>
    <row r="97" spans="1:12" ht="12.45">
      <c r="A97" s="21"/>
      <c r="B97" s="9" t="s">
        <v>203</v>
      </c>
      <c r="C97" s="17"/>
      <c r="D97" s="17"/>
      <c r="E97" s="17"/>
      <c r="F97" s="18"/>
      <c r="G97" s="9" t="s">
        <v>204</v>
      </c>
      <c r="H97" s="10">
        <v>62014</v>
      </c>
      <c r="I97" s="10">
        <v>5167.83</v>
      </c>
      <c r="J97" s="10">
        <v>36174.83</v>
      </c>
      <c r="K97" s="10">
        <v>36174.83</v>
      </c>
      <c r="L97" s="10">
        <v>25839.17</v>
      </c>
    </row>
    <row r="98" spans="1:12" ht="12.45">
      <c r="A98" s="21"/>
      <c r="B98" s="9" t="s">
        <v>340</v>
      </c>
      <c r="C98" s="17"/>
      <c r="D98" s="17"/>
      <c r="E98" s="17"/>
      <c r="F98" s="18"/>
      <c r="G98" s="9" t="s">
        <v>341</v>
      </c>
      <c r="H98" s="10">
        <v>15580</v>
      </c>
      <c r="I98" s="10">
        <v>1298.33</v>
      </c>
      <c r="J98" s="10">
        <v>9088.33</v>
      </c>
      <c r="K98" s="10">
        <v>9088.33</v>
      </c>
      <c r="L98" s="10">
        <v>6491.67</v>
      </c>
    </row>
    <row r="99" spans="1:12" ht="12.45">
      <c r="A99" s="21"/>
      <c r="B99" s="9" t="s">
        <v>205</v>
      </c>
      <c r="C99" s="17"/>
      <c r="D99" s="17"/>
      <c r="E99" s="17"/>
      <c r="F99" s="18"/>
      <c r="G99" s="9" t="s">
        <v>206</v>
      </c>
      <c r="H99" s="10">
        <v>32864.400000000001</v>
      </c>
      <c r="I99" s="10">
        <v>19170.900000000001</v>
      </c>
      <c r="J99" s="10">
        <v>19170.900000000001</v>
      </c>
      <c r="K99" s="10">
        <v>19170.900000000001</v>
      </c>
      <c r="L99" s="10">
        <v>13693.5</v>
      </c>
    </row>
    <row r="100" spans="1:12" ht="12.45">
      <c r="A100" s="21"/>
      <c r="B100" s="9" t="s">
        <v>207</v>
      </c>
      <c r="C100" s="17"/>
      <c r="D100" s="17"/>
      <c r="E100" s="17"/>
      <c r="F100" s="18"/>
      <c r="G100" s="9" t="s">
        <v>208</v>
      </c>
      <c r="H100" s="10">
        <v>62984.53</v>
      </c>
      <c r="I100" s="10">
        <v>5248.71</v>
      </c>
      <c r="J100" s="10">
        <v>36740.97</v>
      </c>
      <c r="K100" s="10">
        <v>36740.97</v>
      </c>
      <c r="L100" s="10">
        <v>26243.56</v>
      </c>
    </row>
    <row r="101" spans="1:12" ht="12.45">
      <c r="A101" s="21"/>
      <c r="B101" s="9" t="s">
        <v>209</v>
      </c>
      <c r="C101" s="17"/>
      <c r="D101" s="17"/>
      <c r="E101" s="17"/>
      <c r="F101" s="18"/>
      <c r="G101" s="9" t="s">
        <v>210</v>
      </c>
      <c r="H101" s="10">
        <v>149298.57999999999</v>
      </c>
      <c r="I101" s="10">
        <v>12441.55</v>
      </c>
      <c r="J101" s="10">
        <v>87090.84</v>
      </c>
      <c r="K101" s="10">
        <v>87090.84</v>
      </c>
      <c r="L101" s="10">
        <v>62207.74</v>
      </c>
    </row>
    <row r="102" spans="1:12" ht="12.45">
      <c r="A102" s="21"/>
      <c r="B102" s="9" t="s">
        <v>211</v>
      </c>
      <c r="C102" s="17"/>
      <c r="D102" s="17"/>
      <c r="E102" s="17"/>
      <c r="F102" s="18"/>
      <c r="G102" s="9" t="s">
        <v>212</v>
      </c>
      <c r="H102" s="10">
        <v>1408503.19</v>
      </c>
      <c r="I102" s="10">
        <v>0</v>
      </c>
      <c r="J102" s="10">
        <v>1408503.19</v>
      </c>
      <c r="K102" s="10">
        <v>1408503.19</v>
      </c>
      <c r="L102" s="10">
        <v>0</v>
      </c>
    </row>
    <row r="103" spans="1:12" ht="12.45">
      <c r="A103" s="21"/>
      <c r="B103" s="9" t="s">
        <v>213</v>
      </c>
      <c r="C103" s="17"/>
      <c r="D103" s="17"/>
      <c r="E103" s="17"/>
      <c r="F103" s="18"/>
      <c r="G103" s="9" t="s">
        <v>214</v>
      </c>
      <c r="H103" s="10">
        <v>100360</v>
      </c>
      <c r="I103" s="10">
        <v>8363.33</v>
      </c>
      <c r="J103" s="10">
        <v>58543.33</v>
      </c>
      <c r="K103" s="10">
        <v>58543.33</v>
      </c>
      <c r="L103" s="10">
        <v>41816.67</v>
      </c>
    </row>
    <row r="104" spans="1:12" ht="12.45">
      <c r="A104" s="21"/>
      <c r="B104" s="9" t="s">
        <v>215</v>
      </c>
      <c r="C104" s="17"/>
      <c r="D104" s="17"/>
      <c r="E104" s="17"/>
      <c r="F104" s="18"/>
      <c r="G104" s="9" t="s">
        <v>216</v>
      </c>
      <c r="H104" s="10">
        <v>5178814.4800000004</v>
      </c>
      <c r="I104" s="10">
        <v>431567.87</v>
      </c>
      <c r="J104" s="10">
        <v>3020975.11</v>
      </c>
      <c r="K104" s="10">
        <v>3020975.11</v>
      </c>
      <c r="L104" s="10">
        <v>2157839.37</v>
      </c>
    </row>
    <row r="105" spans="1:12" ht="12.45">
      <c r="A105" s="21"/>
      <c r="B105" s="9" t="s">
        <v>217</v>
      </c>
      <c r="C105" s="17"/>
      <c r="D105" s="17"/>
      <c r="E105" s="17"/>
      <c r="F105" s="18"/>
      <c r="G105" s="9" t="s">
        <v>218</v>
      </c>
      <c r="H105" s="10">
        <v>93537.78</v>
      </c>
      <c r="I105" s="10">
        <v>7794.82</v>
      </c>
      <c r="J105" s="10">
        <v>54563.71</v>
      </c>
      <c r="K105" s="10">
        <v>54563.71</v>
      </c>
      <c r="L105" s="10">
        <v>38974.07</v>
      </c>
    </row>
    <row r="106" spans="1:12" ht="12.45">
      <c r="A106" s="21"/>
      <c r="B106" s="9" t="s">
        <v>219</v>
      </c>
      <c r="C106" s="17"/>
      <c r="D106" s="17"/>
      <c r="E106" s="17"/>
      <c r="F106" s="18"/>
      <c r="G106" s="9" t="s">
        <v>220</v>
      </c>
      <c r="H106" s="10">
        <v>3865005.28</v>
      </c>
      <c r="I106" s="10">
        <v>320053.56</v>
      </c>
      <c r="J106" s="10">
        <v>2264737.5</v>
      </c>
      <c r="K106" s="10">
        <v>2264737.5</v>
      </c>
      <c r="L106" s="10">
        <v>1600267.78</v>
      </c>
    </row>
    <row r="107" spans="1:12" ht="12.45">
      <c r="A107" s="21"/>
      <c r="B107" s="9" t="s">
        <v>221</v>
      </c>
      <c r="C107" s="17"/>
      <c r="D107" s="17"/>
      <c r="E107" s="17"/>
      <c r="F107" s="18"/>
      <c r="G107" s="9" t="s">
        <v>222</v>
      </c>
      <c r="H107" s="10">
        <v>71001.789999999994</v>
      </c>
      <c r="I107" s="10">
        <v>0</v>
      </c>
      <c r="J107" s="10">
        <v>71001.789999999994</v>
      </c>
      <c r="K107" s="10">
        <v>71001.789999999994</v>
      </c>
      <c r="L107" s="10">
        <v>0</v>
      </c>
    </row>
    <row r="108" spans="1:12" ht="12.45">
      <c r="A108" s="21"/>
      <c r="B108" s="9" t="s">
        <v>223</v>
      </c>
      <c r="C108" s="17"/>
      <c r="D108" s="17"/>
      <c r="E108" s="17"/>
      <c r="F108" s="18"/>
      <c r="G108" s="9" t="s">
        <v>191</v>
      </c>
      <c r="H108" s="10">
        <v>287445.89</v>
      </c>
      <c r="I108" s="10">
        <v>167676.76999999999</v>
      </c>
      <c r="J108" s="10">
        <v>167676.76999999999</v>
      </c>
      <c r="K108" s="10">
        <v>167676.76999999999</v>
      </c>
      <c r="L108" s="10">
        <v>119769.12</v>
      </c>
    </row>
    <row r="109" spans="1:12" ht="12.45">
      <c r="A109" s="21"/>
      <c r="B109" s="9" t="s">
        <v>224</v>
      </c>
      <c r="C109" s="17"/>
      <c r="D109" s="17"/>
      <c r="E109" s="17"/>
      <c r="F109" s="18"/>
      <c r="G109" s="9" t="s">
        <v>225</v>
      </c>
      <c r="H109" s="10">
        <v>44484</v>
      </c>
      <c r="I109" s="10">
        <v>3745.58</v>
      </c>
      <c r="J109" s="10">
        <v>26219.08</v>
      </c>
      <c r="K109" s="10">
        <v>26219.08</v>
      </c>
      <c r="L109" s="10">
        <v>18264.919999999998</v>
      </c>
    </row>
    <row r="110" spans="1:12" ht="12.45">
      <c r="A110" s="21"/>
      <c r="B110" s="9" t="s">
        <v>229</v>
      </c>
      <c r="C110" s="17"/>
      <c r="D110" s="17"/>
      <c r="E110" s="17"/>
      <c r="F110" s="18"/>
      <c r="G110" s="9" t="s">
        <v>230</v>
      </c>
      <c r="H110" s="10">
        <v>274229.15999999997</v>
      </c>
      <c r="I110" s="10">
        <v>0</v>
      </c>
      <c r="J110" s="10">
        <v>10289.67</v>
      </c>
      <c r="K110" s="10">
        <v>10289.67</v>
      </c>
      <c r="L110" s="10">
        <v>263939.49</v>
      </c>
    </row>
    <row r="111" spans="1:12" ht="12.45">
      <c r="A111" s="21"/>
      <c r="B111" s="9" t="s">
        <v>233</v>
      </c>
      <c r="C111" s="17"/>
      <c r="D111" s="17"/>
      <c r="E111" s="17"/>
      <c r="F111" s="18"/>
      <c r="G111" s="9" t="s">
        <v>234</v>
      </c>
      <c r="H111" s="10">
        <v>2247144.79</v>
      </c>
      <c r="I111" s="10">
        <v>187262.06</v>
      </c>
      <c r="J111" s="10">
        <v>1310834.46</v>
      </c>
      <c r="K111" s="10">
        <v>1310834.46</v>
      </c>
      <c r="L111" s="10">
        <v>936310.33</v>
      </c>
    </row>
    <row r="112" spans="1:12" ht="12.45">
      <c r="A112" s="22"/>
      <c r="B112" s="9" t="s">
        <v>235</v>
      </c>
      <c r="C112" s="17"/>
      <c r="D112" s="17"/>
      <c r="E112" s="17"/>
      <c r="F112" s="18"/>
      <c r="G112" s="9" t="s">
        <v>236</v>
      </c>
      <c r="H112" s="10">
        <v>328900.05</v>
      </c>
      <c r="I112" s="10">
        <v>0</v>
      </c>
      <c r="J112" s="10">
        <v>0</v>
      </c>
      <c r="K112" s="10">
        <v>0</v>
      </c>
      <c r="L112" s="10">
        <v>328900.05</v>
      </c>
    </row>
    <row r="113" spans="1:12" ht="12.45">
      <c r="A113" s="11" t="s">
        <v>1433</v>
      </c>
      <c r="B113" s="19"/>
      <c r="C113" s="19"/>
      <c r="D113" s="19"/>
      <c r="E113" s="19"/>
      <c r="F113" s="20"/>
      <c r="G113" s="12"/>
      <c r="H113" s="13">
        <v>17094011.84</v>
      </c>
      <c r="I113" s="13">
        <v>1321079.3</v>
      </c>
      <c r="J113" s="13">
        <v>9640626.4100000001</v>
      </c>
      <c r="K113" s="13">
        <v>10697014.460000001</v>
      </c>
      <c r="L113" s="13">
        <v>6396997.3799999999</v>
      </c>
    </row>
    <row r="114" spans="1:12" ht="12.45">
      <c r="A114" s="9" t="s">
        <v>238</v>
      </c>
      <c r="B114" s="9" t="s">
        <v>239</v>
      </c>
      <c r="C114" s="17"/>
      <c r="D114" s="17"/>
      <c r="E114" s="17"/>
      <c r="F114" s="18"/>
      <c r="G114" s="9" t="s">
        <v>240</v>
      </c>
      <c r="H114" s="10">
        <v>53699</v>
      </c>
      <c r="I114" s="10">
        <v>0</v>
      </c>
      <c r="J114" s="10">
        <v>0</v>
      </c>
      <c r="K114" s="10">
        <v>0</v>
      </c>
      <c r="L114" s="10">
        <v>53699</v>
      </c>
    </row>
    <row r="115" spans="1:12" ht="12.45">
      <c r="A115" s="21"/>
      <c r="B115" s="9" t="s">
        <v>241</v>
      </c>
      <c r="C115" s="17"/>
      <c r="D115" s="17"/>
      <c r="E115" s="17"/>
      <c r="F115" s="18"/>
      <c r="G115" s="9" t="s">
        <v>242</v>
      </c>
      <c r="H115" s="10">
        <v>75000</v>
      </c>
      <c r="I115" s="10">
        <v>0</v>
      </c>
      <c r="J115" s="10">
        <v>0</v>
      </c>
      <c r="K115" s="10">
        <v>0</v>
      </c>
      <c r="L115" s="10">
        <v>75000</v>
      </c>
    </row>
    <row r="116" spans="1:12" ht="12.45">
      <c r="A116" s="21"/>
      <c r="B116" s="9" t="s">
        <v>243</v>
      </c>
      <c r="C116" s="17"/>
      <c r="D116" s="17"/>
      <c r="E116" s="17"/>
      <c r="F116" s="18"/>
      <c r="G116" s="9" t="s">
        <v>244</v>
      </c>
      <c r="H116" s="10">
        <v>241000</v>
      </c>
      <c r="I116" s="10">
        <v>20159.8</v>
      </c>
      <c r="J116" s="10">
        <v>20159.8</v>
      </c>
      <c r="K116" s="10">
        <v>20159.8</v>
      </c>
      <c r="L116" s="10">
        <v>220840.2</v>
      </c>
    </row>
    <row r="117" spans="1:12" ht="12.45">
      <c r="A117" s="22"/>
      <c r="B117" s="9" t="s">
        <v>247</v>
      </c>
      <c r="C117" s="17"/>
      <c r="D117" s="17"/>
      <c r="E117" s="17"/>
      <c r="F117" s="18"/>
      <c r="G117" s="9" t="s">
        <v>248</v>
      </c>
      <c r="H117" s="10">
        <v>824444.16</v>
      </c>
      <c r="I117" s="10">
        <v>0</v>
      </c>
      <c r="J117" s="10">
        <v>824444.16</v>
      </c>
      <c r="K117" s="10">
        <v>824444.16</v>
      </c>
      <c r="L117" s="10">
        <v>0</v>
      </c>
    </row>
    <row r="118" spans="1:12" ht="12.45">
      <c r="A118" s="11" t="s">
        <v>1434</v>
      </c>
      <c r="B118" s="19"/>
      <c r="C118" s="19"/>
      <c r="D118" s="19"/>
      <c r="E118" s="19"/>
      <c r="F118" s="20"/>
      <c r="G118" s="12"/>
      <c r="H118" s="13">
        <v>1194143.1599999999</v>
      </c>
      <c r="I118" s="13">
        <v>20159.8</v>
      </c>
      <c r="J118" s="13">
        <v>844603.96</v>
      </c>
      <c r="K118" s="13">
        <v>844603.96</v>
      </c>
      <c r="L118" s="13">
        <v>349539.2</v>
      </c>
    </row>
    <row r="119" spans="1:12" ht="12.45">
      <c r="A119" s="9" t="s">
        <v>251</v>
      </c>
      <c r="B119" s="9" t="s">
        <v>1435</v>
      </c>
      <c r="C119" s="17"/>
      <c r="D119" s="17"/>
      <c r="E119" s="17"/>
      <c r="F119" s="18"/>
      <c r="G119" s="9" t="s">
        <v>23</v>
      </c>
      <c r="H119" s="10">
        <v>0</v>
      </c>
      <c r="I119" s="10">
        <v>0</v>
      </c>
      <c r="J119" s="10">
        <v>0</v>
      </c>
      <c r="K119" s="10">
        <v>7057.5</v>
      </c>
      <c r="L119" s="10">
        <v>-7057.5</v>
      </c>
    </row>
    <row r="120" spans="1:12" ht="12.45">
      <c r="A120" s="11" t="s">
        <v>1436</v>
      </c>
      <c r="B120" s="19"/>
      <c r="C120" s="19"/>
      <c r="D120" s="19"/>
      <c r="E120" s="19"/>
      <c r="F120" s="20"/>
      <c r="G120" s="12"/>
      <c r="H120" s="13">
        <v>0</v>
      </c>
      <c r="I120" s="13">
        <v>0</v>
      </c>
      <c r="J120" s="13">
        <v>0</v>
      </c>
      <c r="K120" s="13">
        <v>7057.5</v>
      </c>
      <c r="L120" s="13">
        <v>-7057.5</v>
      </c>
    </row>
    <row r="121" spans="1:12" ht="12.45">
      <c r="A121" s="9" t="s">
        <v>254</v>
      </c>
      <c r="B121" s="9" t="s">
        <v>255</v>
      </c>
      <c r="C121" s="17"/>
      <c r="D121" s="17"/>
      <c r="E121" s="17"/>
      <c r="F121" s="18"/>
      <c r="G121" s="9" t="s">
        <v>256</v>
      </c>
      <c r="H121" s="10">
        <v>134721.48000000001</v>
      </c>
      <c r="I121" s="10">
        <v>11226.79</v>
      </c>
      <c r="J121" s="10">
        <v>78587.53</v>
      </c>
      <c r="K121" s="10">
        <v>78587.53</v>
      </c>
      <c r="L121" s="10">
        <v>56133.95</v>
      </c>
    </row>
    <row r="122" spans="1:12" ht="12.45">
      <c r="A122" s="22"/>
      <c r="B122" s="9" t="s">
        <v>257</v>
      </c>
      <c r="C122" s="17"/>
      <c r="D122" s="17"/>
      <c r="E122" s="17"/>
      <c r="F122" s="18"/>
      <c r="G122" s="9" t="s">
        <v>256</v>
      </c>
      <c r="H122" s="10">
        <v>267474.34000000003</v>
      </c>
      <c r="I122" s="10">
        <v>22289.53</v>
      </c>
      <c r="J122" s="10">
        <v>156026.71</v>
      </c>
      <c r="K122" s="10">
        <v>156026.71</v>
      </c>
      <c r="L122" s="10">
        <v>111447.63</v>
      </c>
    </row>
    <row r="123" spans="1:12" ht="12.45">
      <c r="A123" s="11" t="s">
        <v>1437</v>
      </c>
      <c r="B123" s="19"/>
      <c r="C123" s="19"/>
      <c r="D123" s="19"/>
      <c r="E123" s="19"/>
      <c r="F123" s="20"/>
      <c r="G123" s="12"/>
      <c r="H123" s="13">
        <v>402195.82</v>
      </c>
      <c r="I123" s="13">
        <v>33516.32</v>
      </c>
      <c r="J123" s="13">
        <v>234614.24</v>
      </c>
      <c r="K123" s="13">
        <v>234614.24</v>
      </c>
      <c r="L123" s="13">
        <v>167581.57999999999</v>
      </c>
    </row>
    <row r="124" spans="1:12" ht="12.45">
      <c r="A124" s="9" t="s">
        <v>259</v>
      </c>
      <c r="B124" s="9" t="s">
        <v>260</v>
      </c>
      <c r="C124" s="17"/>
      <c r="D124" s="17"/>
      <c r="E124" s="17"/>
      <c r="F124" s="18"/>
      <c r="G124" s="9" t="s">
        <v>261</v>
      </c>
      <c r="H124" s="10">
        <v>36000</v>
      </c>
      <c r="I124" s="10">
        <v>0</v>
      </c>
      <c r="J124" s="10">
        <v>0</v>
      </c>
      <c r="K124" s="10">
        <v>36000</v>
      </c>
      <c r="L124" s="10">
        <v>0</v>
      </c>
    </row>
    <row r="125" spans="1:12" ht="12.45">
      <c r="A125" s="21"/>
      <c r="B125" s="9" t="s">
        <v>268</v>
      </c>
      <c r="C125" s="17"/>
      <c r="D125" s="17"/>
      <c r="E125" s="17"/>
      <c r="F125" s="18"/>
      <c r="G125" s="9" t="s">
        <v>269</v>
      </c>
      <c r="H125" s="10">
        <v>27000</v>
      </c>
      <c r="I125" s="10">
        <v>0</v>
      </c>
      <c r="J125" s="10">
        <v>0</v>
      </c>
      <c r="K125" s="10">
        <v>0</v>
      </c>
      <c r="L125" s="10">
        <v>27000</v>
      </c>
    </row>
    <row r="126" spans="1:12" ht="12.45">
      <c r="A126" s="22"/>
      <c r="B126" s="9" t="s">
        <v>271</v>
      </c>
      <c r="C126" s="17"/>
      <c r="D126" s="17"/>
      <c r="E126" s="17"/>
      <c r="F126" s="18"/>
      <c r="G126" s="9" t="s">
        <v>272</v>
      </c>
      <c r="H126" s="10">
        <v>9000</v>
      </c>
      <c r="I126" s="10">
        <v>0</v>
      </c>
      <c r="J126" s="10">
        <v>9000</v>
      </c>
      <c r="K126" s="10">
        <v>9000</v>
      </c>
      <c r="L126" s="10">
        <v>0</v>
      </c>
    </row>
    <row r="127" spans="1:12" ht="12.45">
      <c r="A127" s="11" t="s">
        <v>1438</v>
      </c>
      <c r="B127" s="19"/>
      <c r="C127" s="19"/>
      <c r="D127" s="19"/>
      <c r="E127" s="19"/>
      <c r="F127" s="20"/>
      <c r="G127" s="12"/>
      <c r="H127" s="13">
        <v>72000</v>
      </c>
      <c r="I127" s="13">
        <v>0</v>
      </c>
      <c r="J127" s="13">
        <v>9000</v>
      </c>
      <c r="K127" s="13">
        <v>45000</v>
      </c>
      <c r="L127" s="13">
        <v>27000</v>
      </c>
    </row>
    <row r="128" spans="1:12" ht="12.45">
      <c r="A128" s="9" t="s">
        <v>274</v>
      </c>
      <c r="B128" s="9" t="s">
        <v>276</v>
      </c>
      <c r="C128" s="17"/>
      <c r="D128" s="17"/>
      <c r="E128" s="17"/>
      <c r="F128" s="18"/>
      <c r="G128" s="9" t="s">
        <v>23</v>
      </c>
      <c r="H128" s="10">
        <v>351.9</v>
      </c>
      <c r="I128" s="10">
        <v>0</v>
      </c>
      <c r="J128" s="10">
        <v>0</v>
      </c>
      <c r="K128" s="10">
        <v>351.9</v>
      </c>
      <c r="L128" s="10">
        <v>0</v>
      </c>
    </row>
    <row r="129" spans="1:12" ht="12.45">
      <c r="A129" s="21"/>
      <c r="B129" s="9" t="s">
        <v>277</v>
      </c>
      <c r="C129" s="17"/>
      <c r="D129" s="17"/>
      <c r="E129" s="17"/>
      <c r="F129" s="18"/>
      <c r="G129" s="9" t="s">
        <v>278</v>
      </c>
      <c r="H129" s="10">
        <v>67996.37</v>
      </c>
      <c r="I129" s="10">
        <v>0</v>
      </c>
      <c r="J129" s="10">
        <v>0</v>
      </c>
      <c r="K129" s="10">
        <v>67996.37</v>
      </c>
      <c r="L129" s="10">
        <v>0</v>
      </c>
    </row>
    <row r="130" spans="1:12" ht="12.45">
      <c r="A130" s="21"/>
      <c r="B130" s="9" t="s">
        <v>279</v>
      </c>
      <c r="C130" s="17"/>
      <c r="D130" s="17"/>
      <c r="E130" s="17"/>
      <c r="F130" s="18"/>
      <c r="G130" s="9" t="s">
        <v>280</v>
      </c>
      <c r="H130" s="10">
        <v>17865.34</v>
      </c>
      <c r="I130" s="10">
        <v>0</v>
      </c>
      <c r="J130" s="10">
        <v>0</v>
      </c>
      <c r="K130" s="10">
        <v>17865.34</v>
      </c>
      <c r="L130" s="10">
        <v>0</v>
      </c>
    </row>
    <row r="131" spans="1:12" ht="12.45">
      <c r="A131" s="21"/>
      <c r="B131" s="9" t="s">
        <v>281</v>
      </c>
      <c r="C131" s="17"/>
      <c r="D131" s="17"/>
      <c r="E131" s="17"/>
      <c r="F131" s="18"/>
      <c r="G131" s="9" t="s">
        <v>280</v>
      </c>
      <c r="H131" s="10">
        <v>6165</v>
      </c>
      <c r="I131" s="10">
        <v>0</v>
      </c>
      <c r="J131" s="10">
        <v>0</v>
      </c>
      <c r="K131" s="10">
        <v>6165</v>
      </c>
      <c r="L131" s="10">
        <v>0</v>
      </c>
    </row>
    <row r="132" spans="1:12" ht="12.45">
      <c r="A132" s="21"/>
      <c r="B132" s="9" t="s">
        <v>282</v>
      </c>
      <c r="C132" s="17"/>
      <c r="D132" s="17"/>
      <c r="E132" s="17"/>
      <c r="F132" s="18"/>
      <c r="G132" s="9" t="s">
        <v>278</v>
      </c>
      <c r="H132" s="10">
        <v>133578</v>
      </c>
      <c r="I132" s="10">
        <v>0</v>
      </c>
      <c r="J132" s="10">
        <v>0</v>
      </c>
      <c r="K132" s="10">
        <v>133578</v>
      </c>
      <c r="L132" s="10">
        <v>0</v>
      </c>
    </row>
    <row r="133" spans="1:12" ht="12.45">
      <c r="A133" s="21"/>
      <c r="B133" s="9" t="s">
        <v>283</v>
      </c>
      <c r="C133" s="17"/>
      <c r="D133" s="17"/>
      <c r="E133" s="17"/>
      <c r="F133" s="18"/>
      <c r="G133" s="9" t="s">
        <v>278</v>
      </c>
      <c r="H133" s="10">
        <v>71730</v>
      </c>
      <c r="I133" s="10">
        <v>0</v>
      </c>
      <c r="J133" s="10">
        <v>0</v>
      </c>
      <c r="K133" s="10">
        <v>71730</v>
      </c>
      <c r="L133" s="10">
        <v>0</v>
      </c>
    </row>
    <row r="134" spans="1:12" ht="12.45">
      <c r="A134" s="21"/>
      <c r="B134" s="9" t="s">
        <v>284</v>
      </c>
      <c r="C134" s="17"/>
      <c r="D134" s="17"/>
      <c r="E134" s="17"/>
      <c r="F134" s="18"/>
      <c r="G134" s="9" t="s">
        <v>280</v>
      </c>
      <c r="H134" s="10">
        <v>12262.92</v>
      </c>
      <c r="I134" s="10">
        <v>0</v>
      </c>
      <c r="J134" s="10">
        <v>3000</v>
      </c>
      <c r="K134" s="10">
        <v>12262.92</v>
      </c>
      <c r="L134" s="10">
        <v>0</v>
      </c>
    </row>
    <row r="135" spans="1:12" ht="12.45">
      <c r="A135" s="21"/>
      <c r="B135" s="9" t="s">
        <v>287</v>
      </c>
      <c r="C135" s="17"/>
      <c r="D135" s="17"/>
      <c r="E135" s="17"/>
      <c r="F135" s="18"/>
      <c r="G135" s="9" t="s">
        <v>288</v>
      </c>
      <c r="H135" s="10">
        <v>3612</v>
      </c>
      <c r="I135" s="10">
        <v>0</v>
      </c>
      <c r="J135" s="10">
        <v>0</v>
      </c>
      <c r="K135" s="10">
        <v>0</v>
      </c>
      <c r="L135" s="10">
        <v>3612</v>
      </c>
    </row>
    <row r="136" spans="1:12" ht="12.45">
      <c r="A136" s="21"/>
      <c r="B136" s="9" t="s">
        <v>1439</v>
      </c>
      <c r="C136" s="17"/>
      <c r="D136" s="17"/>
      <c r="E136" s="17"/>
      <c r="F136" s="18"/>
      <c r="G136" s="9" t="s">
        <v>280</v>
      </c>
      <c r="H136" s="10">
        <v>7027.42</v>
      </c>
      <c r="I136" s="10">
        <v>0</v>
      </c>
      <c r="J136" s="10">
        <v>0</v>
      </c>
      <c r="K136" s="10">
        <v>0</v>
      </c>
      <c r="L136" s="10">
        <v>7027.42</v>
      </c>
    </row>
    <row r="137" spans="1:12" ht="12.45">
      <c r="A137" s="21"/>
      <c r="B137" s="9" t="s">
        <v>289</v>
      </c>
      <c r="C137" s="17"/>
      <c r="D137" s="17"/>
      <c r="E137" s="17"/>
      <c r="F137" s="18"/>
      <c r="G137" s="9" t="s">
        <v>263</v>
      </c>
      <c r="H137" s="10">
        <v>167240.71</v>
      </c>
      <c r="I137" s="10">
        <v>0</v>
      </c>
      <c r="J137" s="10">
        <v>49024.3</v>
      </c>
      <c r="K137" s="10">
        <v>49024.3</v>
      </c>
      <c r="L137" s="10">
        <v>118216.41</v>
      </c>
    </row>
    <row r="138" spans="1:12" ht="12.45">
      <c r="A138" s="21"/>
      <c r="B138" s="9" t="s">
        <v>290</v>
      </c>
      <c r="C138" s="17"/>
      <c r="D138" s="17"/>
      <c r="E138" s="17"/>
      <c r="F138" s="18"/>
      <c r="G138" s="9" t="s">
        <v>23</v>
      </c>
      <c r="H138" s="10">
        <v>0</v>
      </c>
      <c r="I138" s="10">
        <v>0</v>
      </c>
      <c r="J138" s="10">
        <v>0</v>
      </c>
      <c r="K138" s="10">
        <v>80</v>
      </c>
      <c r="L138" s="10">
        <v>-80</v>
      </c>
    </row>
    <row r="139" spans="1:12" ht="12.45">
      <c r="A139" s="22"/>
      <c r="B139" s="9" t="s">
        <v>291</v>
      </c>
      <c r="C139" s="17"/>
      <c r="D139" s="17"/>
      <c r="E139" s="17"/>
      <c r="F139" s="18"/>
      <c r="G139" s="9" t="s">
        <v>23</v>
      </c>
      <c r="H139" s="10">
        <v>0</v>
      </c>
      <c r="I139" s="10">
        <v>0</v>
      </c>
      <c r="J139" s="10">
        <v>0</v>
      </c>
      <c r="K139" s="10">
        <v>149.9</v>
      </c>
      <c r="L139" s="10">
        <v>-149.9</v>
      </c>
    </row>
    <row r="140" spans="1:12" ht="12.45">
      <c r="A140" s="11" t="s">
        <v>1440</v>
      </c>
      <c r="B140" s="19"/>
      <c r="C140" s="19"/>
      <c r="D140" s="19"/>
      <c r="E140" s="19"/>
      <c r="F140" s="20"/>
      <c r="G140" s="12"/>
      <c r="H140" s="13">
        <v>487829.66</v>
      </c>
      <c r="I140" s="13">
        <v>0</v>
      </c>
      <c r="J140" s="13">
        <v>52024.3</v>
      </c>
      <c r="K140" s="13">
        <v>359203.73</v>
      </c>
      <c r="L140" s="13">
        <v>128625.93</v>
      </c>
    </row>
    <row r="141" spans="1:12" ht="12.45">
      <c r="A141" s="11" t="s">
        <v>1441</v>
      </c>
      <c r="B141" s="19"/>
      <c r="C141" s="19"/>
      <c r="D141" s="19"/>
      <c r="E141" s="19"/>
      <c r="F141" s="20"/>
      <c r="G141" s="12"/>
      <c r="H141" s="13">
        <v>56892572.82</v>
      </c>
      <c r="I141" s="13">
        <v>3894723</v>
      </c>
      <c r="J141" s="13">
        <v>32367446.050000001</v>
      </c>
      <c r="K141" s="13">
        <v>42552404.329999998</v>
      </c>
      <c r="L141" s="13">
        <v>14340168.49</v>
      </c>
    </row>
    <row r="142" spans="1:12" ht="12.45">
      <c r="A142" s="5">
        <v>45322</v>
      </c>
      <c r="B142" s="14"/>
      <c r="C142" s="14"/>
      <c r="D142" s="14"/>
      <c r="E142" s="3" t="s">
        <v>1442</v>
      </c>
      <c r="F142" s="14"/>
      <c r="G142" s="14"/>
      <c r="H142" s="14"/>
      <c r="I142" s="6">
        <v>0.51784722000000005</v>
      </c>
      <c r="J142" s="14"/>
      <c r="K142" s="14"/>
      <c r="L142" s="14"/>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19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1444</v>
      </c>
      <c r="B8" s="14"/>
      <c r="C8" s="14"/>
      <c r="D8" s="14"/>
      <c r="E8" s="14"/>
      <c r="F8" s="14"/>
      <c r="G8" s="14"/>
      <c r="H8" s="14"/>
      <c r="I8" s="14"/>
      <c r="J8" s="14"/>
      <c r="K8" s="14"/>
      <c r="L8" s="14"/>
    </row>
    <row r="9" spans="1:12" ht="12.45">
      <c r="A9" s="4" t="s">
        <v>1445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67550.69</v>
      </c>
      <c r="I11" s="10">
        <v>0</v>
      </c>
      <c r="J11" s="10">
        <v>0</v>
      </c>
      <c r="K11" s="10">
        <v>0</v>
      </c>
      <c r="L11" s="10">
        <v>67550.69</v>
      </c>
    </row>
    <row r="12" spans="1:12" ht="12.45">
      <c r="A12" s="11" t="s">
        <v>1446</v>
      </c>
      <c r="B12" s="19"/>
      <c r="C12" s="19"/>
      <c r="D12" s="19"/>
      <c r="E12" s="19"/>
      <c r="F12" s="20"/>
      <c r="G12" s="12"/>
      <c r="H12" s="13">
        <v>67550.69</v>
      </c>
      <c r="I12" s="13">
        <v>0</v>
      </c>
      <c r="J12" s="13">
        <v>0</v>
      </c>
      <c r="K12" s="13">
        <v>0</v>
      </c>
      <c r="L12" s="13">
        <v>67550.69</v>
      </c>
    </row>
    <row r="13" spans="1:12" ht="12.45">
      <c r="A13" s="9" t="s">
        <v>13</v>
      </c>
      <c r="B13" s="9" t="s">
        <v>14</v>
      </c>
      <c r="C13" s="17"/>
      <c r="D13" s="17"/>
      <c r="E13" s="17"/>
      <c r="F13" s="18"/>
      <c r="G13" s="9" t="s">
        <v>15</v>
      </c>
      <c r="H13" s="10">
        <v>0</v>
      </c>
      <c r="I13" s="10">
        <v>0</v>
      </c>
      <c r="J13" s="10">
        <v>6180</v>
      </c>
      <c r="K13" s="10">
        <v>6180</v>
      </c>
      <c r="L13" s="10">
        <v>-6180</v>
      </c>
    </row>
    <row r="14" spans="1:12" ht="12.45">
      <c r="A14" s="11" t="s">
        <v>1447</v>
      </c>
      <c r="B14" s="19"/>
      <c r="C14" s="19"/>
      <c r="D14" s="19"/>
      <c r="E14" s="19"/>
      <c r="F14" s="20"/>
      <c r="G14" s="12"/>
      <c r="H14" s="13">
        <v>0</v>
      </c>
      <c r="I14" s="13">
        <v>0</v>
      </c>
      <c r="J14" s="13">
        <v>6180</v>
      </c>
      <c r="K14" s="13">
        <v>6180</v>
      </c>
      <c r="L14" s="13">
        <v>-6180</v>
      </c>
    </row>
    <row r="15" spans="1:12" ht="12.45">
      <c r="A15" s="9" t="s">
        <v>17</v>
      </c>
      <c r="B15" s="9" t="s">
        <v>18</v>
      </c>
      <c r="C15" s="17"/>
      <c r="D15" s="17"/>
      <c r="E15" s="17"/>
      <c r="F15" s="18"/>
      <c r="G15" s="9" t="s">
        <v>19</v>
      </c>
      <c r="H15" s="10">
        <v>141042.47</v>
      </c>
      <c r="I15" s="10">
        <v>0</v>
      </c>
      <c r="J15" s="10">
        <v>0</v>
      </c>
      <c r="K15" s="10">
        <v>141042.47</v>
      </c>
      <c r="L15" s="10">
        <v>0</v>
      </c>
    </row>
    <row r="16" spans="1:12" ht="12.45">
      <c r="A16" s="21"/>
      <c r="B16" s="9" t="s">
        <v>20</v>
      </c>
      <c r="C16" s="17"/>
      <c r="D16" s="17"/>
      <c r="E16" s="17"/>
      <c r="F16" s="18"/>
      <c r="G16" s="9" t="s">
        <v>19</v>
      </c>
      <c r="H16" s="10">
        <v>145035</v>
      </c>
      <c r="I16" s="10">
        <v>0</v>
      </c>
      <c r="J16" s="10">
        <v>33104.94</v>
      </c>
      <c r="K16" s="10">
        <v>145035</v>
      </c>
      <c r="L16" s="10">
        <v>0</v>
      </c>
    </row>
    <row r="17" spans="1:12" ht="12.45">
      <c r="A17" s="22"/>
      <c r="B17" s="9" t="s">
        <v>21</v>
      </c>
      <c r="C17" s="17"/>
      <c r="D17" s="17"/>
      <c r="E17" s="17"/>
      <c r="F17" s="18"/>
      <c r="G17" s="9" t="s">
        <v>19</v>
      </c>
      <c r="H17" s="10">
        <v>124000</v>
      </c>
      <c r="I17" s="10">
        <v>0</v>
      </c>
      <c r="J17" s="10">
        <v>56446.82</v>
      </c>
      <c r="K17" s="10">
        <v>56446.82</v>
      </c>
      <c r="L17" s="10">
        <v>67553.179999999993</v>
      </c>
    </row>
    <row r="18" spans="1:12" ht="12.45">
      <c r="A18" s="11" t="s">
        <v>1448</v>
      </c>
      <c r="B18" s="19"/>
      <c r="C18" s="19"/>
      <c r="D18" s="19"/>
      <c r="E18" s="19"/>
      <c r="F18" s="20"/>
      <c r="G18" s="12"/>
      <c r="H18" s="13">
        <v>410077.47</v>
      </c>
      <c r="I18" s="13">
        <v>0</v>
      </c>
      <c r="J18" s="13">
        <v>89551.76</v>
      </c>
      <c r="K18" s="13">
        <v>342524.29</v>
      </c>
      <c r="L18" s="13">
        <v>67553.179999999993</v>
      </c>
    </row>
    <row r="19" spans="1:12" ht="12.45">
      <c r="A19" s="9" t="s">
        <v>25</v>
      </c>
      <c r="B19" s="9" t="s">
        <v>26</v>
      </c>
      <c r="C19" s="17"/>
      <c r="D19" s="17"/>
      <c r="E19" s="17"/>
      <c r="F19" s="18"/>
      <c r="G19" s="9" t="s">
        <v>27</v>
      </c>
      <c r="H19" s="10">
        <v>4894936.59</v>
      </c>
      <c r="I19" s="10">
        <v>0</v>
      </c>
      <c r="J19" s="10">
        <v>0</v>
      </c>
      <c r="K19" s="10">
        <v>4894936.59</v>
      </c>
      <c r="L19" s="10">
        <v>0</v>
      </c>
    </row>
    <row r="20" spans="1:12" ht="12.45">
      <c r="A20" s="21"/>
      <c r="B20" s="9" t="s">
        <v>28</v>
      </c>
      <c r="C20" s="17"/>
      <c r="D20" s="17"/>
      <c r="E20" s="17"/>
      <c r="F20" s="18"/>
      <c r="G20" s="9" t="s">
        <v>27</v>
      </c>
      <c r="H20" s="10">
        <v>44397.73</v>
      </c>
      <c r="I20" s="10">
        <v>0</v>
      </c>
      <c r="J20" s="10">
        <v>28935.97</v>
      </c>
      <c r="K20" s="10">
        <v>44397.73</v>
      </c>
      <c r="L20" s="10">
        <v>0</v>
      </c>
    </row>
    <row r="21" spans="1:12" ht="12.45">
      <c r="A21" s="21"/>
      <c r="B21" s="9" t="s">
        <v>29</v>
      </c>
      <c r="C21" s="17"/>
      <c r="D21" s="17"/>
      <c r="E21" s="17"/>
      <c r="F21" s="18"/>
      <c r="G21" s="9" t="s">
        <v>27</v>
      </c>
      <c r="H21" s="10">
        <v>4883069.09</v>
      </c>
      <c r="I21" s="10">
        <v>0</v>
      </c>
      <c r="J21" s="10">
        <v>1902059.33</v>
      </c>
      <c r="K21" s="10">
        <v>4883069.09</v>
      </c>
      <c r="L21" s="10">
        <v>0</v>
      </c>
    </row>
    <row r="22" spans="1:12" ht="12.45">
      <c r="A22" s="21"/>
      <c r="B22" s="9" t="s">
        <v>30</v>
      </c>
      <c r="C22" s="17"/>
      <c r="D22" s="17"/>
      <c r="E22" s="17"/>
      <c r="F22" s="18"/>
      <c r="G22" s="9" t="s">
        <v>27</v>
      </c>
      <c r="H22" s="10">
        <v>66234.25</v>
      </c>
      <c r="I22" s="10">
        <v>20136.02</v>
      </c>
      <c r="J22" s="10">
        <v>20136.02</v>
      </c>
      <c r="K22" s="10">
        <v>20136.02</v>
      </c>
      <c r="L22" s="10">
        <v>46098.23</v>
      </c>
    </row>
    <row r="23" spans="1:12" ht="12.45">
      <c r="A23" s="21"/>
      <c r="B23" s="9" t="s">
        <v>314</v>
      </c>
      <c r="C23" s="17"/>
      <c r="D23" s="17"/>
      <c r="E23" s="17"/>
      <c r="F23" s="18"/>
      <c r="G23" s="9" t="s">
        <v>27</v>
      </c>
      <c r="H23" s="10">
        <v>4617680.3499999996</v>
      </c>
      <c r="I23" s="10">
        <v>0</v>
      </c>
      <c r="J23" s="10">
        <v>0</v>
      </c>
      <c r="K23" s="10">
        <v>0</v>
      </c>
      <c r="L23" s="10">
        <v>4617680.3499999996</v>
      </c>
    </row>
    <row r="24" spans="1:12" ht="12.45">
      <c r="A24" s="22"/>
      <c r="B24" s="9" t="s">
        <v>745</v>
      </c>
      <c r="C24" s="17"/>
      <c r="D24" s="17"/>
      <c r="E24" s="17"/>
      <c r="F24" s="18"/>
      <c r="G24" s="9" t="s">
        <v>27</v>
      </c>
      <c r="H24" s="10">
        <v>202402</v>
      </c>
      <c r="I24" s="10">
        <v>0</v>
      </c>
      <c r="J24" s="10">
        <v>0</v>
      </c>
      <c r="K24" s="10">
        <v>0</v>
      </c>
      <c r="L24" s="10">
        <v>202402</v>
      </c>
    </row>
    <row r="25" spans="1:12" ht="12.45">
      <c r="A25" s="11" t="s">
        <v>1449</v>
      </c>
      <c r="B25" s="19"/>
      <c r="C25" s="19"/>
      <c r="D25" s="19"/>
      <c r="E25" s="19"/>
      <c r="F25" s="20"/>
      <c r="G25" s="12"/>
      <c r="H25" s="13">
        <v>14708720.01</v>
      </c>
      <c r="I25" s="13">
        <v>20136.02</v>
      </c>
      <c r="J25" s="13">
        <v>1951131.32</v>
      </c>
      <c r="K25" s="13">
        <v>9842539.4299999997</v>
      </c>
      <c r="L25" s="13">
        <v>4866180.58</v>
      </c>
    </row>
    <row r="26" spans="1:12" ht="12.45">
      <c r="A26" s="9" t="s">
        <v>316</v>
      </c>
      <c r="B26" s="9" t="s">
        <v>317</v>
      </c>
      <c r="C26" s="17"/>
      <c r="D26" s="17"/>
      <c r="E26" s="17"/>
      <c r="F26" s="18"/>
      <c r="G26" s="9" t="s">
        <v>318</v>
      </c>
      <c r="H26" s="10">
        <v>43851.26</v>
      </c>
      <c r="I26" s="10">
        <v>0</v>
      </c>
      <c r="J26" s="10">
        <v>0</v>
      </c>
      <c r="K26" s="10">
        <v>43851.26</v>
      </c>
      <c r="L26" s="10">
        <v>0</v>
      </c>
    </row>
    <row r="27" spans="1:12" ht="12.45">
      <c r="A27" s="11" t="s">
        <v>1450</v>
      </c>
      <c r="B27" s="19"/>
      <c r="C27" s="19"/>
      <c r="D27" s="19"/>
      <c r="E27" s="19"/>
      <c r="F27" s="20"/>
      <c r="G27" s="12"/>
      <c r="H27" s="13">
        <v>43851.26</v>
      </c>
      <c r="I27" s="13">
        <v>0</v>
      </c>
      <c r="J27" s="13">
        <v>0</v>
      </c>
      <c r="K27" s="13">
        <v>43851.26</v>
      </c>
      <c r="L27" s="13">
        <v>0</v>
      </c>
    </row>
    <row r="28" spans="1:12" ht="12.45">
      <c r="A28" s="9" t="s">
        <v>32</v>
      </c>
      <c r="B28" s="9" t="s">
        <v>33</v>
      </c>
      <c r="C28" s="17"/>
      <c r="D28" s="17"/>
      <c r="E28" s="17"/>
      <c r="F28" s="18"/>
      <c r="G28" s="9" t="s">
        <v>34</v>
      </c>
      <c r="H28" s="10">
        <v>76065.67</v>
      </c>
      <c r="I28" s="10">
        <v>0</v>
      </c>
      <c r="J28" s="10">
        <v>76065.67</v>
      </c>
      <c r="K28" s="10">
        <v>76065.67</v>
      </c>
      <c r="L28" s="10">
        <v>0</v>
      </c>
    </row>
    <row r="29" spans="1:12" ht="12.45">
      <c r="A29" s="21"/>
      <c r="B29" s="9" t="s">
        <v>35</v>
      </c>
      <c r="C29" s="17"/>
      <c r="D29" s="17"/>
      <c r="E29" s="17"/>
      <c r="F29" s="18"/>
      <c r="G29" s="9" t="s">
        <v>34</v>
      </c>
      <c r="H29" s="10">
        <v>5612088.0800000001</v>
      </c>
      <c r="I29" s="10">
        <v>0</v>
      </c>
      <c r="J29" s="10">
        <v>0</v>
      </c>
      <c r="K29" s="10">
        <v>5612088.0800000001</v>
      </c>
      <c r="L29" s="10">
        <v>0</v>
      </c>
    </row>
    <row r="30" spans="1:12" ht="12.45">
      <c r="A30" s="21"/>
      <c r="B30" s="9" t="s">
        <v>36</v>
      </c>
      <c r="C30" s="17"/>
      <c r="D30" s="17"/>
      <c r="E30" s="17"/>
      <c r="F30" s="18"/>
      <c r="G30" s="9" t="s">
        <v>34</v>
      </c>
      <c r="H30" s="10">
        <v>5771306.8099999996</v>
      </c>
      <c r="I30" s="10">
        <v>0</v>
      </c>
      <c r="J30" s="10">
        <v>0</v>
      </c>
      <c r="K30" s="10">
        <v>5771306.8099999996</v>
      </c>
      <c r="L30" s="10">
        <v>0</v>
      </c>
    </row>
    <row r="31" spans="1:12" ht="12.45">
      <c r="A31" s="21"/>
      <c r="B31" s="9" t="s">
        <v>37</v>
      </c>
      <c r="C31" s="17"/>
      <c r="D31" s="17"/>
      <c r="E31" s="17"/>
      <c r="F31" s="18"/>
      <c r="G31" s="9" t="s">
        <v>34</v>
      </c>
      <c r="H31" s="10">
        <v>20050.349999999999</v>
      </c>
      <c r="I31" s="10">
        <v>0</v>
      </c>
      <c r="J31" s="10">
        <v>0</v>
      </c>
      <c r="K31" s="10">
        <v>0</v>
      </c>
      <c r="L31" s="10">
        <v>20050.349999999999</v>
      </c>
    </row>
    <row r="32" spans="1:12" ht="12.45">
      <c r="A32" s="22"/>
      <c r="B32" s="9" t="s">
        <v>38</v>
      </c>
      <c r="C32" s="17"/>
      <c r="D32" s="17"/>
      <c r="E32" s="17"/>
      <c r="F32" s="18"/>
      <c r="G32" s="9" t="s">
        <v>34</v>
      </c>
      <c r="H32" s="10">
        <v>1874068.03</v>
      </c>
      <c r="I32" s="10">
        <v>0</v>
      </c>
      <c r="J32" s="10">
        <v>0</v>
      </c>
      <c r="K32" s="10">
        <v>0</v>
      </c>
      <c r="L32" s="10">
        <v>1874068.03</v>
      </c>
    </row>
    <row r="33" spans="1:12" ht="12.45">
      <c r="A33" s="11" t="s">
        <v>1451</v>
      </c>
      <c r="B33" s="19"/>
      <c r="C33" s="19"/>
      <c r="D33" s="19"/>
      <c r="E33" s="19"/>
      <c r="F33" s="20"/>
      <c r="G33" s="12"/>
      <c r="H33" s="13">
        <v>13353578.939999999</v>
      </c>
      <c r="I33" s="13">
        <v>0</v>
      </c>
      <c r="J33" s="13">
        <v>76065.67</v>
      </c>
      <c r="K33" s="13">
        <v>11459460.560000001</v>
      </c>
      <c r="L33" s="13">
        <v>1894118.38</v>
      </c>
    </row>
    <row r="34" spans="1:12" ht="12.45">
      <c r="A34" s="9" t="s">
        <v>40</v>
      </c>
      <c r="B34" s="9" t="s">
        <v>41</v>
      </c>
      <c r="C34" s="17"/>
      <c r="D34" s="17"/>
      <c r="E34" s="17"/>
      <c r="F34" s="18"/>
      <c r="G34" s="9" t="s">
        <v>42</v>
      </c>
      <c r="H34" s="10">
        <v>1358324.24</v>
      </c>
      <c r="I34" s="10">
        <v>0</v>
      </c>
      <c r="J34" s="10">
        <v>264329.8</v>
      </c>
      <c r="K34" s="10">
        <v>1358324.24</v>
      </c>
      <c r="L34" s="10">
        <v>0</v>
      </c>
    </row>
    <row r="35" spans="1:12" ht="12.45">
      <c r="A35" s="11" t="s">
        <v>1452</v>
      </c>
      <c r="B35" s="19"/>
      <c r="C35" s="19"/>
      <c r="D35" s="19"/>
      <c r="E35" s="19"/>
      <c r="F35" s="20"/>
      <c r="G35" s="12"/>
      <c r="H35" s="13">
        <v>1358324.24</v>
      </c>
      <c r="I35" s="13">
        <v>0</v>
      </c>
      <c r="J35" s="13">
        <v>264329.8</v>
      </c>
      <c r="K35" s="13">
        <v>1358324.24</v>
      </c>
      <c r="L35" s="13">
        <v>0</v>
      </c>
    </row>
    <row r="36" spans="1:12" ht="12.45">
      <c r="A36" s="9" t="s">
        <v>44</v>
      </c>
      <c r="B36" s="9" t="s">
        <v>358</v>
      </c>
      <c r="C36" s="17"/>
      <c r="D36" s="17"/>
      <c r="E36" s="17"/>
      <c r="F36" s="18"/>
      <c r="G36" s="9" t="s">
        <v>359</v>
      </c>
      <c r="H36" s="10">
        <v>149275.19</v>
      </c>
      <c r="I36" s="10">
        <v>0</v>
      </c>
      <c r="J36" s="10">
        <v>42527.63</v>
      </c>
      <c r="K36" s="10">
        <v>149275.19</v>
      </c>
      <c r="L36" s="10">
        <v>0</v>
      </c>
    </row>
    <row r="37" spans="1:12" ht="12.45">
      <c r="A37" s="21"/>
      <c r="B37" s="9" t="s">
        <v>360</v>
      </c>
      <c r="C37" s="17"/>
      <c r="D37" s="17"/>
      <c r="E37" s="17"/>
      <c r="F37" s="18"/>
      <c r="G37" s="9" t="s">
        <v>361</v>
      </c>
      <c r="H37" s="10">
        <v>1397935.52</v>
      </c>
      <c r="I37" s="10">
        <v>0</v>
      </c>
      <c r="J37" s="10">
        <v>0</v>
      </c>
      <c r="K37" s="10">
        <v>1397935.52</v>
      </c>
      <c r="L37" s="10">
        <v>0</v>
      </c>
    </row>
    <row r="38" spans="1:12" ht="12.45">
      <c r="A38" s="21"/>
      <c r="B38" s="9" t="s">
        <v>362</v>
      </c>
      <c r="C38" s="17"/>
      <c r="D38" s="17"/>
      <c r="E38" s="17"/>
      <c r="F38" s="18"/>
      <c r="G38" s="9" t="s">
        <v>363</v>
      </c>
      <c r="H38" s="10">
        <v>209932.16</v>
      </c>
      <c r="I38" s="10">
        <v>0</v>
      </c>
      <c r="J38" s="10">
        <v>209932.16</v>
      </c>
      <c r="K38" s="10">
        <v>209932.16</v>
      </c>
      <c r="L38" s="10">
        <v>0</v>
      </c>
    </row>
    <row r="39" spans="1:12" ht="12.45">
      <c r="A39" s="21"/>
      <c r="B39" s="9" t="s">
        <v>364</v>
      </c>
      <c r="C39" s="17"/>
      <c r="D39" s="17"/>
      <c r="E39" s="17"/>
      <c r="F39" s="18"/>
      <c r="G39" s="9" t="s">
        <v>359</v>
      </c>
      <c r="H39" s="10">
        <v>100000</v>
      </c>
      <c r="I39" s="10">
        <v>0</v>
      </c>
      <c r="J39" s="10">
        <v>0</v>
      </c>
      <c r="K39" s="10">
        <v>0</v>
      </c>
      <c r="L39" s="10">
        <v>100000</v>
      </c>
    </row>
    <row r="40" spans="1:12" ht="12.45">
      <c r="A40" s="21"/>
      <c r="B40" s="9" t="s">
        <v>365</v>
      </c>
      <c r="C40" s="17"/>
      <c r="D40" s="17"/>
      <c r="E40" s="17"/>
      <c r="F40" s="18"/>
      <c r="G40" s="9" t="s">
        <v>361</v>
      </c>
      <c r="H40" s="10">
        <v>1193714</v>
      </c>
      <c r="I40" s="10">
        <v>0</v>
      </c>
      <c r="J40" s="10">
        <v>671491.73</v>
      </c>
      <c r="K40" s="10">
        <v>1193714</v>
      </c>
      <c r="L40" s="10">
        <v>0</v>
      </c>
    </row>
    <row r="41" spans="1:12" ht="12.45">
      <c r="A41" s="21"/>
      <c r="B41" s="9" t="s">
        <v>366</v>
      </c>
      <c r="C41" s="17"/>
      <c r="D41" s="17"/>
      <c r="E41" s="17"/>
      <c r="F41" s="18"/>
      <c r="G41" s="9" t="s">
        <v>361</v>
      </c>
      <c r="H41" s="10">
        <v>1387106</v>
      </c>
      <c r="I41" s="10">
        <v>0</v>
      </c>
      <c r="J41" s="10">
        <v>0</v>
      </c>
      <c r="K41" s="10">
        <v>0</v>
      </c>
      <c r="L41" s="10">
        <v>1387106</v>
      </c>
    </row>
    <row r="42" spans="1:12" ht="12.45">
      <c r="A42" s="22"/>
      <c r="B42" s="9" t="s">
        <v>45</v>
      </c>
      <c r="C42" s="17"/>
      <c r="D42" s="17"/>
      <c r="E42" s="17"/>
      <c r="F42" s="18"/>
      <c r="G42" s="9" t="s">
        <v>23</v>
      </c>
      <c r="H42" s="10">
        <v>0</v>
      </c>
      <c r="I42" s="10">
        <v>0</v>
      </c>
      <c r="J42" s="10">
        <v>0</v>
      </c>
      <c r="K42" s="10">
        <v>0</v>
      </c>
      <c r="L42" s="10">
        <v>0</v>
      </c>
    </row>
    <row r="43" spans="1:12" ht="12.45">
      <c r="A43" s="11" t="s">
        <v>1453</v>
      </c>
      <c r="B43" s="19"/>
      <c r="C43" s="19"/>
      <c r="D43" s="19"/>
      <c r="E43" s="19"/>
      <c r="F43" s="20"/>
      <c r="G43" s="12"/>
      <c r="H43" s="13">
        <v>4437962.87</v>
      </c>
      <c r="I43" s="13">
        <v>0</v>
      </c>
      <c r="J43" s="13">
        <v>923951.52</v>
      </c>
      <c r="K43" s="13">
        <v>2950856.87</v>
      </c>
      <c r="L43" s="13">
        <v>1487106</v>
      </c>
    </row>
    <row r="44" spans="1:12" ht="12.45">
      <c r="A44" s="9" t="s">
        <v>47</v>
      </c>
      <c r="B44" s="9" t="s">
        <v>48</v>
      </c>
      <c r="C44" s="17"/>
      <c r="D44" s="17"/>
      <c r="E44" s="17"/>
      <c r="F44" s="18"/>
      <c r="G44" s="9" t="s">
        <v>49</v>
      </c>
      <c r="H44" s="10">
        <v>149969.32</v>
      </c>
      <c r="I44" s="10">
        <v>0</v>
      </c>
      <c r="J44" s="10">
        <v>33822.589999999997</v>
      </c>
      <c r="K44" s="10">
        <v>149969.32</v>
      </c>
      <c r="L44" s="10">
        <v>0</v>
      </c>
    </row>
    <row r="45" spans="1:12" ht="12.45">
      <c r="A45" s="22"/>
      <c r="B45" s="9" t="s">
        <v>50</v>
      </c>
      <c r="C45" s="17"/>
      <c r="D45" s="17"/>
      <c r="E45" s="17"/>
      <c r="F45" s="18"/>
      <c r="G45" s="9" t="s">
        <v>49</v>
      </c>
      <c r="H45" s="10">
        <v>144065.85</v>
      </c>
      <c r="I45" s="10">
        <v>0</v>
      </c>
      <c r="J45" s="10">
        <v>8852.7000000000007</v>
      </c>
      <c r="K45" s="10">
        <v>8852.7000000000007</v>
      </c>
      <c r="L45" s="10">
        <v>135213.15</v>
      </c>
    </row>
    <row r="46" spans="1:12" ht="12.45">
      <c r="A46" s="11" t="s">
        <v>1454</v>
      </c>
      <c r="B46" s="19"/>
      <c r="C46" s="19"/>
      <c r="D46" s="19"/>
      <c r="E46" s="19"/>
      <c r="F46" s="20"/>
      <c r="G46" s="12"/>
      <c r="H46" s="13">
        <v>294035.17</v>
      </c>
      <c r="I46" s="13">
        <v>0</v>
      </c>
      <c r="J46" s="13">
        <v>42675.29</v>
      </c>
      <c r="K46" s="13">
        <v>158822.01999999999</v>
      </c>
      <c r="L46" s="13">
        <v>135213.15</v>
      </c>
    </row>
    <row r="47" spans="1:12" ht="12.45">
      <c r="A47" s="9" t="s">
        <v>52</v>
      </c>
      <c r="B47" s="9" t="s">
        <v>53</v>
      </c>
      <c r="C47" s="17"/>
      <c r="D47" s="17"/>
      <c r="E47" s="17"/>
      <c r="F47" s="18"/>
      <c r="G47" s="9" t="s">
        <v>54</v>
      </c>
      <c r="H47" s="10">
        <v>89201.22</v>
      </c>
      <c r="I47" s="10">
        <v>0</v>
      </c>
      <c r="J47" s="10">
        <v>44.69</v>
      </c>
      <c r="K47" s="10">
        <v>89201.22</v>
      </c>
      <c r="L47" s="10">
        <v>0</v>
      </c>
    </row>
    <row r="48" spans="1:12" ht="12.45">
      <c r="A48" s="11" t="s">
        <v>1455</v>
      </c>
      <c r="B48" s="19"/>
      <c r="C48" s="19"/>
      <c r="D48" s="19"/>
      <c r="E48" s="19"/>
      <c r="F48" s="20"/>
      <c r="G48" s="12"/>
      <c r="H48" s="13">
        <v>89201.22</v>
      </c>
      <c r="I48" s="13">
        <v>0</v>
      </c>
      <c r="J48" s="13">
        <v>44.69</v>
      </c>
      <c r="K48" s="13">
        <v>89201.22</v>
      </c>
      <c r="L48" s="13">
        <v>0</v>
      </c>
    </row>
    <row r="49" spans="1:12" ht="12.45">
      <c r="A49" s="9" t="s">
        <v>541</v>
      </c>
      <c r="B49" s="9" t="s">
        <v>542</v>
      </c>
      <c r="C49" s="17"/>
      <c r="D49" s="17"/>
      <c r="E49" s="17"/>
      <c r="F49" s="18"/>
      <c r="G49" s="9" t="s">
        <v>543</v>
      </c>
      <c r="H49" s="10">
        <v>32259.48</v>
      </c>
      <c r="I49" s="10">
        <v>0</v>
      </c>
      <c r="J49" s="10">
        <v>0</v>
      </c>
      <c r="K49" s="10">
        <v>32259.48</v>
      </c>
      <c r="L49" s="10">
        <v>0</v>
      </c>
    </row>
    <row r="50" spans="1:12" ht="12.45">
      <c r="A50" s="22"/>
      <c r="B50" s="9" t="s">
        <v>544</v>
      </c>
      <c r="C50" s="17"/>
      <c r="D50" s="17"/>
      <c r="E50" s="17"/>
      <c r="F50" s="18"/>
      <c r="G50" s="9" t="s">
        <v>543</v>
      </c>
      <c r="H50" s="10">
        <v>25790.92</v>
      </c>
      <c r="I50" s="10">
        <v>0</v>
      </c>
      <c r="J50" s="10">
        <v>20757.59</v>
      </c>
      <c r="K50" s="10">
        <v>20757.59</v>
      </c>
      <c r="L50" s="10">
        <v>5033.33</v>
      </c>
    </row>
    <row r="51" spans="1:12" ht="12.45">
      <c r="A51" s="11" t="s">
        <v>1456</v>
      </c>
      <c r="B51" s="19"/>
      <c r="C51" s="19"/>
      <c r="D51" s="19"/>
      <c r="E51" s="19"/>
      <c r="F51" s="20"/>
      <c r="G51" s="12"/>
      <c r="H51" s="13">
        <v>58050.400000000001</v>
      </c>
      <c r="I51" s="13">
        <v>0</v>
      </c>
      <c r="J51" s="13">
        <v>20757.59</v>
      </c>
      <c r="K51" s="13">
        <v>53017.07</v>
      </c>
      <c r="L51" s="13">
        <v>5033.33</v>
      </c>
    </row>
    <row r="52" spans="1:12" ht="12.45">
      <c r="A52" s="9" t="s">
        <v>556</v>
      </c>
      <c r="B52" s="9" t="s">
        <v>557</v>
      </c>
      <c r="C52" s="17"/>
      <c r="D52" s="17"/>
      <c r="E52" s="17"/>
      <c r="F52" s="18"/>
      <c r="G52" s="9" t="s">
        <v>558</v>
      </c>
      <c r="H52" s="10">
        <v>19999.990000000002</v>
      </c>
      <c r="I52" s="10">
        <v>0</v>
      </c>
      <c r="J52" s="10">
        <v>0</v>
      </c>
      <c r="K52" s="10">
        <v>19999.990000000002</v>
      </c>
      <c r="L52" s="10">
        <v>0</v>
      </c>
    </row>
    <row r="53" spans="1:12" ht="12.45">
      <c r="A53" s="11" t="s">
        <v>1457</v>
      </c>
      <c r="B53" s="19"/>
      <c r="C53" s="19"/>
      <c r="D53" s="19"/>
      <c r="E53" s="19"/>
      <c r="F53" s="20"/>
      <c r="G53" s="12"/>
      <c r="H53" s="13">
        <v>19999.990000000002</v>
      </c>
      <c r="I53" s="13">
        <v>0</v>
      </c>
      <c r="J53" s="13">
        <v>0</v>
      </c>
      <c r="K53" s="13">
        <v>19999.990000000002</v>
      </c>
      <c r="L53" s="13">
        <v>0</v>
      </c>
    </row>
    <row r="54" spans="1:12" ht="12.45">
      <c r="A54" s="9" t="s">
        <v>56</v>
      </c>
      <c r="B54" s="9" t="s">
        <v>57</v>
      </c>
      <c r="C54" s="17"/>
      <c r="D54" s="17"/>
      <c r="E54" s="17"/>
      <c r="F54" s="18"/>
      <c r="G54" s="9" t="s">
        <v>58</v>
      </c>
      <c r="H54" s="10">
        <v>196745.67</v>
      </c>
      <c r="I54" s="10">
        <v>0</v>
      </c>
      <c r="J54" s="10">
        <v>0</v>
      </c>
      <c r="K54" s="10">
        <v>196745.67</v>
      </c>
      <c r="L54" s="10">
        <v>0</v>
      </c>
    </row>
    <row r="55" spans="1:12" ht="12.45">
      <c r="A55" s="21"/>
      <c r="B55" s="9" t="s">
        <v>60</v>
      </c>
      <c r="C55" s="17"/>
      <c r="D55" s="17"/>
      <c r="E55" s="17"/>
      <c r="F55" s="18"/>
      <c r="G55" s="9" t="s">
        <v>58</v>
      </c>
      <c r="H55" s="10">
        <v>188592.6</v>
      </c>
      <c r="I55" s="10">
        <v>0</v>
      </c>
      <c r="J55" s="10">
        <v>26130.560000000001</v>
      </c>
      <c r="K55" s="10">
        <v>99385.97</v>
      </c>
      <c r="L55" s="10">
        <v>89206.63</v>
      </c>
    </row>
    <row r="56" spans="1:12" ht="12.45">
      <c r="A56" s="21"/>
      <c r="B56" s="9" t="s">
        <v>62</v>
      </c>
      <c r="C56" s="17"/>
      <c r="D56" s="17"/>
      <c r="E56" s="17"/>
      <c r="F56" s="18"/>
      <c r="G56" s="9" t="s">
        <v>58</v>
      </c>
      <c r="H56" s="10">
        <v>279278.59999999998</v>
      </c>
      <c r="I56" s="10">
        <v>0</v>
      </c>
      <c r="J56" s="10">
        <v>0</v>
      </c>
      <c r="K56" s="10">
        <v>0</v>
      </c>
      <c r="L56" s="10">
        <v>279278.59999999998</v>
      </c>
    </row>
    <row r="57" spans="1:12" ht="12.45">
      <c r="A57" s="22"/>
      <c r="B57" s="9" t="s">
        <v>798</v>
      </c>
      <c r="C57" s="17"/>
      <c r="D57" s="17"/>
      <c r="E57" s="17"/>
      <c r="F57" s="18"/>
      <c r="G57" s="9" t="s">
        <v>58</v>
      </c>
      <c r="H57" s="10">
        <v>30000</v>
      </c>
      <c r="I57" s="10">
        <v>0</v>
      </c>
      <c r="J57" s="10">
        <v>0</v>
      </c>
      <c r="K57" s="10">
        <v>0</v>
      </c>
      <c r="L57" s="10">
        <v>30000</v>
      </c>
    </row>
    <row r="58" spans="1:12" ht="12.45">
      <c r="A58" s="11" t="s">
        <v>1458</v>
      </c>
      <c r="B58" s="19"/>
      <c r="C58" s="19"/>
      <c r="D58" s="19"/>
      <c r="E58" s="19"/>
      <c r="F58" s="20"/>
      <c r="G58" s="12"/>
      <c r="H58" s="13">
        <v>694616.87</v>
      </c>
      <c r="I58" s="13">
        <v>0</v>
      </c>
      <c r="J58" s="13">
        <v>26130.560000000001</v>
      </c>
      <c r="K58" s="13">
        <v>296131.64</v>
      </c>
      <c r="L58" s="13">
        <v>398485.23</v>
      </c>
    </row>
    <row r="59" spans="1:12" ht="12.45">
      <c r="A59" s="9" t="s">
        <v>65</v>
      </c>
      <c r="B59" s="9" t="s">
        <v>66</v>
      </c>
      <c r="C59" s="17"/>
      <c r="D59" s="17"/>
      <c r="E59" s="17"/>
      <c r="F59" s="18"/>
      <c r="G59" s="9" t="s">
        <v>67</v>
      </c>
      <c r="H59" s="10">
        <v>749623.09</v>
      </c>
      <c r="I59" s="10">
        <v>0</v>
      </c>
      <c r="J59" s="10">
        <v>0</v>
      </c>
      <c r="K59" s="10">
        <v>749623.09</v>
      </c>
      <c r="L59" s="10">
        <v>0</v>
      </c>
    </row>
    <row r="60" spans="1:12" ht="12.45">
      <c r="A60" s="21"/>
      <c r="B60" s="9" t="s">
        <v>68</v>
      </c>
      <c r="C60" s="17"/>
      <c r="D60" s="17"/>
      <c r="E60" s="17"/>
      <c r="F60" s="18"/>
      <c r="G60" s="9" t="s">
        <v>67</v>
      </c>
      <c r="H60" s="10">
        <v>9416.33</v>
      </c>
      <c r="I60" s="10">
        <v>0</v>
      </c>
      <c r="J60" s="10">
        <v>0</v>
      </c>
      <c r="K60" s="10">
        <v>9416.33</v>
      </c>
      <c r="L60" s="10">
        <v>0</v>
      </c>
    </row>
    <row r="61" spans="1:12" ht="12.45">
      <c r="A61" s="21"/>
      <c r="B61" s="9" t="s">
        <v>69</v>
      </c>
      <c r="C61" s="17"/>
      <c r="D61" s="17"/>
      <c r="E61" s="17"/>
      <c r="F61" s="18"/>
      <c r="G61" s="9" t="s">
        <v>67</v>
      </c>
      <c r="H61" s="10">
        <v>0</v>
      </c>
      <c r="I61" s="10">
        <v>0</v>
      </c>
      <c r="J61" s="10">
        <v>0</v>
      </c>
      <c r="K61" s="10">
        <v>300</v>
      </c>
      <c r="L61" s="10">
        <v>-300</v>
      </c>
    </row>
    <row r="62" spans="1:12" ht="12.45">
      <c r="A62" s="21"/>
      <c r="B62" s="9" t="s">
        <v>70</v>
      </c>
      <c r="C62" s="17"/>
      <c r="D62" s="17"/>
      <c r="E62" s="17"/>
      <c r="F62" s="18"/>
      <c r="G62" s="9" t="s">
        <v>67</v>
      </c>
      <c r="H62" s="10">
        <v>752098</v>
      </c>
      <c r="I62" s="10">
        <v>0</v>
      </c>
      <c r="J62" s="10">
        <v>253502.65</v>
      </c>
      <c r="K62" s="10">
        <v>752098</v>
      </c>
      <c r="L62" s="10">
        <v>0</v>
      </c>
    </row>
    <row r="63" spans="1:12" ht="12.45">
      <c r="A63" s="21"/>
      <c r="B63" s="9" t="s">
        <v>71</v>
      </c>
      <c r="C63" s="17"/>
      <c r="D63" s="17"/>
      <c r="E63" s="17"/>
      <c r="F63" s="18"/>
      <c r="G63" s="9" t="s">
        <v>67</v>
      </c>
      <c r="H63" s="10">
        <v>761774</v>
      </c>
      <c r="I63" s="10">
        <v>0</v>
      </c>
      <c r="J63" s="10">
        <v>0</v>
      </c>
      <c r="K63" s="10">
        <v>0</v>
      </c>
      <c r="L63" s="10">
        <v>761774</v>
      </c>
    </row>
    <row r="64" spans="1:12" ht="12.45">
      <c r="A64" s="22"/>
      <c r="B64" s="9" t="s">
        <v>72</v>
      </c>
      <c r="C64" s="17"/>
      <c r="D64" s="17"/>
      <c r="E64" s="17"/>
      <c r="F64" s="18"/>
      <c r="G64" s="9" t="s">
        <v>23</v>
      </c>
      <c r="H64" s="10">
        <v>0</v>
      </c>
      <c r="I64" s="10">
        <v>0</v>
      </c>
      <c r="J64" s="10">
        <v>0</v>
      </c>
      <c r="K64" s="10">
        <v>300</v>
      </c>
      <c r="L64" s="10">
        <v>-300</v>
      </c>
    </row>
    <row r="65" spans="1:12" ht="12.45">
      <c r="A65" s="11" t="s">
        <v>1459</v>
      </c>
      <c r="B65" s="19"/>
      <c r="C65" s="19"/>
      <c r="D65" s="19"/>
      <c r="E65" s="19"/>
      <c r="F65" s="20"/>
      <c r="G65" s="12"/>
      <c r="H65" s="13">
        <v>2272911.42</v>
      </c>
      <c r="I65" s="13">
        <v>0</v>
      </c>
      <c r="J65" s="13">
        <v>253502.65</v>
      </c>
      <c r="K65" s="13">
        <v>1511737.42</v>
      </c>
      <c r="L65" s="13">
        <v>761174</v>
      </c>
    </row>
    <row r="66" spans="1:12" ht="12.45">
      <c r="A66" s="9" t="s">
        <v>74</v>
      </c>
      <c r="B66" s="9" t="s">
        <v>75</v>
      </c>
      <c r="C66" s="17"/>
      <c r="D66" s="17"/>
      <c r="E66" s="17"/>
      <c r="F66" s="18"/>
      <c r="G66" s="9" t="s">
        <v>76</v>
      </c>
      <c r="H66" s="10">
        <v>310374.38</v>
      </c>
      <c r="I66" s="10">
        <v>0</v>
      </c>
      <c r="J66" s="10">
        <v>66272.59</v>
      </c>
      <c r="K66" s="10">
        <v>310374.38</v>
      </c>
      <c r="L66" s="10">
        <v>0</v>
      </c>
    </row>
    <row r="67" spans="1:12" ht="12.45">
      <c r="A67" s="21"/>
      <c r="B67" s="9" t="s">
        <v>77</v>
      </c>
      <c r="C67" s="17"/>
      <c r="D67" s="17"/>
      <c r="E67" s="17"/>
      <c r="F67" s="18"/>
      <c r="G67" s="9" t="s">
        <v>76</v>
      </c>
      <c r="H67" s="10">
        <v>342405.97</v>
      </c>
      <c r="I67" s="10">
        <v>0</v>
      </c>
      <c r="J67" s="10">
        <v>0</v>
      </c>
      <c r="K67" s="10">
        <v>0</v>
      </c>
      <c r="L67" s="10">
        <v>342405.97</v>
      </c>
    </row>
    <row r="68" spans="1:12" ht="12.45">
      <c r="A68" s="22"/>
      <c r="B68" s="9" t="s">
        <v>78</v>
      </c>
      <c r="C68" s="17"/>
      <c r="D68" s="17"/>
      <c r="E68" s="17"/>
      <c r="F68" s="18"/>
      <c r="G68" s="9" t="s">
        <v>76</v>
      </c>
      <c r="H68" s="10">
        <v>409417.77</v>
      </c>
      <c r="I68" s="10">
        <v>0</v>
      </c>
      <c r="J68" s="10">
        <v>0</v>
      </c>
      <c r="K68" s="10">
        <v>0</v>
      </c>
      <c r="L68" s="10">
        <v>409417.77</v>
      </c>
    </row>
    <row r="69" spans="1:12" ht="12.45">
      <c r="A69" s="11" t="s">
        <v>1460</v>
      </c>
      <c r="B69" s="19"/>
      <c r="C69" s="19"/>
      <c r="D69" s="19"/>
      <c r="E69" s="19"/>
      <c r="F69" s="20"/>
      <c r="G69" s="12"/>
      <c r="H69" s="13">
        <v>1062198.1200000001</v>
      </c>
      <c r="I69" s="13">
        <v>0</v>
      </c>
      <c r="J69" s="13">
        <v>66272.59</v>
      </c>
      <c r="K69" s="13">
        <v>310374.38</v>
      </c>
      <c r="L69" s="13">
        <v>751823.74</v>
      </c>
    </row>
    <row r="70" spans="1:12" ht="12.45">
      <c r="A70" s="9" t="s">
        <v>81</v>
      </c>
      <c r="B70" s="9" t="s">
        <v>82</v>
      </c>
      <c r="C70" s="17"/>
      <c r="D70" s="17"/>
      <c r="E70" s="17"/>
      <c r="F70" s="18"/>
      <c r="G70" s="9" t="s">
        <v>83</v>
      </c>
      <c r="H70" s="10">
        <v>153140</v>
      </c>
      <c r="I70" s="10">
        <v>0</v>
      </c>
      <c r="J70" s="10">
        <v>0</v>
      </c>
      <c r="K70" s="10">
        <v>0</v>
      </c>
      <c r="L70" s="10">
        <v>153140</v>
      </c>
    </row>
    <row r="71" spans="1:12" ht="12.45">
      <c r="A71" s="11" t="s">
        <v>1461</v>
      </c>
      <c r="B71" s="19"/>
      <c r="C71" s="19"/>
      <c r="D71" s="19"/>
      <c r="E71" s="19"/>
      <c r="F71" s="20"/>
      <c r="G71" s="12"/>
      <c r="H71" s="13">
        <v>153140</v>
      </c>
      <c r="I71" s="13">
        <v>0</v>
      </c>
      <c r="J71" s="13">
        <v>0</v>
      </c>
      <c r="K71" s="13">
        <v>0</v>
      </c>
      <c r="L71" s="13">
        <v>153140</v>
      </c>
    </row>
    <row r="72" spans="1:12" ht="12.45">
      <c r="A72" s="9" t="s">
        <v>85</v>
      </c>
      <c r="B72" s="9" t="s">
        <v>86</v>
      </c>
      <c r="C72" s="17"/>
      <c r="D72" s="17"/>
      <c r="E72" s="17"/>
      <c r="F72" s="18"/>
      <c r="G72" s="9" t="s">
        <v>87</v>
      </c>
      <c r="H72" s="10">
        <v>466986.38</v>
      </c>
      <c r="I72" s="10">
        <v>0</v>
      </c>
      <c r="J72" s="10">
        <v>92035.65</v>
      </c>
      <c r="K72" s="10">
        <v>466986.38</v>
      </c>
      <c r="L72" s="10">
        <v>0</v>
      </c>
    </row>
    <row r="73" spans="1:12" ht="12.45">
      <c r="A73" s="11" t="s">
        <v>1462</v>
      </c>
      <c r="B73" s="19"/>
      <c r="C73" s="19"/>
      <c r="D73" s="19"/>
      <c r="E73" s="19"/>
      <c r="F73" s="20"/>
      <c r="G73" s="12"/>
      <c r="H73" s="13">
        <v>466986.38</v>
      </c>
      <c r="I73" s="13">
        <v>0</v>
      </c>
      <c r="J73" s="13">
        <v>92035.65</v>
      </c>
      <c r="K73" s="13">
        <v>466986.38</v>
      </c>
      <c r="L73" s="13">
        <v>0</v>
      </c>
    </row>
    <row r="74" spans="1:12" ht="12.45">
      <c r="A74" s="9" t="s">
        <v>89</v>
      </c>
      <c r="B74" s="9" t="s">
        <v>90</v>
      </c>
      <c r="C74" s="17"/>
      <c r="D74" s="17"/>
      <c r="E74" s="17"/>
      <c r="F74" s="18"/>
      <c r="G74" s="9" t="s">
        <v>91</v>
      </c>
      <c r="H74" s="10">
        <v>15880958.58</v>
      </c>
      <c r="I74" s="10">
        <v>0</v>
      </c>
      <c r="J74" s="10">
        <v>0</v>
      </c>
      <c r="K74" s="10">
        <v>15880958.58</v>
      </c>
      <c r="L74" s="10">
        <v>0</v>
      </c>
    </row>
    <row r="75" spans="1:12" ht="12.45">
      <c r="A75" s="11" t="s">
        <v>1463</v>
      </c>
      <c r="B75" s="19"/>
      <c r="C75" s="19"/>
      <c r="D75" s="19"/>
      <c r="E75" s="19"/>
      <c r="F75" s="20"/>
      <c r="G75" s="12"/>
      <c r="H75" s="13">
        <v>15880958.58</v>
      </c>
      <c r="I75" s="13">
        <v>0</v>
      </c>
      <c r="J75" s="13">
        <v>0</v>
      </c>
      <c r="K75" s="13">
        <v>15880958.58</v>
      </c>
      <c r="L75" s="13">
        <v>0</v>
      </c>
    </row>
    <row r="76" spans="1:12" ht="12.45">
      <c r="A76" s="9" t="s">
        <v>93</v>
      </c>
      <c r="B76" s="9" t="s">
        <v>94</v>
      </c>
      <c r="C76" s="17"/>
      <c r="D76" s="17"/>
      <c r="E76" s="17"/>
      <c r="F76" s="18"/>
      <c r="G76" s="9" t="s">
        <v>95</v>
      </c>
      <c r="H76" s="10">
        <v>35689725.57</v>
      </c>
      <c r="I76" s="10">
        <v>0</v>
      </c>
      <c r="J76" s="10">
        <v>12512844.390000001</v>
      </c>
      <c r="K76" s="10">
        <v>35689725.57</v>
      </c>
      <c r="L76" s="10">
        <v>0</v>
      </c>
    </row>
    <row r="77" spans="1:12" ht="12.45">
      <c r="A77" s="11" t="s">
        <v>1464</v>
      </c>
      <c r="B77" s="19"/>
      <c r="C77" s="19"/>
      <c r="D77" s="19"/>
      <c r="E77" s="19"/>
      <c r="F77" s="20"/>
      <c r="G77" s="12"/>
      <c r="H77" s="13">
        <v>35689725.57</v>
      </c>
      <c r="I77" s="13">
        <v>0</v>
      </c>
      <c r="J77" s="13">
        <v>12512844.390000001</v>
      </c>
      <c r="K77" s="13">
        <v>35689725.57</v>
      </c>
      <c r="L77" s="13">
        <v>0</v>
      </c>
    </row>
    <row r="78" spans="1:12" ht="12.45">
      <c r="A78" s="9" t="s">
        <v>97</v>
      </c>
      <c r="B78" s="9" t="s">
        <v>98</v>
      </c>
      <c r="C78" s="17"/>
      <c r="D78" s="17"/>
      <c r="E78" s="17"/>
      <c r="F78" s="18"/>
      <c r="G78" s="9" t="s">
        <v>99</v>
      </c>
      <c r="H78" s="10">
        <v>302316.61</v>
      </c>
      <c r="I78" s="10">
        <v>0</v>
      </c>
      <c r="J78" s="10">
        <v>45642.68</v>
      </c>
      <c r="K78" s="10">
        <v>116325.04</v>
      </c>
      <c r="L78" s="10">
        <v>185991.57</v>
      </c>
    </row>
    <row r="79" spans="1:12" ht="12.45">
      <c r="A79" s="11" t="s">
        <v>1465</v>
      </c>
      <c r="B79" s="19"/>
      <c r="C79" s="19"/>
      <c r="D79" s="19"/>
      <c r="E79" s="19"/>
      <c r="F79" s="20"/>
      <c r="G79" s="12"/>
      <c r="H79" s="13">
        <v>302316.61</v>
      </c>
      <c r="I79" s="13">
        <v>0</v>
      </c>
      <c r="J79" s="13">
        <v>45642.68</v>
      </c>
      <c r="K79" s="13">
        <v>116325.04</v>
      </c>
      <c r="L79" s="13">
        <v>185991.57</v>
      </c>
    </row>
    <row r="80" spans="1:12" ht="12.45">
      <c r="A80" s="9" t="s">
        <v>572</v>
      </c>
      <c r="B80" s="9" t="s">
        <v>573</v>
      </c>
      <c r="C80" s="17"/>
      <c r="D80" s="17"/>
      <c r="E80" s="17"/>
      <c r="F80" s="18"/>
      <c r="G80" s="9" t="s">
        <v>23</v>
      </c>
      <c r="H80" s="10">
        <v>0</v>
      </c>
      <c r="I80" s="10">
        <v>0</v>
      </c>
      <c r="J80" s="10">
        <v>290</v>
      </c>
      <c r="K80" s="10">
        <v>4334.8</v>
      </c>
      <c r="L80" s="10">
        <v>-4334.8</v>
      </c>
    </row>
    <row r="81" spans="1:12" ht="12.45">
      <c r="A81" s="11" t="s">
        <v>1466</v>
      </c>
      <c r="B81" s="19"/>
      <c r="C81" s="19"/>
      <c r="D81" s="19"/>
      <c r="E81" s="19"/>
      <c r="F81" s="20"/>
      <c r="G81" s="12"/>
      <c r="H81" s="13">
        <v>0</v>
      </c>
      <c r="I81" s="13">
        <v>0</v>
      </c>
      <c r="J81" s="13">
        <v>290</v>
      </c>
      <c r="K81" s="13">
        <v>4334.8</v>
      </c>
      <c r="L81" s="13">
        <v>-4334.8</v>
      </c>
    </row>
    <row r="82" spans="1:12" ht="12.45">
      <c r="A82" s="9" t="s">
        <v>106</v>
      </c>
      <c r="B82" s="9" t="s">
        <v>428</v>
      </c>
      <c r="C82" s="17"/>
      <c r="D82" s="17"/>
      <c r="E82" s="17"/>
      <c r="F82" s="18"/>
      <c r="G82" s="9" t="s">
        <v>137</v>
      </c>
      <c r="H82" s="10">
        <v>0</v>
      </c>
      <c r="I82" s="10">
        <v>0</v>
      </c>
      <c r="J82" s="10">
        <v>0</v>
      </c>
      <c r="K82" s="10">
        <v>14119</v>
      </c>
      <c r="L82" s="10">
        <v>-14119</v>
      </c>
    </row>
    <row r="83" spans="1:12" ht="12.45">
      <c r="A83" s="21"/>
      <c r="B83" s="9" t="s">
        <v>107</v>
      </c>
      <c r="C83" s="17"/>
      <c r="D83" s="17"/>
      <c r="E83" s="17"/>
      <c r="F83" s="18"/>
      <c r="G83" s="9" t="s">
        <v>108</v>
      </c>
      <c r="H83" s="10">
        <v>0</v>
      </c>
      <c r="I83" s="10">
        <v>0</v>
      </c>
      <c r="J83" s="10">
        <v>0</v>
      </c>
      <c r="K83" s="10">
        <v>10092608.439999999</v>
      </c>
      <c r="L83" s="10">
        <v>-10092608.439999999</v>
      </c>
    </row>
    <row r="84" spans="1:12" ht="12.45">
      <c r="A84" s="21"/>
      <c r="B84" s="9" t="s">
        <v>109</v>
      </c>
      <c r="C84" s="17"/>
      <c r="D84" s="17"/>
      <c r="E84" s="17"/>
      <c r="F84" s="18"/>
      <c r="G84" s="9" t="s">
        <v>108</v>
      </c>
      <c r="H84" s="10">
        <v>0</v>
      </c>
      <c r="I84" s="10">
        <v>0</v>
      </c>
      <c r="J84" s="10">
        <v>0</v>
      </c>
      <c r="K84" s="10">
        <v>1215164.3700000001</v>
      </c>
      <c r="L84" s="10">
        <v>-1215164.3700000001</v>
      </c>
    </row>
    <row r="85" spans="1:12" ht="12.45">
      <c r="A85" s="21"/>
      <c r="B85" s="9" t="s">
        <v>110</v>
      </c>
      <c r="C85" s="17"/>
      <c r="D85" s="17"/>
      <c r="E85" s="17"/>
      <c r="F85" s="18"/>
      <c r="G85" s="9" t="s">
        <v>108</v>
      </c>
      <c r="H85" s="10">
        <v>0</v>
      </c>
      <c r="I85" s="10">
        <v>0</v>
      </c>
      <c r="J85" s="10">
        <v>0</v>
      </c>
      <c r="K85" s="10">
        <v>1815819.01</v>
      </c>
      <c r="L85" s="10">
        <v>-1815819.01</v>
      </c>
    </row>
    <row r="86" spans="1:12" ht="12.45">
      <c r="A86" s="21"/>
      <c r="B86" s="9" t="s">
        <v>111</v>
      </c>
      <c r="C86" s="17"/>
      <c r="D86" s="17"/>
      <c r="E86" s="17"/>
      <c r="F86" s="18"/>
      <c r="G86" s="9" t="s">
        <v>108</v>
      </c>
      <c r="H86" s="10">
        <v>0</v>
      </c>
      <c r="I86" s="10">
        <v>0</v>
      </c>
      <c r="J86" s="10">
        <v>0</v>
      </c>
      <c r="K86" s="10">
        <v>925070.31</v>
      </c>
      <c r="L86" s="10">
        <v>-925070.31</v>
      </c>
    </row>
    <row r="87" spans="1:12" ht="12.45">
      <c r="A87" s="21"/>
      <c r="B87" s="9" t="s">
        <v>112</v>
      </c>
      <c r="C87" s="17"/>
      <c r="D87" s="17"/>
      <c r="E87" s="17"/>
      <c r="F87" s="18"/>
      <c r="G87" s="9" t="s">
        <v>108</v>
      </c>
      <c r="H87" s="10">
        <v>0</v>
      </c>
      <c r="I87" s="10">
        <v>0</v>
      </c>
      <c r="J87" s="10">
        <v>758856.4</v>
      </c>
      <c r="K87" s="10">
        <v>3837864.96</v>
      </c>
      <c r="L87" s="10">
        <v>-3837864.96</v>
      </c>
    </row>
    <row r="88" spans="1:12" ht="12.45">
      <c r="A88" s="21"/>
      <c r="B88" s="9" t="s">
        <v>113</v>
      </c>
      <c r="C88" s="17"/>
      <c r="D88" s="17"/>
      <c r="E88" s="17"/>
      <c r="F88" s="18"/>
      <c r="G88" s="9" t="s">
        <v>108</v>
      </c>
      <c r="H88" s="10">
        <v>0</v>
      </c>
      <c r="I88" s="10">
        <v>0</v>
      </c>
      <c r="J88" s="10">
        <v>194016.48</v>
      </c>
      <c r="K88" s="10">
        <v>1814148.75</v>
      </c>
      <c r="L88" s="10">
        <v>-1814148.75</v>
      </c>
    </row>
    <row r="89" spans="1:12" ht="12.45">
      <c r="A89" s="21"/>
      <c r="B89" s="9" t="s">
        <v>114</v>
      </c>
      <c r="C89" s="17"/>
      <c r="D89" s="17"/>
      <c r="E89" s="17"/>
      <c r="F89" s="18"/>
      <c r="G89" s="9" t="s">
        <v>108</v>
      </c>
      <c r="H89" s="10">
        <v>0</v>
      </c>
      <c r="I89" s="10">
        <v>0</v>
      </c>
      <c r="J89" s="10">
        <v>156105.73000000001</v>
      </c>
      <c r="K89" s="10">
        <v>862640.32</v>
      </c>
      <c r="L89" s="10">
        <v>-862640.32</v>
      </c>
    </row>
    <row r="90" spans="1:12" ht="12.45">
      <c r="A90" s="21"/>
      <c r="B90" s="9" t="s">
        <v>115</v>
      </c>
      <c r="C90" s="17"/>
      <c r="D90" s="17"/>
      <c r="E90" s="17"/>
      <c r="F90" s="18"/>
      <c r="G90" s="9" t="s">
        <v>108</v>
      </c>
      <c r="H90" s="10">
        <v>0</v>
      </c>
      <c r="I90" s="10">
        <v>0</v>
      </c>
      <c r="J90" s="10">
        <v>588828.97</v>
      </c>
      <c r="K90" s="10">
        <v>794470.85</v>
      </c>
      <c r="L90" s="10">
        <v>-794470.85</v>
      </c>
    </row>
    <row r="91" spans="1:12" ht="12.45">
      <c r="A91" s="21"/>
      <c r="B91" s="9" t="s">
        <v>116</v>
      </c>
      <c r="C91" s="17"/>
      <c r="D91" s="17"/>
      <c r="E91" s="17"/>
      <c r="F91" s="18"/>
      <c r="G91" s="9" t="s">
        <v>108</v>
      </c>
      <c r="H91" s="10">
        <v>0</v>
      </c>
      <c r="I91" s="10">
        <v>335110.09999999998</v>
      </c>
      <c r="J91" s="10">
        <v>1239768.45</v>
      </c>
      <c r="K91" s="10">
        <v>1239768.45</v>
      </c>
      <c r="L91" s="10">
        <v>-1239768.45</v>
      </c>
    </row>
    <row r="92" spans="1:12" ht="12.45">
      <c r="A92" s="21"/>
      <c r="B92" s="9" t="s">
        <v>117</v>
      </c>
      <c r="C92" s="17"/>
      <c r="D92" s="17"/>
      <c r="E92" s="17"/>
      <c r="F92" s="18"/>
      <c r="G92" s="9" t="s">
        <v>108</v>
      </c>
      <c r="H92" s="10">
        <v>0</v>
      </c>
      <c r="I92" s="10">
        <v>90181.92</v>
      </c>
      <c r="J92" s="10">
        <v>333144</v>
      </c>
      <c r="K92" s="10">
        <v>333144</v>
      </c>
      <c r="L92" s="10">
        <v>-333144</v>
      </c>
    </row>
    <row r="93" spans="1:12" ht="12.45">
      <c r="A93" s="22"/>
      <c r="B93" s="9" t="s">
        <v>118</v>
      </c>
      <c r="C93" s="17"/>
      <c r="D93" s="17"/>
      <c r="E93" s="17"/>
      <c r="F93" s="18"/>
      <c r="G93" s="9" t="s">
        <v>108</v>
      </c>
      <c r="H93" s="10">
        <v>0</v>
      </c>
      <c r="I93" s="10">
        <v>72306.039999999994</v>
      </c>
      <c r="J93" s="10">
        <v>266401.96999999997</v>
      </c>
      <c r="K93" s="10">
        <v>266401.96999999997</v>
      </c>
      <c r="L93" s="10">
        <v>-266401.96999999997</v>
      </c>
    </row>
    <row r="94" spans="1:12" ht="12.45">
      <c r="A94" s="11" t="s">
        <v>1467</v>
      </c>
      <c r="B94" s="19"/>
      <c r="C94" s="19"/>
      <c r="D94" s="19"/>
      <c r="E94" s="19"/>
      <c r="F94" s="20"/>
      <c r="G94" s="12"/>
      <c r="H94" s="13">
        <v>0</v>
      </c>
      <c r="I94" s="13">
        <v>497598.06</v>
      </c>
      <c r="J94" s="13">
        <v>3537122</v>
      </c>
      <c r="K94" s="13">
        <v>23211220.43</v>
      </c>
      <c r="L94" s="13">
        <v>-23211220.43</v>
      </c>
    </row>
    <row r="95" spans="1:12" ht="12.45">
      <c r="A95" s="9" t="s">
        <v>120</v>
      </c>
      <c r="B95" s="9" t="s">
        <v>121</v>
      </c>
      <c r="C95" s="17"/>
      <c r="D95" s="17"/>
      <c r="E95" s="17"/>
      <c r="F95" s="18"/>
      <c r="G95" s="9" t="s">
        <v>122</v>
      </c>
      <c r="H95" s="10">
        <v>0</v>
      </c>
      <c r="I95" s="10">
        <v>150303.20000000001</v>
      </c>
      <c r="J95" s="10">
        <v>671340</v>
      </c>
      <c r="K95" s="10">
        <v>671340</v>
      </c>
      <c r="L95" s="10">
        <v>-671340</v>
      </c>
    </row>
    <row r="96" spans="1:12" ht="12.45">
      <c r="A96" s="11" t="s">
        <v>1468</v>
      </c>
      <c r="B96" s="19"/>
      <c r="C96" s="19"/>
      <c r="D96" s="19"/>
      <c r="E96" s="19"/>
      <c r="F96" s="20"/>
      <c r="G96" s="12"/>
      <c r="H96" s="13">
        <v>0</v>
      </c>
      <c r="I96" s="13">
        <v>150303.20000000001</v>
      </c>
      <c r="J96" s="13">
        <v>671340</v>
      </c>
      <c r="K96" s="13">
        <v>671340</v>
      </c>
      <c r="L96" s="13">
        <v>-671340</v>
      </c>
    </row>
    <row r="97" spans="1:12" ht="12.45">
      <c r="A97" s="9" t="s">
        <v>124</v>
      </c>
      <c r="B97" s="9" t="s">
        <v>1469</v>
      </c>
      <c r="C97" s="17"/>
      <c r="D97" s="17"/>
      <c r="E97" s="17"/>
      <c r="F97" s="18"/>
      <c r="G97" s="9" t="s">
        <v>126</v>
      </c>
      <c r="H97" s="10">
        <v>15000</v>
      </c>
      <c r="I97" s="10">
        <v>0</v>
      </c>
      <c r="J97" s="10">
        <v>0</v>
      </c>
      <c r="K97" s="10">
        <v>15000</v>
      </c>
      <c r="L97" s="10">
        <v>0</v>
      </c>
    </row>
    <row r="98" spans="1:12" ht="12.45">
      <c r="A98" s="21"/>
      <c r="B98" s="9" t="s">
        <v>125</v>
      </c>
      <c r="C98" s="17"/>
      <c r="D98" s="17"/>
      <c r="E98" s="17"/>
      <c r="F98" s="18"/>
      <c r="G98" s="9" t="s">
        <v>126</v>
      </c>
      <c r="H98" s="10">
        <v>25000</v>
      </c>
      <c r="I98" s="10">
        <v>0</v>
      </c>
      <c r="J98" s="10">
        <v>0</v>
      </c>
      <c r="K98" s="10">
        <v>25000</v>
      </c>
      <c r="L98" s="10">
        <v>0</v>
      </c>
    </row>
    <row r="99" spans="1:12" ht="12.45">
      <c r="A99" s="21"/>
      <c r="B99" s="9" t="s">
        <v>127</v>
      </c>
      <c r="C99" s="17"/>
      <c r="D99" s="17"/>
      <c r="E99" s="17"/>
      <c r="F99" s="18"/>
      <c r="G99" s="9" t="s">
        <v>128</v>
      </c>
      <c r="H99" s="10">
        <v>115000</v>
      </c>
      <c r="I99" s="10">
        <v>0</v>
      </c>
      <c r="J99" s="10">
        <v>0</v>
      </c>
      <c r="K99" s="10">
        <v>115000</v>
      </c>
      <c r="L99" s="10">
        <v>0</v>
      </c>
    </row>
    <row r="100" spans="1:12" ht="12.45">
      <c r="A100" s="21"/>
      <c r="B100" s="9" t="s">
        <v>131</v>
      </c>
      <c r="C100" s="17"/>
      <c r="D100" s="17"/>
      <c r="E100" s="17"/>
      <c r="F100" s="18"/>
      <c r="G100" s="9" t="s">
        <v>128</v>
      </c>
      <c r="H100" s="10">
        <v>171582</v>
      </c>
      <c r="I100" s="10">
        <v>0</v>
      </c>
      <c r="J100" s="10">
        <v>0</v>
      </c>
      <c r="K100" s="10">
        <v>0</v>
      </c>
      <c r="L100" s="10">
        <v>171582</v>
      </c>
    </row>
    <row r="101" spans="1:12" ht="12.45">
      <c r="A101" s="21"/>
      <c r="B101" s="9" t="s">
        <v>132</v>
      </c>
      <c r="C101" s="17"/>
      <c r="D101" s="17"/>
      <c r="E101" s="17"/>
      <c r="F101" s="18"/>
      <c r="G101" s="9" t="s">
        <v>23</v>
      </c>
      <c r="H101" s="10">
        <v>0</v>
      </c>
      <c r="I101" s="10">
        <v>0</v>
      </c>
      <c r="J101" s="10">
        <v>0</v>
      </c>
      <c r="K101" s="10">
        <v>885.04</v>
      </c>
      <c r="L101" s="10">
        <v>-885.04</v>
      </c>
    </row>
    <row r="102" spans="1:12" ht="12.45">
      <c r="A102" s="22"/>
      <c r="B102" s="9" t="s">
        <v>133</v>
      </c>
      <c r="C102" s="17"/>
      <c r="D102" s="17"/>
      <c r="E102" s="17"/>
      <c r="F102" s="18"/>
      <c r="G102" s="9" t="s">
        <v>23</v>
      </c>
      <c r="H102" s="10">
        <v>0</v>
      </c>
      <c r="I102" s="10">
        <v>0</v>
      </c>
      <c r="J102" s="10">
        <v>0</v>
      </c>
      <c r="K102" s="10">
        <v>562.55999999999995</v>
      </c>
      <c r="L102" s="10">
        <v>-562.55999999999995</v>
      </c>
    </row>
    <row r="103" spans="1:12" ht="12.45">
      <c r="A103" s="11" t="s">
        <v>1470</v>
      </c>
      <c r="B103" s="19"/>
      <c r="C103" s="19"/>
      <c r="D103" s="19"/>
      <c r="E103" s="19"/>
      <c r="F103" s="20"/>
      <c r="G103" s="12"/>
      <c r="H103" s="13">
        <v>326582</v>
      </c>
      <c r="I103" s="13">
        <v>0</v>
      </c>
      <c r="J103" s="13">
        <v>0</v>
      </c>
      <c r="K103" s="13">
        <v>156447.6</v>
      </c>
      <c r="L103" s="13">
        <v>170134.39999999999</v>
      </c>
    </row>
    <row r="104" spans="1:12" ht="12.45">
      <c r="A104" s="9" t="s">
        <v>135</v>
      </c>
      <c r="B104" s="9" t="s">
        <v>136</v>
      </c>
      <c r="C104" s="17"/>
      <c r="D104" s="17"/>
      <c r="E104" s="17"/>
      <c r="F104" s="18"/>
      <c r="G104" s="9" t="s">
        <v>137</v>
      </c>
      <c r="H104" s="10">
        <v>10297.200000000001</v>
      </c>
      <c r="I104" s="10">
        <v>0</v>
      </c>
      <c r="J104" s="10">
        <v>0</v>
      </c>
      <c r="K104" s="10">
        <v>10297.200000000001</v>
      </c>
      <c r="L104" s="10">
        <v>0</v>
      </c>
    </row>
    <row r="105" spans="1:12" ht="12.45">
      <c r="A105" s="22"/>
      <c r="B105" s="9" t="s">
        <v>138</v>
      </c>
      <c r="C105" s="17"/>
      <c r="D105" s="17"/>
      <c r="E105" s="17"/>
      <c r="F105" s="18"/>
      <c r="G105" s="9" t="s">
        <v>137</v>
      </c>
      <c r="H105" s="10">
        <v>0</v>
      </c>
      <c r="I105" s="10">
        <v>0</v>
      </c>
      <c r="J105" s="10">
        <v>0</v>
      </c>
      <c r="K105" s="10">
        <v>99845.14</v>
      </c>
      <c r="L105" s="10">
        <v>-99845.14</v>
      </c>
    </row>
    <row r="106" spans="1:12" ht="12.45">
      <c r="A106" s="11" t="s">
        <v>1471</v>
      </c>
      <c r="B106" s="19"/>
      <c r="C106" s="19"/>
      <c r="D106" s="19"/>
      <c r="E106" s="19"/>
      <c r="F106" s="20"/>
      <c r="G106" s="12"/>
      <c r="H106" s="13">
        <v>10297.200000000001</v>
      </c>
      <c r="I106" s="13">
        <v>0</v>
      </c>
      <c r="J106" s="13">
        <v>0</v>
      </c>
      <c r="K106" s="13">
        <v>110142.34</v>
      </c>
      <c r="L106" s="13">
        <v>-99845.14</v>
      </c>
    </row>
    <row r="107" spans="1:12" ht="12.45">
      <c r="A107" s="9" t="s">
        <v>142</v>
      </c>
      <c r="B107" s="9" t="s">
        <v>143</v>
      </c>
      <c r="C107" s="17"/>
      <c r="D107" s="17"/>
      <c r="E107" s="17"/>
      <c r="F107" s="18"/>
      <c r="G107" s="9" t="s">
        <v>23</v>
      </c>
      <c r="H107" s="10">
        <v>0</v>
      </c>
      <c r="I107" s="10">
        <v>0</v>
      </c>
      <c r="J107" s="10">
        <v>360</v>
      </c>
      <c r="K107" s="10">
        <v>360</v>
      </c>
      <c r="L107" s="10">
        <v>-360</v>
      </c>
    </row>
    <row r="108" spans="1:12" ht="12.45">
      <c r="A108" s="11" t="s">
        <v>1472</v>
      </c>
      <c r="B108" s="19"/>
      <c r="C108" s="19"/>
      <c r="D108" s="19"/>
      <c r="E108" s="19"/>
      <c r="F108" s="20"/>
      <c r="G108" s="12"/>
      <c r="H108" s="13">
        <v>0</v>
      </c>
      <c r="I108" s="13">
        <v>0</v>
      </c>
      <c r="J108" s="13">
        <v>360</v>
      </c>
      <c r="K108" s="13">
        <v>360</v>
      </c>
      <c r="L108" s="13">
        <v>-360</v>
      </c>
    </row>
    <row r="109" spans="1:12" ht="12.45">
      <c r="A109" s="9" t="s">
        <v>145</v>
      </c>
      <c r="B109" s="9" t="s">
        <v>146</v>
      </c>
      <c r="C109" s="17"/>
      <c r="D109" s="17"/>
      <c r="E109" s="17"/>
      <c r="F109" s="18"/>
      <c r="G109" s="9" t="s">
        <v>147</v>
      </c>
      <c r="H109" s="10">
        <v>6091357.4500000002</v>
      </c>
      <c r="I109" s="10">
        <v>507613.12</v>
      </c>
      <c r="J109" s="10">
        <v>3553291.84</v>
      </c>
      <c r="K109" s="10">
        <v>3553291.84</v>
      </c>
      <c r="L109" s="10">
        <v>2538065.61</v>
      </c>
    </row>
    <row r="110" spans="1:12" ht="12.45">
      <c r="A110" s="21"/>
      <c r="B110" s="9" t="s">
        <v>148</v>
      </c>
      <c r="C110" s="17"/>
      <c r="D110" s="17"/>
      <c r="E110" s="17"/>
      <c r="F110" s="18"/>
      <c r="G110" s="9" t="s">
        <v>149</v>
      </c>
      <c r="H110" s="10">
        <v>88608809.120000005</v>
      </c>
      <c r="I110" s="10">
        <v>7382697.8700000001</v>
      </c>
      <c r="J110" s="10">
        <v>51695319.789999999</v>
      </c>
      <c r="K110" s="10">
        <v>51695319.789999999</v>
      </c>
      <c r="L110" s="10">
        <v>36913489.329999998</v>
      </c>
    </row>
    <row r="111" spans="1:12" ht="12.45">
      <c r="A111" s="21"/>
      <c r="B111" s="9" t="s">
        <v>589</v>
      </c>
      <c r="C111" s="17"/>
      <c r="D111" s="17"/>
      <c r="E111" s="17"/>
      <c r="F111" s="18"/>
      <c r="G111" s="9" t="s">
        <v>149</v>
      </c>
      <c r="H111" s="10">
        <v>1753215</v>
      </c>
      <c r="I111" s="10">
        <v>862</v>
      </c>
      <c r="J111" s="10">
        <v>1753215</v>
      </c>
      <c r="K111" s="10">
        <v>1753215</v>
      </c>
      <c r="L111" s="10">
        <v>0</v>
      </c>
    </row>
    <row r="112" spans="1:12" ht="12.45">
      <c r="A112" s="21"/>
      <c r="B112" s="9" t="s">
        <v>150</v>
      </c>
      <c r="C112" s="17"/>
      <c r="D112" s="17"/>
      <c r="E112" s="17"/>
      <c r="F112" s="18"/>
      <c r="G112" s="9" t="s">
        <v>149</v>
      </c>
      <c r="H112" s="10">
        <v>-16274</v>
      </c>
      <c r="I112" s="10">
        <v>0</v>
      </c>
      <c r="J112" s="10">
        <v>-16274</v>
      </c>
      <c r="K112" s="10">
        <v>-16274</v>
      </c>
      <c r="L112" s="10">
        <v>0</v>
      </c>
    </row>
    <row r="113" spans="1:12" ht="12.45">
      <c r="A113" s="21"/>
      <c r="B113" s="9" t="s">
        <v>337</v>
      </c>
      <c r="C113" s="17"/>
      <c r="D113" s="17"/>
      <c r="E113" s="17"/>
      <c r="F113" s="18"/>
      <c r="G113" s="9" t="s">
        <v>338</v>
      </c>
      <c r="H113" s="10">
        <v>1578656.97</v>
      </c>
      <c r="I113" s="10">
        <v>131554.75</v>
      </c>
      <c r="J113" s="10">
        <v>920883.24</v>
      </c>
      <c r="K113" s="10">
        <v>920883.24</v>
      </c>
      <c r="L113" s="10">
        <v>657773.73</v>
      </c>
    </row>
    <row r="114" spans="1:12" ht="12.45">
      <c r="A114" s="21"/>
      <c r="B114" s="9" t="s">
        <v>151</v>
      </c>
      <c r="C114" s="17"/>
      <c r="D114" s="17"/>
      <c r="E114" s="17"/>
      <c r="F114" s="18"/>
      <c r="G114" s="9" t="s">
        <v>152</v>
      </c>
      <c r="H114" s="10">
        <v>13935947.74</v>
      </c>
      <c r="I114" s="10">
        <v>1153400.68</v>
      </c>
      <c r="J114" s="10">
        <v>8168944.3300000001</v>
      </c>
      <c r="K114" s="10">
        <v>8168944.3300000001</v>
      </c>
      <c r="L114" s="10">
        <v>5767003.4100000001</v>
      </c>
    </row>
    <row r="115" spans="1:12" ht="12.45">
      <c r="A115" s="21"/>
      <c r="B115" s="9" t="s">
        <v>153</v>
      </c>
      <c r="C115" s="17"/>
      <c r="D115" s="17"/>
      <c r="E115" s="17"/>
      <c r="F115" s="18"/>
      <c r="G115" s="9" t="s">
        <v>154</v>
      </c>
      <c r="H115" s="10">
        <v>19206398.850000001</v>
      </c>
      <c r="I115" s="10">
        <v>1589390.62</v>
      </c>
      <c r="J115" s="10">
        <v>11259445.74</v>
      </c>
      <c r="K115" s="10">
        <v>11259445.74</v>
      </c>
      <c r="L115" s="10">
        <v>7946953.1100000003</v>
      </c>
    </row>
    <row r="116" spans="1:12" ht="12.45">
      <c r="A116" s="21"/>
      <c r="B116" s="9" t="s">
        <v>155</v>
      </c>
      <c r="C116" s="17"/>
      <c r="D116" s="17"/>
      <c r="E116" s="17"/>
      <c r="F116" s="18"/>
      <c r="G116" s="9" t="s">
        <v>156</v>
      </c>
      <c r="H116" s="10">
        <v>3001406.56</v>
      </c>
      <c r="I116" s="10">
        <v>250117.21</v>
      </c>
      <c r="J116" s="10">
        <v>1750820.49</v>
      </c>
      <c r="K116" s="10">
        <v>1750820.49</v>
      </c>
      <c r="L116" s="10">
        <v>1250586.07</v>
      </c>
    </row>
    <row r="117" spans="1:12" ht="12.45">
      <c r="A117" s="21"/>
      <c r="B117" s="9" t="s">
        <v>157</v>
      </c>
      <c r="C117" s="17"/>
      <c r="D117" s="17"/>
      <c r="E117" s="17"/>
      <c r="F117" s="18"/>
      <c r="G117" s="9" t="s">
        <v>158</v>
      </c>
      <c r="H117" s="10">
        <v>1915870.67</v>
      </c>
      <c r="I117" s="10">
        <v>159655.89000000001</v>
      </c>
      <c r="J117" s="10">
        <v>1117591.23</v>
      </c>
      <c r="K117" s="10">
        <v>1117591.23</v>
      </c>
      <c r="L117" s="10">
        <v>798279.44</v>
      </c>
    </row>
    <row r="118" spans="1:12" ht="12.45">
      <c r="A118" s="21"/>
      <c r="B118" s="9" t="s">
        <v>159</v>
      </c>
      <c r="C118" s="17"/>
      <c r="D118" s="17"/>
      <c r="E118" s="17"/>
      <c r="F118" s="18"/>
      <c r="G118" s="9" t="s">
        <v>160</v>
      </c>
      <c r="H118" s="10">
        <v>94993.75</v>
      </c>
      <c r="I118" s="10">
        <v>7916.14</v>
      </c>
      <c r="J118" s="10">
        <v>55413.02</v>
      </c>
      <c r="K118" s="10">
        <v>55413.02</v>
      </c>
      <c r="L118" s="10">
        <v>39580.730000000003</v>
      </c>
    </row>
    <row r="119" spans="1:12" ht="12.45">
      <c r="A119" s="21"/>
      <c r="B119" s="9" t="s">
        <v>161</v>
      </c>
      <c r="C119" s="17"/>
      <c r="D119" s="17"/>
      <c r="E119" s="17"/>
      <c r="F119" s="18"/>
      <c r="G119" s="9" t="s">
        <v>162</v>
      </c>
      <c r="H119" s="10">
        <v>5258541</v>
      </c>
      <c r="I119" s="10">
        <v>438211.75</v>
      </c>
      <c r="J119" s="10">
        <v>3067482.25</v>
      </c>
      <c r="K119" s="10">
        <v>3067482.25</v>
      </c>
      <c r="L119" s="10">
        <v>2191058.75</v>
      </c>
    </row>
    <row r="120" spans="1:12" ht="12.45">
      <c r="A120" s="21"/>
      <c r="B120" s="9" t="s">
        <v>163</v>
      </c>
      <c r="C120" s="17"/>
      <c r="D120" s="17"/>
      <c r="E120" s="17"/>
      <c r="F120" s="18"/>
      <c r="G120" s="9" t="s">
        <v>164</v>
      </c>
      <c r="H120" s="10">
        <v>85600</v>
      </c>
      <c r="I120" s="10">
        <v>7133.33</v>
      </c>
      <c r="J120" s="10">
        <v>49933.33</v>
      </c>
      <c r="K120" s="10">
        <v>49933.33</v>
      </c>
      <c r="L120" s="10">
        <v>35666.67</v>
      </c>
    </row>
    <row r="121" spans="1:12" ht="12.45">
      <c r="A121" s="21"/>
      <c r="B121" s="9" t="s">
        <v>165</v>
      </c>
      <c r="C121" s="17"/>
      <c r="D121" s="17"/>
      <c r="E121" s="17"/>
      <c r="F121" s="18"/>
      <c r="G121" s="9" t="s">
        <v>166</v>
      </c>
      <c r="H121" s="10">
        <v>863666</v>
      </c>
      <c r="I121" s="10">
        <v>71972.17</v>
      </c>
      <c r="J121" s="10">
        <v>503805.17</v>
      </c>
      <c r="K121" s="10">
        <v>503805.17</v>
      </c>
      <c r="L121" s="10">
        <v>359860.83</v>
      </c>
    </row>
    <row r="122" spans="1:12" ht="12.45">
      <c r="A122" s="21"/>
      <c r="B122" s="9" t="s">
        <v>167</v>
      </c>
      <c r="C122" s="17"/>
      <c r="D122" s="17"/>
      <c r="E122" s="17"/>
      <c r="F122" s="18"/>
      <c r="G122" s="9" t="s">
        <v>168</v>
      </c>
      <c r="H122" s="10">
        <v>128630</v>
      </c>
      <c r="I122" s="10">
        <v>13617.16</v>
      </c>
      <c r="J122" s="10">
        <v>75034.17</v>
      </c>
      <c r="K122" s="10">
        <v>75034.17</v>
      </c>
      <c r="L122" s="10">
        <v>53595.83</v>
      </c>
    </row>
    <row r="123" spans="1:12" ht="12.45">
      <c r="A123" s="21"/>
      <c r="B123" s="9" t="s">
        <v>169</v>
      </c>
      <c r="C123" s="17"/>
      <c r="D123" s="17"/>
      <c r="E123" s="17"/>
      <c r="F123" s="18"/>
      <c r="G123" s="9" t="s">
        <v>170</v>
      </c>
      <c r="H123" s="10">
        <v>87798</v>
      </c>
      <c r="I123" s="10">
        <v>7316.5</v>
      </c>
      <c r="J123" s="10">
        <v>51215.5</v>
      </c>
      <c r="K123" s="10">
        <v>51215.5</v>
      </c>
      <c r="L123" s="10">
        <v>36582.5</v>
      </c>
    </row>
    <row r="124" spans="1:12" ht="12.45">
      <c r="A124" s="21"/>
      <c r="B124" s="9" t="s">
        <v>171</v>
      </c>
      <c r="C124" s="17"/>
      <c r="D124" s="17"/>
      <c r="E124" s="17"/>
      <c r="F124" s="18"/>
      <c r="G124" s="9" t="s">
        <v>172</v>
      </c>
      <c r="H124" s="10">
        <v>38037</v>
      </c>
      <c r="I124" s="10">
        <v>3169.75</v>
      </c>
      <c r="J124" s="10">
        <v>22188.25</v>
      </c>
      <c r="K124" s="10">
        <v>22188.25</v>
      </c>
      <c r="L124" s="10">
        <v>15848.75</v>
      </c>
    </row>
    <row r="125" spans="1:12" ht="12.45">
      <c r="A125" s="21"/>
      <c r="B125" s="9" t="s">
        <v>173</v>
      </c>
      <c r="C125" s="17"/>
      <c r="D125" s="17"/>
      <c r="E125" s="17"/>
      <c r="F125" s="18"/>
      <c r="G125" s="9" t="s">
        <v>172</v>
      </c>
      <c r="H125" s="10">
        <v>559643</v>
      </c>
      <c r="I125" s="10">
        <v>46636.92</v>
      </c>
      <c r="J125" s="10">
        <v>326458.43</v>
      </c>
      <c r="K125" s="10">
        <v>326458.43</v>
      </c>
      <c r="L125" s="10">
        <v>233184.57</v>
      </c>
    </row>
    <row r="126" spans="1:12" ht="12.45">
      <c r="A126" s="21"/>
      <c r="B126" s="9" t="s">
        <v>174</v>
      </c>
      <c r="C126" s="17"/>
      <c r="D126" s="17"/>
      <c r="E126" s="17"/>
      <c r="F126" s="18"/>
      <c r="G126" s="9" t="s">
        <v>175</v>
      </c>
      <c r="H126" s="10">
        <v>9059229.3100000005</v>
      </c>
      <c r="I126" s="10">
        <v>753986.95</v>
      </c>
      <c r="J126" s="10">
        <v>5289294.58</v>
      </c>
      <c r="K126" s="10">
        <v>5289294.58</v>
      </c>
      <c r="L126" s="10">
        <v>3769934.73</v>
      </c>
    </row>
    <row r="127" spans="1:12" ht="12.45">
      <c r="A127" s="21"/>
      <c r="B127" s="9" t="s">
        <v>176</v>
      </c>
      <c r="C127" s="17"/>
      <c r="D127" s="17"/>
      <c r="E127" s="17"/>
      <c r="F127" s="18"/>
      <c r="G127" s="9" t="s">
        <v>177</v>
      </c>
      <c r="H127" s="10">
        <v>17120</v>
      </c>
      <c r="I127" s="10">
        <v>1426.66</v>
      </c>
      <c r="J127" s="10">
        <v>9986.67</v>
      </c>
      <c r="K127" s="10">
        <v>9986.67</v>
      </c>
      <c r="L127" s="10">
        <v>7133.33</v>
      </c>
    </row>
    <row r="128" spans="1:12" ht="12.45">
      <c r="A128" s="21"/>
      <c r="B128" s="9" t="s">
        <v>178</v>
      </c>
      <c r="C128" s="17"/>
      <c r="D128" s="17"/>
      <c r="E128" s="17"/>
      <c r="F128" s="18"/>
      <c r="G128" s="9" t="s">
        <v>179</v>
      </c>
      <c r="H128" s="10">
        <v>464909.12</v>
      </c>
      <c r="I128" s="10">
        <v>38742.42</v>
      </c>
      <c r="J128" s="10">
        <v>271196.99</v>
      </c>
      <c r="K128" s="10">
        <v>271196.99</v>
      </c>
      <c r="L128" s="10">
        <v>193712.13</v>
      </c>
    </row>
    <row r="129" spans="1:12" ht="12.45">
      <c r="A129" s="21"/>
      <c r="B129" s="9" t="s">
        <v>180</v>
      </c>
      <c r="C129" s="17"/>
      <c r="D129" s="17"/>
      <c r="E129" s="17"/>
      <c r="F129" s="18"/>
      <c r="G129" s="9" t="s">
        <v>181</v>
      </c>
      <c r="H129" s="10">
        <v>231442.5</v>
      </c>
      <c r="I129" s="10">
        <v>0</v>
      </c>
      <c r="J129" s="10">
        <v>231442.5</v>
      </c>
      <c r="K129" s="10">
        <v>231442.5</v>
      </c>
      <c r="L129" s="10">
        <v>0</v>
      </c>
    </row>
    <row r="130" spans="1:12" ht="12.45">
      <c r="A130" s="22"/>
      <c r="B130" s="9" t="s">
        <v>182</v>
      </c>
      <c r="C130" s="17"/>
      <c r="D130" s="17"/>
      <c r="E130" s="17"/>
      <c r="F130" s="18"/>
      <c r="G130" s="9" t="s">
        <v>183</v>
      </c>
      <c r="H130" s="10">
        <v>5092772</v>
      </c>
      <c r="I130" s="10">
        <v>424397.66</v>
      </c>
      <c r="J130" s="10">
        <v>2970783.67</v>
      </c>
      <c r="K130" s="10">
        <v>2970783.67</v>
      </c>
      <c r="L130" s="10">
        <v>2121988.33</v>
      </c>
    </row>
    <row r="131" spans="1:12" ht="12.45">
      <c r="A131" s="11" t="s">
        <v>1473</v>
      </c>
      <c r="B131" s="19"/>
      <c r="C131" s="19"/>
      <c r="D131" s="19"/>
      <c r="E131" s="19"/>
      <c r="F131" s="20"/>
      <c r="G131" s="12"/>
      <c r="H131" s="13">
        <v>158057770.03999999</v>
      </c>
      <c r="I131" s="13">
        <v>12989819.550000001</v>
      </c>
      <c r="J131" s="13">
        <v>93127472.189999998</v>
      </c>
      <c r="K131" s="13">
        <v>93127472.189999998</v>
      </c>
      <c r="L131" s="13">
        <v>64930297.850000001</v>
      </c>
    </row>
    <row r="132" spans="1:12" ht="12.45">
      <c r="A132" s="9" t="s">
        <v>185</v>
      </c>
      <c r="B132" s="9" t="s">
        <v>186</v>
      </c>
      <c r="C132" s="17"/>
      <c r="D132" s="17"/>
      <c r="E132" s="17"/>
      <c r="F132" s="18"/>
      <c r="G132" s="9" t="s">
        <v>187</v>
      </c>
      <c r="H132" s="10">
        <v>1002053.14</v>
      </c>
      <c r="I132" s="10">
        <v>0</v>
      </c>
      <c r="J132" s="10">
        <v>0</v>
      </c>
      <c r="K132" s="10">
        <v>1002053.14</v>
      </c>
      <c r="L132" s="10">
        <v>0</v>
      </c>
    </row>
    <row r="133" spans="1:12" ht="12.45">
      <c r="A133" s="21"/>
      <c r="B133" s="9" t="s">
        <v>188</v>
      </c>
      <c r="C133" s="17"/>
      <c r="D133" s="17"/>
      <c r="E133" s="17"/>
      <c r="F133" s="18"/>
      <c r="G133" s="9" t="s">
        <v>189</v>
      </c>
      <c r="H133" s="10">
        <v>216114.88</v>
      </c>
      <c r="I133" s="10">
        <v>0</v>
      </c>
      <c r="J133" s="10">
        <v>0</v>
      </c>
      <c r="K133" s="10">
        <v>216114.88</v>
      </c>
      <c r="L133" s="10">
        <v>0</v>
      </c>
    </row>
    <row r="134" spans="1:12" ht="12.45">
      <c r="A134" s="21"/>
      <c r="B134" s="9" t="s">
        <v>190</v>
      </c>
      <c r="C134" s="17"/>
      <c r="D134" s="17"/>
      <c r="E134" s="17"/>
      <c r="F134" s="18"/>
      <c r="G134" s="9" t="s">
        <v>191</v>
      </c>
      <c r="H134" s="10">
        <v>777633.48</v>
      </c>
      <c r="I134" s="10">
        <v>0</v>
      </c>
      <c r="J134" s="10">
        <v>0</v>
      </c>
      <c r="K134" s="10">
        <v>777633.48</v>
      </c>
      <c r="L134" s="10">
        <v>0</v>
      </c>
    </row>
    <row r="135" spans="1:12" ht="12.45">
      <c r="A135" s="21"/>
      <c r="B135" s="9" t="s">
        <v>192</v>
      </c>
      <c r="C135" s="17"/>
      <c r="D135" s="17"/>
      <c r="E135" s="17"/>
      <c r="F135" s="18"/>
      <c r="G135" s="9" t="s">
        <v>193</v>
      </c>
      <c r="H135" s="10">
        <v>17072.87</v>
      </c>
      <c r="I135" s="10">
        <v>0</v>
      </c>
      <c r="J135" s="10">
        <v>17072.87</v>
      </c>
      <c r="K135" s="10">
        <v>17072.87</v>
      </c>
      <c r="L135" s="10">
        <v>0</v>
      </c>
    </row>
    <row r="136" spans="1:12" ht="12.45">
      <c r="A136" s="21"/>
      <c r="B136" s="9" t="s">
        <v>194</v>
      </c>
      <c r="C136" s="17"/>
      <c r="D136" s="17"/>
      <c r="E136" s="17"/>
      <c r="F136" s="18"/>
      <c r="G136" s="9" t="s">
        <v>191</v>
      </c>
      <c r="H136" s="10">
        <v>972744.13</v>
      </c>
      <c r="I136" s="10">
        <v>0</v>
      </c>
      <c r="J136" s="10">
        <v>0</v>
      </c>
      <c r="K136" s="10">
        <v>972744.13</v>
      </c>
      <c r="L136" s="10">
        <v>0</v>
      </c>
    </row>
    <row r="137" spans="1:12" ht="12.45">
      <c r="A137" s="21"/>
      <c r="B137" s="9" t="s">
        <v>195</v>
      </c>
      <c r="C137" s="17"/>
      <c r="D137" s="17"/>
      <c r="E137" s="17"/>
      <c r="F137" s="18"/>
      <c r="G137" s="9" t="s">
        <v>196</v>
      </c>
      <c r="H137" s="10">
        <v>1319033.98</v>
      </c>
      <c r="I137" s="10">
        <v>0</v>
      </c>
      <c r="J137" s="10">
        <v>0</v>
      </c>
      <c r="K137" s="10">
        <v>1319033.98</v>
      </c>
      <c r="L137" s="10">
        <v>0</v>
      </c>
    </row>
    <row r="138" spans="1:12" ht="12.45">
      <c r="A138" s="21"/>
      <c r="B138" s="9" t="s">
        <v>197</v>
      </c>
      <c r="C138" s="17"/>
      <c r="D138" s="17"/>
      <c r="E138" s="17"/>
      <c r="F138" s="18"/>
      <c r="G138" s="9" t="s">
        <v>198</v>
      </c>
      <c r="H138" s="10">
        <v>26190</v>
      </c>
      <c r="I138" s="10">
        <v>0</v>
      </c>
      <c r="J138" s="10">
        <v>0</v>
      </c>
      <c r="K138" s="10">
        <v>0</v>
      </c>
      <c r="L138" s="10">
        <v>26190</v>
      </c>
    </row>
    <row r="139" spans="1:12" ht="12.45">
      <c r="A139" s="21"/>
      <c r="B139" s="9" t="s">
        <v>201</v>
      </c>
      <c r="C139" s="17"/>
      <c r="D139" s="17"/>
      <c r="E139" s="17"/>
      <c r="F139" s="18"/>
      <c r="G139" s="9" t="s">
        <v>202</v>
      </c>
      <c r="H139" s="10">
        <v>5082983.3099999996</v>
      </c>
      <c r="I139" s="10">
        <v>423581.94</v>
      </c>
      <c r="J139" s="10">
        <v>2965073.59</v>
      </c>
      <c r="K139" s="10">
        <v>2965073.59</v>
      </c>
      <c r="L139" s="10">
        <v>2117909.7200000002</v>
      </c>
    </row>
    <row r="140" spans="1:12" ht="12.45">
      <c r="A140" s="21"/>
      <c r="B140" s="9" t="s">
        <v>203</v>
      </c>
      <c r="C140" s="17"/>
      <c r="D140" s="17"/>
      <c r="E140" s="17"/>
      <c r="F140" s="18"/>
      <c r="G140" s="9" t="s">
        <v>204</v>
      </c>
      <c r="H140" s="10">
        <v>487571</v>
      </c>
      <c r="I140" s="10">
        <v>40630.92</v>
      </c>
      <c r="J140" s="10">
        <v>284416.43</v>
      </c>
      <c r="K140" s="10">
        <v>284416.43</v>
      </c>
      <c r="L140" s="10">
        <v>203154.57</v>
      </c>
    </row>
    <row r="141" spans="1:12" ht="12.45">
      <c r="A141" s="21"/>
      <c r="B141" s="9" t="s">
        <v>340</v>
      </c>
      <c r="C141" s="17"/>
      <c r="D141" s="17"/>
      <c r="E141" s="17"/>
      <c r="F141" s="18"/>
      <c r="G141" s="9" t="s">
        <v>341</v>
      </c>
      <c r="H141" s="10">
        <v>21344</v>
      </c>
      <c r="I141" s="10">
        <v>1778.66</v>
      </c>
      <c r="J141" s="10">
        <v>12450.67</v>
      </c>
      <c r="K141" s="10">
        <v>12450.67</v>
      </c>
      <c r="L141" s="10">
        <v>8893.33</v>
      </c>
    </row>
    <row r="142" spans="1:12" ht="12.45">
      <c r="A142" s="21"/>
      <c r="B142" s="9" t="s">
        <v>205</v>
      </c>
      <c r="C142" s="17"/>
      <c r="D142" s="17"/>
      <c r="E142" s="17"/>
      <c r="F142" s="18"/>
      <c r="G142" s="9" t="s">
        <v>206</v>
      </c>
      <c r="H142" s="10">
        <v>87883.26</v>
      </c>
      <c r="I142" s="10">
        <v>51265.23</v>
      </c>
      <c r="J142" s="10">
        <v>51265.23</v>
      </c>
      <c r="K142" s="10">
        <v>51265.23</v>
      </c>
      <c r="L142" s="10">
        <v>36618.03</v>
      </c>
    </row>
    <row r="143" spans="1:12" ht="12.45">
      <c r="A143" s="21"/>
      <c r="B143" s="9" t="s">
        <v>207</v>
      </c>
      <c r="C143" s="17"/>
      <c r="D143" s="17"/>
      <c r="E143" s="17"/>
      <c r="F143" s="18"/>
      <c r="G143" s="9" t="s">
        <v>208</v>
      </c>
      <c r="H143" s="10">
        <v>254123.86</v>
      </c>
      <c r="I143" s="10">
        <v>21176.99</v>
      </c>
      <c r="J143" s="10">
        <v>148238.92000000001</v>
      </c>
      <c r="K143" s="10">
        <v>148238.92000000001</v>
      </c>
      <c r="L143" s="10">
        <v>105884.94</v>
      </c>
    </row>
    <row r="144" spans="1:12" ht="12.45">
      <c r="A144" s="21"/>
      <c r="B144" s="9" t="s">
        <v>209</v>
      </c>
      <c r="C144" s="17"/>
      <c r="D144" s="17"/>
      <c r="E144" s="17"/>
      <c r="F144" s="18"/>
      <c r="G144" s="9" t="s">
        <v>210</v>
      </c>
      <c r="H144" s="10">
        <v>535375.97</v>
      </c>
      <c r="I144" s="10">
        <v>312302.65000000002</v>
      </c>
      <c r="J144" s="10">
        <v>312302.65000000002</v>
      </c>
      <c r="K144" s="10">
        <v>312302.65000000002</v>
      </c>
      <c r="L144" s="10">
        <v>223073.32</v>
      </c>
    </row>
    <row r="145" spans="1:12" ht="12.45">
      <c r="A145" s="21"/>
      <c r="B145" s="9" t="s">
        <v>211</v>
      </c>
      <c r="C145" s="17"/>
      <c r="D145" s="17"/>
      <c r="E145" s="17"/>
      <c r="F145" s="18"/>
      <c r="G145" s="9" t="s">
        <v>212</v>
      </c>
      <c r="H145" s="10">
        <v>5172296.6500000004</v>
      </c>
      <c r="I145" s="10">
        <v>0</v>
      </c>
      <c r="J145" s="10">
        <v>5172296.6500000004</v>
      </c>
      <c r="K145" s="10">
        <v>5172296.6500000004</v>
      </c>
      <c r="L145" s="10">
        <v>0</v>
      </c>
    </row>
    <row r="146" spans="1:12" ht="12.45">
      <c r="A146" s="21"/>
      <c r="B146" s="9" t="s">
        <v>213</v>
      </c>
      <c r="C146" s="17"/>
      <c r="D146" s="17"/>
      <c r="E146" s="17"/>
      <c r="F146" s="18"/>
      <c r="G146" s="9" t="s">
        <v>214</v>
      </c>
      <c r="H146" s="10">
        <v>393612</v>
      </c>
      <c r="I146" s="10">
        <v>32801</v>
      </c>
      <c r="J146" s="10">
        <v>229607</v>
      </c>
      <c r="K146" s="10">
        <v>229607</v>
      </c>
      <c r="L146" s="10">
        <v>164005</v>
      </c>
    </row>
    <row r="147" spans="1:12" ht="12.45">
      <c r="A147" s="21"/>
      <c r="B147" s="9" t="s">
        <v>215</v>
      </c>
      <c r="C147" s="17"/>
      <c r="D147" s="17"/>
      <c r="E147" s="17"/>
      <c r="F147" s="18"/>
      <c r="G147" s="9" t="s">
        <v>216</v>
      </c>
      <c r="H147" s="10">
        <v>20189522.039999999</v>
      </c>
      <c r="I147" s="10">
        <v>1682460.17</v>
      </c>
      <c r="J147" s="10">
        <v>11777221.189999999</v>
      </c>
      <c r="K147" s="10">
        <v>11777221.189999999</v>
      </c>
      <c r="L147" s="10">
        <v>8412300.8499999996</v>
      </c>
    </row>
    <row r="148" spans="1:12" ht="12.45">
      <c r="A148" s="21"/>
      <c r="B148" s="9" t="s">
        <v>217</v>
      </c>
      <c r="C148" s="17"/>
      <c r="D148" s="17"/>
      <c r="E148" s="17"/>
      <c r="F148" s="18"/>
      <c r="G148" s="9" t="s">
        <v>218</v>
      </c>
      <c r="H148" s="10">
        <v>464044.9</v>
      </c>
      <c r="I148" s="10">
        <v>38670.410000000003</v>
      </c>
      <c r="J148" s="10">
        <v>270692.87</v>
      </c>
      <c r="K148" s="10">
        <v>270692.87</v>
      </c>
      <c r="L148" s="10">
        <v>193352.03</v>
      </c>
    </row>
    <row r="149" spans="1:12" ht="12.45">
      <c r="A149" s="21"/>
      <c r="B149" s="9" t="s">
        <v>219</v>
      </c>
      <c r="C149" s="17"/>
      <c r="D149" s="17"/>
      <c r="E149" s="17"/>
      <c r="F149" s="18"/>
      <c r="G149" s="9" t="s">
        <v>220</v>
      </c>
      <c r="H149" s="10">
        <v>90930.02</v>
      </c>
      <c r="I149" s="10">
        <v>7557.89</v>
      </c>
      <c r="J149" s="10">
        <v>53140.56</v>
      </c>
      <c r="K149" s="10">
        <v>53140.56</v>
      </c>
      <c r="L149" s="10">
        <v>37789.46</v>
      </c>
    </row>
    <row r="150" spans="1:12" ht="12.45">
      <c r="A150" s="21"/>
      <c r="B150" s="9" t="s">
        <v>221</v>
      </c>
      <c r="C150" s="17"/>
      <c r="D150" s="17"/>
      <c r="E150" s="17"/>
      <c r="F150" s="18"/>
      <c r="G150" s="9" t="s">
        <v>222</v>
      </c>
      <c r="H150" s="10">
        <v>280116.34999999998</v>
      </c>
      <c r="I150" s="10">
        <v>0</v>
      </c>
      <c r="J150" s="10">
        <v>280116.34999999998</v>
      </c>
      <c r="K150" s="10">
        <v>280116.34999999998</v>
      </c>
      <c r="L150" s="10">
        <v>0</v>
      </c>
    </row>
    <row r="151" spans="1:12" ht="12.45">
      <c r="A151" s="21"/>
      <c r="B151" s="9" t="s">
        <v>223</v>
      </c>
      <c r="C151" s="17"/>
      <c r="D151" s="17"/>
      <c r="E151" s="17"/>
      <c r="F151" s="18"/>
      <c r="G151" s="9" t="s">
        <v>191</v>
      </c>
      <c r="H151" s="10">
        <v>982510.35</v>
      </c>
      <c r="I151" s="10">
        <v>573131.04</v>
      </c>
      <c r="J151" s="10">
        <v>573131.04</v>
      </c>
      <c r="K151" s="10">
        <v>573131.04</v>
      </c>
      <c r="L151" s="10">
        <v>409379.31</v>
      </c>
    </row>
    <row r="152" spans="1:12" ht="12.45">
      <c r="A152" s="21"/>
      <c r="B152" s="9" t="s">
        <v>224</v>
      </c>
      <c r="C152" s="17"/>
      <c r="D152" s="17"/>
      <c r="E152" s="17"/>
      <c r="F152" s="18"/>
      <c r="G152" s="9" t="s">
        <v>225</v>
      </c>
      <c r="H152" s="10">
        <v>188327.93</v>
      </c>
      <c r="I152" s="10">
        <v>15694</v>
      </c>
      <c r="J152" s="10">
        <v>109857.96</v>
      </c>
      <c r="K152" s="10">
        <v>109857.96</v>
      </c>
      <c r="L152" s="10">
        <v>78469.97</v>
      </c>
    </row>
    <row r="153" spans="1:12" ht="12.45">
      <c r="A153" s="21"/>
      <c r="B153" s="9" t="s">
        <v>226</v>
      </c>
      <c r="C153" s="17"/>
      <c r="D153" s="17"/>
      <c r="E153" s="17"/>
      <c r="F153" s="18"/>
      <c r="G153" s="9" t="s">
        <v>227</v>
      </c>
      <c r="H153" s="10">
        <v>1088978</v>
      </c>
      <c r="I153" s="10">
        <v>542459</v>
      </c>
      <c r="J153" s="10">
        <v>1088978</v>
      </c>
      <c r="K153" s="10">
        <v>1088978</v>
      </c>
      <c r="L153" s="10">
        <v>0</v>
      </c>
    </row>
    <row r="154" spans="1:12" ht="12.45">
      <c r="A154" s="21"/>
      <c r="B154" s="9" t="s">
        <v>229</v>
      </c>
      <c r="C154" s="17"/>
      <c r="D154" s="17"/>
      <c r="E154" s="17"/>
      <c r="F154" s="18"/>
      <c r="G154" s="9" t="s">
        <v>230</v>
      </c>
      <c r="H154" s="10">
        <v>1007307.78</v>
      </c>
      <c r="I154" s="10">
        <v>0</v>
      </c>
      <c r="J154" s="10">
        <v>255920.08</v>
      </c>
      <c r="K154" s="10">
        <v>255920.08</v>
      </c>
      <c r="L154" s="10">
        <v>751387.7</v>
      </c>
    </row>
    <row r="155" spans="1:12" ht="12.45">
      <c r="A155" s="21"/>
      <c r="B155" s="9" t="s">
        <v>233</v>
      </c>
      <c r="C155" s="17"/>
      <c r="D155" s="17"/>
      <c r="E155" s="17"/>
      <c r="F155" s="18"/>
      <c r="G155" s="9" t="s">
        <v>234</v>
      </c>
      <c r="H155" s="10">
        <v>9338490.0800000001</v>
      </c>
      <c r="I155" s="10">
        <v>778207.5</v>
      </c>
      <c r="J155" s="10">
        <v>5447452.5499999998</v>
      </c>
      <c r="K155" s="10">
        <v>5447452.5499999998</v>
      </c>
      <c r="L155" s="10">
        <v>3891037.53</v>
      </c>
    </row>
    <row r="156" spans="1:12" ht="12.45">
      <c r="A156" s="22"/>
      <c r="B156" s="9" t="s">
        <v>235</v>
      </c>
      <c r="C156" s="17"/>
      <c r="D156" s="17"/>
      <c r="E156" s="17"/>
      <c r="F156" s="18"/>
      <c r="G156" s="9" t="s">
        <v>236</v>
      </c>
      <c r="H156" s="10">
        <v>1290749.08</v>
      </c>
      <c r="I156" s="10">
        <v>0</v>
      </c>
      <c r="J156" s="10">
        <v>0</v>
      </c>
      <c r="K156" s="10">
        <v>0</v>
      </c>
      <c r="L156" s="10">
        <v>1290749.08</v>
      </c>
    </row>
    <row r="157" spans="1:12" ht="12.45">
      <c r="A157" s="11" t="s">
        <v>1474</v>
      </c>
      <c r="B157" s="19"/>
      <c r="C157" s="19"/>
      <c r="D157" s="19"/>
      <c r="E157" s="19"/>
      <c r="F157" s="20"/>
      <c r="G157" s="12"/>
      <c r="H157" s="13">
        <v>51287009.060000002</v>
      </c>
      <c r="I157" s="13">
        <v>4521717.4000000004</v>
      </c>
      <c r="J157" s="13">
        <v>29049234.609999999</v>
      </c>
      <c r="K157" s="13">
        <v>33336814.219999999</v>
      </c>
      <c r="L157" s="13">
        <v>17950194.84</v>
      </c>
    </row>
    <row r="158" spans="1:12" ht="12.45">
      <c r="A158" s="9" t="s">
        <v>238</v>
      </c>
      <c r="B158" s="9" t="s">
        <v>239</v>
      </c>
      <c r="C158" s="17"/>
      <c r="D158" s="17"/>
      <c r="E158" s="17"/>
      <c r="F158" s="18"/>
      <c r="G158" s="9" t="s">
        <v>240</v>
      </c>
      <c r="H158" s="10">
        <v>290000</v>
      </c>
      <c r="I158" s="10">
        <v>0</v>
      </c>
      <c r="J158" s="10">
        <v>30567.46</v>
      </c>
      <c r="K158" s="10">
        <v>290000</v>
      </c>
      <c r="L158" s="10">
        <v>0</v>
      </c>
    </row>
    <row r="159" spans="1:12" ht="12.45">
      <c r="A159" s="21"/>
      <c r="B159" s="9" t="s">
        <v>241</v>
      </c>
      <c r="C159" s="17"/>
      <c r="D159" s="17"/>
      <c r="E159" s="17"/>
      <c r="F159" s="18"/>
      <c r="G159" s="9" t="s">
        <v>242</v>
      </c>
      <c r="H159" s="10">
        <v>1000000</v>
      </c>
      <c r="I159" s="10">
        <v>0</v>
      </c>
      <c r="J159" s="10">
        <v>0</v>
      </c>
      <c r="K159" s="10">
        <v>0</v>
      </c>
      <c r="L159" s="10">
        <v>1000000</v>
      </c>
    </row>
    <row r="160" spans="1:12" ht="12.45">
      <c r="A160" s="21"/>
      <c r="B160" s="9" t="s">
        <v>389</v>
      </c>
      <c r="C160" s="17"/>
      <c r="D160" s="17"/>
      <c r="E160" s="17"/>
      <c r="F160" s="18"/>
      <c r="G160" s="9" t="s">
        <v>128</v>
      </c>
      <c r="H160" s="10">
        <v>78418</v>
      </c>
      <c r="I160" s="10">
        <v>0</v>
      </c>
      <c r="J160" s="10">
        <v>0</v>
      </c>
      <c r="K160" s="10">
        <v>0</v>
      </c>
      <c r="L160" s="10">
        <v>78418</v>
      </c>
    </row>
    <row r="161" spans="1:12" ht="12.45">
      <c r="A161" s="21"/>
      <c r="B161" s="9" t="s">
        <v>243</v>
      </c>
      <c r="C161" s="17"/>
      <c r="D161" s="17"/>
      <c r="E161" s="17"/>
      <c r="F161" s="18"/>
      <c r="G161" s="9" t="s">
        <v>244</v>
      </c>
      <c r="H161" s="10">
        <v>724000</v>
      </c>
      <c r="I161" s="10">
        <v>0</v>
      </c>
      <c r="J161" s="10">
        <v>0</v>
      </c>
      <c r="K161" s="10">
        <v>0</v>
      </c>
      <c r="L161" s="10">
        <v>724000</v>
      </c>
    </row>
    <row r="162" spans="1:12" ht="12.45">
      <c r="A162" s="21"/>
      <c r="B162" s="9" t="s">
        <v>245</v>
      </c>
      <c r="C162" s="17"/>
      <c r="D162" s="17"/>
      <c r="E162" s="17"/>
      <c r="F162" s="18"/>
      <c r="G162" s="9" t="s">
        <v>246</v>
      </c>
      <c r="H162" s="10">
        <v>198903.3</v>
      </c>
      <c r="I162" s="10">
        <v>193600</v>
      </c>
      <c r="J162" s="10">
        <v>193600</v>
      </c>
      <c r="K162" s="10">
        <v>193600</v>
      </c>
      <c r="L162" s="10">
        <v>5303.3</v>
      </c>
    </row>
    <row r="163" spans="1:12" ht="12.45">
      <c r="A163" s="21"/>
      <c r="B163" s="9" t="s">
        <v>247</v>
      </c>
      <c r="C163" s="17"/>
      <c r="D163" s="17"/>
      <c r="E163" s="17"/>
      <c r="F163" s="18"/>
      <c r="G163" s="9" t="s">
        <v>248</v>
      </c>
      <c r="H163" s="10">
        <v>3202898.46</v>
      </c>
      <c r="I163" s="10">
        <v>0</v>
      </c>
      <c r="J163" s="10">
        <v>3202898.46</v>
      </c>
      <c r="K163" s="10">
        <v>3202898.46</v>
      </c>
      <c r="L163" s="10">
        <v>0</v>
      </c>
    </row>
    <row r="164" spans="1:12" ht="12.45">
      <c r="A164" s="22"/>
      <c r="B164" s="9" t="s">
        <v>249</v>
      </c>
      <c r="C164" s="17"/>
      <c r="D164" s="17"/>
      <c r="E164" s="17"/>
      <c r="F164" s="18"/>
      <c r="G164" s="9" t="s">
        <v>149</v>
      </c>
      <c r="H164" s="10">
        <v>936</v>
      </c>
      <c r="I164" s="10">
        <v>0</v>
      </c>
      <c r="J164" s="10">
        <v>936</v>
      </c>
      <c r="K164" s="10">
        <v>936</v>
      </c>
      <c r="L164" s="10">
        <v>0</v>
      </c>
    </row>
    <row r="165" spans="1:12" ht="12.45">
      <c r="A165" s="11" t="s">
        <v>1475</v>
      </c>
      <c r="B165" s="19"/>
      <c r="C165" s="19"/>
      <c r="D165" s="19"/>
      <c r="E165" s="19"/>
      <c r="F165" s="20"/>
      <c r="G165" s="12"/>
      <c r="H165" s="13">
        <v>5495155.7599999998</v>
      </c>
      <c r="I165" s="13">
        <v>193600</v>
      </c>
      <c r="J165" s="13">
        <v>3428001.92</v>
      </c>
      <c r="K165" s="13">
        <v>3687434.46</v>
      </c>
      <c r="L165" s="13">
        <v>1807721.3</v>
      </c>
    </row>
    <row r="166" spans="1:12" ht="12.45">
      <c r="A166" s="9" t="s">
        <v>251</v>
      </c>
      <c r="B166" s="9" t="s">
        <v>596</v>
      </c>
      <c r="C166" s="17"/>
      <c r="D166" s="17"/>
      <c r="E166" s="17"/>
      <c r="F166" s="18"/>
      <c r="G166" s="9" t="s">
        <v>272</v>
      </c>
      <c r="H166" s="10">
        <v>22344</v>
      </c>
      <c r="I166" s="10">
        <v>0</v>
      </c>
      <c r="J166" s="10">
        <v>0</v>
      </c>
      <c r="K166" s="10">
        <v>22344</v>
      </c>
      <c r="L166" s="10">
        <v>0</v>
      </c>
    </row>
    <row r="167" spans="1:12" ht="12.45">
      <c r="A167" s="22"/>
      <c r="B167" s="9" t="s">
        <v>252</v>
      </c>
      <c r="C167" s="17"/>
      <c r="D167" s="17"/>
      <c r="E167" s="17"/>
      <c r="F167" s="18"/>
      <c r="G167" s="9" t="s">
        <v>23</v>
      </c>
      <c r="H167" s="10">
        <v>624.38</v>
      </c>
      <c r="I167" s="10">
        <v>0</v>
      </c>
      <c r="J167" s="10">
        <v>0</v>
      </c>
      <c r="K167" s="10">
        <v>624.38</v>
      </c>
      <c r="L167" s="10">
        <v>0</v>
      </c>
    </row>
    <row r="168" spans="1:12" ht="12.45">
      <c r="A168" s="11" t="s">
        <v>1476</v>
      </c>
      <c r="B168" s="19"/>
      <c r="C168" s="19"/>
      <c r="D168" s="19"/>
      <c r="E168" s="19"/>
      <c r="F168" s="20"/>
      <c r="G168" s="12"/>
      <c r="H168" s="13">
        <v>22968.38</v>
      </c>
      <c r="I168" s="13">
        <v>0</v>
      </c>
      <c r="J168" s="13">
        <v>0</v>
      </c>
      <c r="K168" s="13">
        <v>22968.38</v>
      </c>
      <c r="L168" s="13">
        <v>0</v>
      </c>
    </row>
    <row r="169" spans="1:12" ht="12.45">
      <c r="A169" s="9" t="s">
        <v>254</v>
      </c>
      <c r="B169" s="9" t="s">
        <v>255</v>
      </c>
      <c r="C169" s="17"/>
      <c r="D169" s="17"/>
      <c r="E169" s="17"/>
      <c r="F169" s="18"/>
      <c r="G169" s="9" t="s">
        <v>256</v>
      </c>
      <c r="H169" s="10">
        <v>224045.01</v>
      </c>
      <c r="I169" s="10">
        <v>18670.419999999998</v>
      </c>
      <c r="J169" s="10">
        <v>130692.94</v>
      </c>
      <c r="K169" s="10">
        <v>130692.94</v>
      </c>
      <c r="L169" s="10">
        <v>93352.07</v>
      </c>
    </row>
    <row r="170" spans="1:12" ht="12.45">
      <c r="A170" s="22"/>
      <c r="B170" s="9" t="s">
        <v>257</v>
      </c>
      <c r="C170" s="17"/>
      <c r="D170" s="17"/>
      <c r="E170" s="17"/>
      <c r="F170" s="18"/>
      <c r="G170" s="9" t="s">
        <v>256</v>
      </c>
      <c r="H170" s="10">
        <v>444816.16</v>
      </c>
      <c r="I170" s="10">
        <v>37068.01</v>
      </c>
      <c r="J170" s="10">
        <v>259476.09</v>
      </c>
      <c r="K170" s="10">
        <v>259476.09</v>
      </c>
      <c r="L170" s="10">
        <v>185340.07</v>
      </c>
    </row>
    <row r="171" spans="1:12" ht="12.45">
      <c r="A171" s="11" t="s">
        <v>1477</v>
      </c>
      <c r="B171" s="19"/>
      <c r="C171" s="19"/>
      <c r="D171" s="19"/>
      <c r="E171" s="19"/>
      <c r="F171" s="20"/>
      <c r="G171" s="12"/>
      <c r="H171" s="13">
        <v>668861.17000000004</v>
      </c>
      <c r="I171" s="13">
        <v>55738.43</v>
      </c>
      <c r="J171" s="13">
        <v>390169.03</v>
      </c>
      <c r="K171" s="13">
        <v>390169.03</v>
      </c>
      <c r="L171" s="13">
        <v>278692.14</v>
      </c>
    </row>
    <row r="172" spans="1:12" ht="12.45">
      <c r="A172" s="9" t="s">
        <v>259</v>
      </c>
      <c r="B172" s="9" t="s">
        <v>260</v>
      </c>
      <c r="C172" s="17"/>
      <c r="D172" s="17"/>
      <c r="E172" s="17"/>
      <c r="F172" s="18"/>
      <c r="G172" s="9" t="s">
        <v>261</v>
      </c>
      <c r="H172" s="10">
        <v>204000</v>
      </c>
      <c r="I172" s="10">
        <v>0</v>
      </c>
      <c r="J172" s="10">
        <v>0</v>
      </c>
      <c r="K172" s="10">
        <v>204000</v>
      </c>
      <c r="L172" s="10">
        <v>0</v>
      </c>
    </row>
    <row r="173" spans="1:12" ht="12.45">
      <c r="A173" s="21"/>
      <c r="B173" s="9" t="s">
        <v>262</v>
      </c>
      <c r="C173" s="17"/>
      <c r="D173" s="17"/>
      <c r="E173" s="17"/>
      <c r="F173" s="18"/>
      <c r="G173" s="9" t="s">
        <v>263</v>
      </c>
      <c r="H173" s="10">
        <v>4161.5</v>
      </c>
      <c r="I173" s="10">
        <v>0</v>
      </c>
      <c r="J173" s="10">
        <v>0</v>
      </c>
      <c r="K173" s="10">
        <v>4161.5</v>
      </c>
      <c r="L173" s="10">
        <v>0</v>
      </c>
    </row>
    <row r="174" spans="1:12" ht="12.45">
      <c r="A174" s="21"/>
      <c r="B174" s="9" t="s">
        <v>264</v>
      </c>
      <c r="C174" s="17"/>
      <c r="D174" s="17"/>
      <c r="E174" s="17"/>
      <c r="F174" s="18"/>
      <c r="G174" s="9" t="s">
        <v>265</v>
      </c>
      <c r="H174" s="10">
        <v>140690</v>
      </c>
      <c r="I174" s="10">
        <v>0</v>
      </c>
      <c r="J174" s="10">
        <v>0</v>
      </c>
      <c r="K174" s="10">
        <v>0</v>
      </c>
      <c r="L174" s="10">
        <v>140690</v>
      </c>
    </row>
    <row r="175" spans="1:12" ht="12.45">
      <c r="A175" s="21"/>
      <c r="B175" s="9" t="s">
        <v>268</v>
      </c>
      <c r="C175" s="17"/>
      <c r="D175" s="17"/>
      <c r="E175" s="17"/>
      <c r="F175" s="18"/>
      <c r="G175" s="9" t="s">
        <v>269</v>
      </c>
      <c r="H175" s="10">
        <v>150000</v>
      </c>
      <c r="I175" s="10">
        <v>0</v>
      </c>
      <c r="J175" s="10">
        <v>0</v>
      </c>
      <c r="K175" s="10">
        <v>0</v>
      </c>
      <c r="L175" s="10">
        <v>150000</v>
      </c>
    </row>
    <row r="176" spans="1:12" ht="12.45">
      <c r="A176" s="21"/>
      <c r="B176" s="9" t="s">
        <v>270</v>
      </c>
      <c r="C176" s="17"/>
      <c r="D176" s="17"/>
      <c r="E176" s="17"/>
      <c r="F176" s="18"/>
      <c r="G176" s="9" t="s">
        <v>263</v>
      </c>
      <c r="H176" s="10">
        <v>4736.84</v>
      </c>
      <c r="I176" s="10">
        <v>0</v>
      </c>
      <c r="J176" s="10">
        <v>4735.3900000000003</v>
      </c>
      <c r="K176" s="10">
        <v>4735.3900000000003</v>
      </c>
      <c r="L176" s="10">
        <v>1.45</v>
      </c>
    </row>
    <row r="177" spans="1:12" ht="12.45">
      <c r="A177" s="22"/>
      <c r="B177" s="9" t="s">
        <v>271</v>
      </c>
      <c r="C177" s="17"/>
      <c r="D177" s="17"/>
      <c r="E177" s="17"/>
      <c r="F177" s="18"/>
      <c r="G177" s="9" t="s">
        <v>272</v>
      </c>
      <c r="H177" s="10">
        <v>52000</v>
      </c>
      <c r="I177" s="10">
        <v>0</v>
      </c>
      <c r="J177" s="10">
        <v>52000</v>
      </c>
      <c r="K177" s="10">
        <v>52000</v>
      </c>
      <c r="L177" s="10">
        <v>0</v>
      </c>
    </row>
    <row r="178" spans="1:12" ht="12.45">
      <c r="A178" s="11" t="s">
        <v>1478</v>
      </c>
      <c r="B178" s="19"/>
      <c r="C178" s="19"/>
      <c r="D178" s="19"/>
      <c r="E178" s="19"/>
      <c r="F178" s="20"/>
      <c r="G178" s="12"/>
      <c r="H178" s="13">
        <v>555588.34</v>
      </c>
      <c r="I178" s="13">
        <v>0</v>
      </c>
      <c r="J178" s="13">
        <v>56735.39</v>
      </c>
      <c r="K178" s="13">
        <v>264896.89</v>
      </c>
      <c r="L178" s="13">
        <v>290691.45</v>
      </c>
    </row>
    <row r="179" spans="1:12" ht="12.45">
      <c r="A179" s="9" t="s">
        <v>274</v>
      </c>
      <c r="B179" s="9" t="s">
        <v>276</v>
      </c>
      <c r="C179" s="17"/>
      <c r="D179" s="17"/>
      <c r="E179" s="17"/>
      <c r="F179" s="18"/>
      <c r="G179" s="9" t="s">
        <v>23</v>
      </c>
      <c r="H179" s="10">
        <v>24845.47</v>
      </c>
      <c r="I179" s="10">
        <v>0</v>
      </c>
      <c r="J179" s="10">
        <v>0</v>
      </c>
      <c r="K179" s="10">
        <v>24845.47</v>
      </c>
      <c r="L179" s="10">
        <v>0</v>
      </c>
    </row>
    <row r="180" spans="1:12" ht="12.45">
      <c r="A180" s="21"/>
      <c r="B180" s="9" t="s">
        <v>277</v>
      </c>
      <c r="C180" s="17"/>
      <c r="D180" s="17"/>
      <c r="E180" s="17"/>
      <c r="F180" s="18"/>
      <c r="G180" s="9" t="s">
        <v>278</v>
      </c>
      <c r="H180" s="10">
        <v>302032</v>
      </c>
      <c r="I180" s="10">
        <v>0</v>
      </c>
      <c r="J180" s="10">
        <v>0</v>
      </c>
      <c r="K180" s="10">
        <v>302032</v>
      </c>
      <c r="L180" s="10">
        <v>0</v>
      </c>
    </row>
    <row r="181" spans="1:12" ht="12.45">
      <c r="A181" s="21"/>
      <c r="B181" s="9" t="s">
        <v>279</v>
      </c>
      <c r="C181" s="17"/>
      <c r="D181" s="17"/>
      <c r="E181" s="17"/>
      <c r="F181" s="18"/>
      <c r="G181" s="9" t="s">
        <v>280</v>
      </c>
      <c r="H181" s="10">
        <v>62377.14</v>
      </c>
      <c r="I181" s="10">
        <v>0</v>
      </c>
      <c r="J181" s="10">
        <v>0</v>
      </c>
      <c r="K181" s="10">
        <v>62377.14</v>
      </c>
      <c r="L181" s="10">
        <v>0</v>
      </c>
    </row>
    <row r="182" spans="1:12" ht="12.45">
      <c r="A182" s="21"/>
      <c r="B182" s="9" t="s">
        <v>281</v>
      </c>
      <c r="C182" s="17"/>
      <c r="D182" s="17"/>
      <c r="E182" s="17"/>
      <c r="F182" s="18"/>
      <c r="G182" s="9" t="s">
        <v>280</v>
      </c>
      <c r="H182" s="10">
        <v>197765.73</v>
      </c>
      <c r="I182" s="10">
        <v>0</v>
      </c>
      <c r="J182" s="10">
        <v>0</v>
      </c>
      <c r="K182" s="10">
        <v>197765.73</v>
      </c>
      <c r="L182" s="10">
        <v>0</v>
      </c>
    </row>
    <row r="183" spans="1:12" ht="12.45">
      <c r="A183" s="21"/>
      <c r="B183" s="9" t="s">
        <v>282</v>
      </c>
      <c r="C183" s="17"/>
      <c r="D183" s="17"/>
      <c r="E183" s="17"/>
      <c r="F183" s="18"/>
      <c r="G183" s="9" t="s">
        <v>278</v>
      </c>
      <c r="H183" s="10">
        <v>229950</v>
      </c>
      <c r="I183" s="10">
        <v>0</v>
      </c>
      <c r="J183" s="10">
        <v>0</v>
      </c>
      <c r="K183" s="10">
        <v>229950</v>
      </c>
      <c r="L183" s="10">
        <v>0</v>
      </c>
    </row>
    <row r="184" spans="1:12" ht="12.45">
      <c r="A184" s="21"/>
      <c r="B184" s="9" t="s">
        <v>283</v>
      </c>
      <c r="C184" s="17"/>
      <c r="D184" s="17"/>
      <c r="E184" s="17"/>
      <c r="F184" s="18"/>
      <c r="G184" s="9" t="s">
        <v>278</v>
      </c>
      <c r="H184" s="10">
        <v>450170.57</v>
      </c>
      <c r="I184" s="10">
        <v>0</v>
      </c>
      <c r="J184" s="10">
        <v>0</v>
      </c>
      <c r="K184" s="10">
        <v>450170.57</v>
      </c>
      <c r="L184" s="10">
        <v>0</v>
      </c>
    </row>
    <row r="185" spans="1:12" ht="12.45">
      <c r="A185" s="21"/>
      <c r="B185" s="9" t="s">
        <v>284</v>
      </c>
      <c r="C185" s="17"/>
      <c r="D185" s="17"/>
      <c r="E185" s="17"/>
      <c r="F185" s="18"/>
      <c r="G185" s="9" t="s">
        <v>280</v>
      </c>
      <c r="H185" s="10">
        <v>31448.63</v>
      </c>
      <c r="I185" s="10">
        <v>0</v>
      </c>
      <c r="J185" s="10">
        <v>5291.62</v>
      </c>
      <c r="K185" s="10">
        <v>33848.629999999997</v>
      </c>
      <c r="L185" s="10">
        <v>-2400</v>
      </c>
    </row>
    <row r="186" spans="1:12" ht="12.45">
      <c r="A186" s="21"/>
      <c r="B186" s="9" t="s">
        <v>285</v>
      </c>
      <c r="C186" s="17"/>
      <c r="D186" s="17"/>
      <c r="E186" s="17"/>
      <c r="F186" s="18"/>
      <c r="G186" s="9" t="s">
        <v>286</v>
      </c>
      <c r="H186" s="10">
        <v>7837.8</v>
      </c>
      <c r="I186" s="10">
        <v>0</v>
      </c>
      <c r="J186" s="10">
        <v>0</v>
      </c>
      <c r="K186" s="10">
        <v>7837.8</v>
      </c>
      <c r="L186" s="10">
        <v>0</v>
      </c>
    </row>
    <row r="187" spans="1:12" ht="12.45">
      <c r="A187" s="21"/>
      <c r="B187" s="9" t="s">
        <v>599</v>
      </c>
      <c r="C187" s="17"/>
      <c r="D187" s="17"/>
      <c r="E187" s="17"/>
      <c r="F187" s="18"/>
      <c r="G187" s="9" t="s">
        <v>600</v>
      </c>
      <c r="H187" s="10">
        <v>70000</v>
      </c>
      <c r="I187" s="10">
        <v>0</v>
      </c>
      <c r="J187" s="10">
        <v>0</v>
      </c>
      <c r="K187" s="10">
        <v>0</v>
      </c>
      <c r="L187" s="10">
        <v>70000</v>
      </c>
    </row>
    <row r="188" spans="1:12" ht="12.45">
      <c r="A188" s="21"/>
      <c r="B188" s="9" t="s">
        <v>601</v>
      </c>
      <c r="C188" s="17"/>
      <c r="D188" s="17"/>
      <c r="E188" s="17"/>
      <c r="F188" s="18"/>
      <c r="G188" s="9" t="s">
        <v>602</v>
      </c>
      <c r="H188" s="10">
        <v>109639</v>
      </c>
      <c r="I188" s="10">
        <v>862</v>
      </c>
      <c r="J188" s="10">
        <v>20903</v>
      </c>
      <c r="K188" s="10">
        <v>109639</v>
      </c>
      <c r="L188" s="10">
        <v>0</v>
      </c>
    </row>
    <row r="189" spans="1:12" ht="12.45">
      <c r="A189" s="21"/>
      <c r="B189" s="9" t="s">
        <v>287</v>
      </c>
      <c r="C189" s="17"/>
      <c r="D189" s="17"/>
      <c r="E189" s="17"/>
      <c r="F189" s="18"/>
      <c r="G189" s="9" t="s">
        <v>288</v>
      </c>
      <c r="H189" s="10">
        <v>22590</v>
      </c>
      <c r="I189" s="10">
        <v>0</v>
      </c>
      <c r="J189" s="10">
        <v>0</v>
      </c>
      <c r="K189" s="10">
        <v>0</v>
      </c>
      <c r="L189" s="10">
        <v>22590</v>
      </c>
    </row>
    <row r="190" spans="1:12" ht="12.45">
      <c r="A190" s="21"/>
      <c r="B190" s="9" t="s">
        <v>289</v>
      </c>
      <c r="C190" s="17"/>
      <c r="D190" s="17"/>
      <c r="E190" s="17"/>
      <c r="F190" s="18"/>
      <c r="G190" s="9" t="s">
        <v>263</v>
      </c>
      <c r="H190" s="10">
        <v>638660.75</v>
      </c>
      <c r="I190" s="10">
        <v>0</v>
      </c>
      <c r="J190" s="10">
        <v>0</v>
      </c>
      <c r="K190" s="10">
        <v>0</v>
      </c>
      <c r="L190" s="10">
        <v>638660.75</v>
      </c>
    </row>
    <row r="191" spans="1:12" ht="12.45">
      <c r="A191" s="21"/>
      <c r="B191" s="9" t="s">
        <v>1479</v>
      </c>
      <c r="C191" s="17"/>
      <c r="D191" s="17"/>
      <c r="E191" s="17"/>
      <c r="F191" s="18"/>
      <c r="G191" s="9" t="s">
        <v>600</v>
      </c>
      <c r="H191" s="10">
        <v>58174.89</v>
      </c>
      <c r="I191" s="10">
        <v>0</v>
      </c>
      <c r="J191" s="10">
        <v>0</v>
      </c>
      <c r="K191" s="10">
        <v>0</v>
      </c>
      <c r="L191" s="10">
        <v>58174.89</v>
      </c>
    </row>
    <row r="192" spans="1:12" ht="12.45">
      <c r="A192" s="21"/>
      <c r="B192" s="9" t="s">
        <v>449</v>
      </c>
      <c r="C192" s="17"/>
      <c r="D192" s="17"/>
      <c r="E192" s="17"/>
      <c r="F192" s="18"/>
      <c r="G192" s="9" t="s">
        <v>450</v>
      </c>
      <c r="H192" s="10">
        <v>100000</v>
      </c>
      <c r="I192" s="10">
        <v>0</v>
      </c>
      <c r="J192" s="10">
        <v>0</v>
      </c>
      <c r="K192" s="10">
        <v>0</v>
      </c>
      <c r="L192" s="10">
        <v>100000</v>
      </c>
    </row>
    <row r="193" spans="1:12" ht="12.45">
      <c r="A193" s="21"/>
      <c r="B193" s="9" t="s">
        <v>290</v>
      </c>
      <c r="C193" s="17"/>
      <c r="D193" s="17"/>
      <c r="E193" s="17"/>
      <c r="F193" s="18"/>
      <c r="G193" s="9" t="s">
        <v>23</v>
      </c>
      <c r="H193" s="10">
        <v>0</v>
      </c>
      <c r="I193" s="10">
        <v>0</v>
      </c>
      <c r="J193" s="10">
        <v>0</v>
      </c>
      <c r="K193" s="10">
        <v>2550.58</v>
      </c>
      <c r="L193" s="10">
        <v>-2550.58</v>
      </c>
    </row>
    <row r="194" spans="1:12" ht="12.45">
      <c r="A194" s="21"/>
      <c r="B194" s="9" t="s">
        <v>291</v>
      </c>
      <c r="C194" s="17"/>
      <c r="D194" s="17"/>
      <c r="E194" s="17"/>
      <c r="F194" s="18"/>
      <c r="G194" s="9" t="s">
        <v>23</v>
      </c>
      <c r="H194" s="10">
        <v>0</v>
      </c>
      <c r="I194" s="10">
        <v>0</v>
      </c>
      <c r="J194" s="10">
        <v>0</v>
      </c>
      <c r="K194" s="10">
        <v>234.84</v>
      </c>
      <c r="L194" s="10">
        <v>-234.84</v>
      </c>
    </row>
    <row r="195" spans="1:12" ht="12.45">
      <c r="A195" s="22"/>
      <c r="B195" s="9" t="s">
        <v>292</v>
      </c>
      <c r="C195" s="17"/>
      <c r="D195" s="17"/>
      <c r="E195" s="17"/>
      <c r="F195" s="18"/>
      <c r="G195" s="9" t="s">
        <v>23</v>
      </c>
      <c r="H195" s="10">
        <v>0</v>
      </c>
      <c r="I195" s="10">
        <v>0</v>
      </c>
      <c r="J195" s="10">
        <v>265</v>
      </c>
      <c r="K195" s="10">
        <v>265</v>
      </c>
      <c r="L195" s="10">
        <v>-265</v>
      </c>
    </row>
    <row r="196" spans="1:12" ht="12.45">
      <c r="A196" s="11" t="s">
        <v>1480</v>
      </c>
      <c r="B196" s="19"/>
      <c r="C196" s="19"/>
      <c r="D196" s="19"/>
      <c r="E196" s="19"/>
      <c r="F196" s="20"/>
      <c r="G196" s="12"/>
      <c r="H196" s="13">
        <v>2305491.98</v>
      </c>
      <c r="I196" s="13">
        <v>862</v>
      </c>
      <c r="J196" s="13">
        <v>26459.62</v>
      </c>
      <c r="K196" s="13">
        <v>1421516.76</v>
      </c>
      <c r="L196" s="13">
        <v>883975.22</v>
      </c>
    </row>
    <row r="197" spans="1:12" ht="12.45">
      <c r="A197" s="11" t="s">
        <v>1481</v>
      </c>
      <c r="B197" s="19"/>
      <c r="C197" s="19"/>
      <c r="D197" s="19"/>
      <c r="E197" s="19"/>
      <c r="F197" s="20"/>
      <c r="G197" s="12"/>
      <c r="H197" s="13">
        <v>310093929.74000001</v>
      </c>
      <c r="I197" s="13">
        <v>18429774.66</v>
      </c>
      <c r="J197" s="13">
        <v>146658300.91999999</v>
      </c>
      <c r="K197" s="13">
        <v>237002133.06</v>
      </c>
      <c r="L197" s="13">
        <v>73091796.680000007</v>
      </c>
    </row>
    <row r="198" spans="1:12" ht="12.45">
      <c r="A198" s="5">
        <v>45322</v>
      </c>
      <c r="B198" s="14"/>
      <c r="C198" s="14"/>
      <c r="D198" s="14"/>
      <c r="E198" s="3" t="s">
        <v>1482</v>
      </c>
      <c r="F198" s="14"/>
      <c r="G198" s="14"/>
      <c r="H198" s="14"/>
      <c r="I198" s="6">
        <v>0.51784722000000005</v>
      </c>
      <c r="J198" s="14"/>
      <c r="K198" s="14"/>
      <c r="L198" s="14"/>
    </row>
  </sheetData>
  <pageMargins left="0.7" right="0.7" top="0.75" bottom="0.75" header="0.3" footer="0.3"/>
  <pageSetup scale="4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39"/>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1483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1484</v>
      </c>
      <c r="B8" s="14"/>
      <c r="C8" s="14"/>
      <c r="D8" s="14"/>
      <c r="E8" s="14"/>
      <c r="F8" s="14"/>
      <c r="G8" s="14"/>
      <c r="H8" s="14"/>
      <c r="I8" s="14"/>
      <c r="J8" s="14"/>
      <c r="K8" s="14"/>
      <c r="L8" s="14"/>
    </row>
    <row r="9" spans="1:12" ht="12.45">
      <c r="A9" s="4" t="s">
        <v>1485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5863.35</v>
      </c>
      <c r="I11" s="10">
        <v>0</v>
      </c>
      <c r="J11" s="10">
        <v>2880</v>
      </c>
      <c r="K11" s="10">
        <v>2880</v>
      </c>
      <c r="L11" s="10">
        <v>2983.35</v>
      </c>
    </row>
    <row r="12" spans="1:12" ht="12.45">
      <c r="A12" s="11" t="s">
        <v>1486</v>
      </c>
      <c r="B12" s="19"/>
      <c r="C12" s="19"/>
      <c r="D12" s="19"/>
      <c r="E12" s="19"/>
      <c r="F12" s="20"/>
      <c r="G12" s="12"/>
      <c r="H12" s="13">
        <v>5863.35</v>
      </c>
      <c r="I12" s="13">
        <v>0</v>
      </c>
      <c r="J12" s="13">
        <v>2880</v>
      </c>
      <c r="K12" s="13">
        <v>2880</v>
      </c>
      <c r="L12" s="13">
        <v>2983.35</v>
      </c>
    </row>
    <row r="13" spans="1:12" ht="12.45">
      <c r="A13" s="9" t="s">
        <v>13</v>
      </c>
      <c r="B13" s="9" t="s">
        <v>14</v>
      </c>
      <c r="C13" s="17"/>
      <c r="D13" s="17"/>
      <c r="E13" s="17"/>
      <c r="F13" s="18"/>
      <c r="G13" s="9" t="s">
        <v>15</v>
      </c>
      <c r="H13" s="10">
        <v>0</v>
      </c>
      <c r="I13" s="10">
        <v>0</v>
      </c>
      <c r="J13" s="10">
        <v>653</v>
      </c>
      <c r="K13" s="10">
        <v>653</v>
      </c>
      <c r="L13" s="10">
        <v>-653</v>
      </c>
    </row>
    <row r="14" spans="1:12" ht="12.45">
      <c r="A14" s="11" t="s">
        <v>1487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104623.74</v>
      </c>
      <c r="I15" s="10">
        <v>0</v>
      </c>
      <c r="J15" s="10">
        <v>0</v>
      </c>
      <c r="K15" s="10">
        <v>104623.74</v>
      </c>
      <c r="L15" s="10">
        <v>0</v>
      </c>
    </row>
    <row r="16" spans="1:12" ht="12.45">
      <c r="A16" s="21"/>
      <c r="B16" s="9" t="s">
        <v>28</v>
      </c>
      <c r="C16" s="17"/>
      <c r="D16" s="17"/>
      <c r="E16" s="17"/>
      <c r="F16" s="18"/>
      <c r="G16" s="9" t="s">
        <v>27</v>
      </c>
      <c r="H16" s="10">
        <v>32163.43</v>
      </c>
      <c r="I16" s="10">
        <v>0</v>
      </c>
      <c r="J16" s="10">
        <v>20757.310000000001</v>
      </c>
      <c r="K16" s="10">
        <v>32163.43</v>
      </c>
      <c r="L16" s="10">
        <v>0</v>
      </c>
    </row>
    <row r="17" spans="1:12" ht="12.45">
      <c r="A17" s="21"/>
      <c r="B17" s="9" t="s">
        <v>29</v>
      </c>
      <c r="C17" s="17"/>
      <c r="D17" s="17"/>
      <c r="E17" s="17"/>
      <c r="F17" s="18"/>
      <c r="G17" s="9" t="s">
        <v>27</v>
      </c>
      <c r="H17" s="10">
        <v>107059.58</v>
      </c>
      <c r="I17" s="10">
        <v>0</v>
      </c>
      <c r="J17" s="10">
        <v>0</v>
      </c>
      <c r="K17" s="10">
        <v>0</v>
      </c>
      <c r="L17" s="10">
        <v>107059.58</v>
      </c>
    </row>
    <row r="18" spans="1:12" ht="12.45">
      <c r="A18" s="22"/>
      <c r="B18" s="9" t="s">
        <v>314</v>
      </c>
      <c r="C18" s="17"/>
      <c r="D18" s="17"/>
      <c r="E18" s="17"/>
      <c r="F18" s="18"/>
      <c r="G18" s="9" t="s">
        <v>27</v>
      </c>
      <c r="H18" s="10">
        <v>95737.54</v>
      </c>
      <c r="I18" s="10">
        <v>0</v>
      </c>
      <c r="J18" s="10">
        <v>0</v>
      </c>
      <c r="K18" s="10">
        <v>0</v>
      </c>
      <c r="L18" s="10">
        <v>95737.54</v>
      </c>
    </row>
    <row r="19" spans="1:12" ht="12.45">
      <c r="A19" s="11" t="s">
        <v>1488</v>
      </c>
      <c r="B19" s="19"/>
      <c r="C19" s="19"/>
      <c r="D19" s="19"/>
      <c r="E19" s="19"/>
      <c r="F19" s="20"/>
      <c r="G19" s="12"/>
      <c r="H19" s="13">
        <v>339584.29</v>
      </c>
      <c r="I19" s="13">
        <v>0</v>
      </c>
      <c r="J19" s="13">
        <v>20757.310000000001</v>
      </c>
      <c r="K19" s="13">
        <v>136787.17000000001</v>
      </c>
      <c r="L19" s="13">
        <v>202797.12</v>
      </c>
    </row>
    <row r="20" spans="1:12" ht="12.45">
      <c r="A20" s="9" t="s">
        <v>32</v>
      </c>
      <c r="B20" s="9" t="s">
        <v>35</v>
      </c>
      <c r="C20" s="17"/>
      <c r="D20" s="17"/>
      <c r="E20" s="17"/>
      <c r="F20" s="18"/>
      <c r="G20" s="9" t="s">
        <v>34</v>
      </c>
      <c r="H20" s="10">
        <v>96820.160000000003</v>
      </c>
      <c r="I20" s="10">
        <v>0</v>
      </c>
      <c r="J20" s="10">
        <v>0</v>
      </c>
      <c r="K20" s="10">
        <v>96820.160000000003</v>
      </c>
      <c r="L20" s="10">
        <v>0</v>
      </c>
    </row>
    <row r="21" spans="1:12" ht="12.45">
      <c r="A21" s="21"/>
      <c r="B21" s="9" t="s">
        <v>36</v>
      </c>
      <c r="C21" s="17"/>
      <c r="D21" s="17"/>
      <c r="E21" s="17"/>
      <c r="F21" s="18"/>
      <c r="G21" s="9" t="s">
        <v>34</v>
      </c>
      <c r="H21" s="10">
        <v>100840.18</v>
      </c>
      <c r="I21" s="10">
        <v>0</v>
      </c>
      <c r="J21" s="10">
        <v>0</v>
      </c>
      <c r="K21" s="10">
        <v>0</v>
      </c>
      <c r="L21" s="10">
        <v>100840.18</v>
      </c>
    </row>
    <row r="22" spans="1:12" ht="12.45">
      <c r="A22" s="21"/>
      <c r="B22" s="9" t="s">
        <v>37</v>
      </c>
      <c r="C22" s="17"/>
      <c r="D22" s="17"/>
      <c r="E22" s="17"/>
      <c r="F22" s="18"/>
      <c r="G22" s="9" t="s">
        <v>34</v>
      </c>
      <c r="H22" s="10">
        <v>37597.949999999997</v>
      </c>
      <c r="I22" s="10">
        <v>8209.5</v>
      </c>
      <c r="J22" s="10">
        <v>8209.5</v>
      </c>
      <c r="K22" s="10">
        <v>8209.5</v>
      </c>
      <c r="L22" s="10">
        <v>29388.45</v>
      </c>
    </row>
    <row r="23" spans="1:12" ht="12.45">
      <c r="A23" s="22"/>
      <c r="B23" s="9" t="s">
        <v>38</v>
      </c>
      <c r="C23" s="17"/>
      <c r="D23" s="17"/>
      <c r="E23" s="17"/>
      <c r="F23" s="18"/>
      <c r="G23" s="9" t="s">
        <v>34</v>
      </c>
      <c r="H23" s="10">
        <v>32263.1</v>
      </c>
      <c r="I23" s="10">
        <v>0</v>
      </c>
      <c r="J23" s="10">
        <v>0</v>
      </c>
      <c r="K23" s="10">
        <v>0</v>
      </c>
      <c r="L23" s="10">
        <v>32263.1</v>
      </c>
    </row>
    <row r="24" spans="1:12" ht="12.45">
      <c r="A24" s="11" t="s">
        <v>1489</v>
      </c>
      <c r="B24" s="19"/>
      <c r="C24" s="19"/>
      <c r="D24" s="19"/>
      <c r="E24" s="19"/>
      <c r="F24" s="20"/>
      <c r="G24" s="12"/>
      <c r="H24" s="13">
        <v>267521.39</v>
      </c>
      <c r="I24" s="13">
        <v>8209.5</v>
      </c>
      <c r="J24" s="13">
        <v>8209.5</v>
      </c>
      <c r="K24" s="13">
        <v>105029.66</v>
      </c>
      <c r="L24" s="13">
        <v>162491.73000000001</v>
      </c>
    </row>
    <row r="25" spans="1:12" ht="12.45">
      <c r="A25" s="9" t="s">
        <v>40</v>
      </c>
      <c r="B25" s="9" t="s">
        <v>41</v>
      </c>
      <c r="C25" s="17"/>
      <c r="D25" s="17"/>
      <c r="E25" s="17"/>
      <c r="F25" s="18"/>
      <c r="G25" s="9" t="s">
        <v>42</v>
      </c>
      <c r="H25" s="10">
        <v>18188.71</v>
      </c>
      <c r="I25" s="10">
        <v>0</v>
      </c>
      <c r="J25" s="10">
        <v>0</v>
      </c>
      <c r="K25" s="10">
        <v>18188.71</v>
      </c>
      <c r="L25" s="10">
        <v>0</v>
      </c>
    </row>
    <row r="26" spans="1:12" ht="12.45">
      <c r="A26" s="11" t="s">
        <v>1490</v>
      </c>
      <c r="B26" s="19"/>
      <c r="C26" s="19"/>
      <c r="D26" s="19"/>
      <c r="E26" s="19"/>
      <c r="F26" s="20"/>
      <c r="G26" s="12"/>
      <c r="H26" s="13">
        <v>18188.71</v>
      </c>
      <c r="I26" s="13">
        <v>0</v>
      </c>
      <c r="J26" s="13">
        <v>0</v>
      </c>
      <c r="K26" s="13">
        <v>18188.71</v>
      </c>
      <c r="L26" s="13">
        <v>0</v>
      </c>
    </row>
    <row r="27" spans="1:12" ht="12.45">
      <c r="A27" s="9" t="s">
        <v>47</v>
      </c>
      <c r="B27" s="9" t="s">
        <v>48</v>
      </c>
      <c r="C27" s="17"/>
      <c r="D27" s="17"/>
      <c r="E27" s="17"/>
      <c r="F27" s="18"/>
      <c r="G27" s="9" t="s">
        <v>49</v>
      </c>
      <c r="H27" s="10">
        <v>5477.99</v>
      </c>
      <c r="I27" s="10">
        <v>0</v>
      </c>
      <c r="J27" s="10">
        <v>0</v>
      </c>
      <c r="K27" s="10">
        <v>5477.99</v>
      </c>
      <c r="L27" s="10">
        <v>0</v>
      </c>
    </row>
    <row r="28" spans="1:12" ht="12.45">
      <c r="A28" s="22"/>
      <c r="B28" s="9" t="s">
        <v>50</v>
      </c>
      <c r="C28" s="17"/>
      <c r="D28" s="17"/>
      <c r="E28" s="17"/>
      <c r="F28" s="18"/>
      <c r="G28" s="9" t="s">
        <v>49</v>
      </c>
      <c r="H28" s="10">
        <v>5427.19</v>
      </c>
      <c r="I28" s="10">
        <v>0</v>
      </c>
      <c r="J28" s="10">
        <v>5427.19</v>
      </c>
      <c r="K28" s="10">
        <v>5427.19</v>
      </c>
      <c r="L28" s="10">
        <v>0</v>
      </c>
    </row>
    <row r="29" spans="1:12" ht="12.45">
      <c r="A29" s="11" t="s">
        <v>1491</v>
      </c>
      <c r="B29" s="19"/>
      <c r="C29" s="19"/>
      <c r="D29" s="19"/>
      <c r="E29" s="19"/>
      <c r="F29" s="20"/>
      <c r="G29" s="12"/>
      <c r="H29" s="13">
        <v>10905.18</v>
      </c>
      <c r="I29" s="13">
        <v>0</v>
      </c>
      <c r="J29" s="13">
        <v>5427.19</v>
      </c>
      <c r="K29" s="13">
        <v>10905.18</v>
      </c>
      <c r="L29" s="13">
        <v>0</v>
      </c>
    </row>
    <row r="30" spans="1:12" ht="12.45">
      <c r="A30" s="9" t="s">
        <v>52</v>
      </c>
      <c r="B30" s="9" t="s">
        <v>53</v>
      </c>
      <c r="C30" s="17"/>
      <c r="D30" s="17"/>
      <c r="E30" s="17"/>
      <c r="F30" s="18"/>
      <c r="G30" s="9" t="s">
        <v>54</v>
      </c>
      <c r="H30" s="10">
        <v>1398.05</v>
      </c>
      <c r="I30" s="10">
        <v>0</v>
      </c>
      <c r="J30" s="10">
        <v>0</v>
      </c>
      <c r="K30" s="10">
        <v>1398.05</v>
      </c>
      <c r="L30" s="10">
        <v>0</v>
      </c>
    </row>
    <row r="31" spans="1:12" ht="12.45">
      <c r="A31" s="11" t="s">
        <v>1492</v>
      </c>
      <c r="B31" s="19"/>
      <c r="C31" s="19"/>
      <c r="D31" s="19"/>
      <c r="E31" s="19"/>
      <c r="F31" s="20"/>
      <c r="G31" s="12"/>
      <c r="H31" s="13">
        <v>1398.05</v>
      </c>
      <c r="I31" s="13">
        <v>0</v>
      </c>
      <c r="J31" s="13">
        <v>0</v>
      </c>
      <c r="K31" s="13">
        <v>1398.05</v>
      </c>
      <c r="L31" s="13">
        <v>0</v>
      </c>
    </row>
    <row r="32" spans="1:12" ht="12.45">
      <c r="A32" s="9" t="s">
        <v>65</v>
      </c>
      <c r="B32" s="9" t="s">
        <v>66</v>
      </c>
      <c r="C32" s="17"/>
      <c r="D32" s="17"/>
      <c r="E32" s="17"/>
      <c r="F32" s="18"/>
      <c r="G32" s="9" t="s">
        <v>67</v>
      </c>
      <c r="H32" s="10">
        <v>15916.98</v>
      </c>
      <c r="I32" s="10">
        <v>0</v>
      </c>
      <c r="J32" s="10">
        <v>0</v>
      </c>
      <c r="K32" s="10">
        <v>15916.98</v>
      </c>
      <c r="L32" s="10">
        <v>0</v>
      </c>
    </row>
    <row r="33" spans="1:12" ht="12.45">
      <c r="A33" s="22"/>
      <c r="B33" s="9" t="s">
        <v>70</v>
      </c>
      <c r="C33" s="17"/>
      <c r="D33" s="17"/>
      <c r="E33" s="17"/>
      <c r="F33" s="18"/>
      <c r="G33" s="9" t="s">
        <v>67</v>
      </c>
      <c r="H33" s="10">
        <v>18026</v>
      </c>
      <c r="I33" s="10">
        <v>0</v>
      </c>
      <c r="J33" s="10">
        <v>0</v>
      </c>
      <c r="K33" s="10">
        <v>0</v>
      </c>
      <c r="L33" s="10">
        <v>18026</v>
      </c>
    </row>
    <row r="34" spans="1:12" ht="12.45">
      <c r="A34" s="11" t="s">
        <v>1493</v>
      </c>
      <c r="B34" s="19"/>
      <c r="C34" s="19"/>
      <c r="D34" s="19"/>
      <c r="E34" s="19"/>
      <c r="F34" s="20"/>
      <c r="G34" s="12"/>
      <c r="H34" s="13">
        <v>33942.980000000003</v>
      </c>
      <c r="I34" s="13">
        <v>0</v>
      </c>
      <c r="J34" s="13">
        <v>0</v>
      </c>
      <c r="K34" s="13">
        <v>15916.98</v>
      </c>
      <c r="L34" s="13">
        <v>18026</v>
      </c>
    </row>
    <row r="35" spans="1:12" ht="12.45">
      <c r="A35" s="9" t="s">
        <v>74</v>
      </c>
      <c r="B35" s="9" t="s">
        <v>75</v>
      </c>
      <c r="C35" s="17"/>
      <c r="D35" s="17"/>
      <c r="E35" s="17"/>
      <c r="F35" s="18"/>
      <c r="G35" s="9" t="s">
        <v>76</v>
      </c>
      <c r="H35" s="10">
        <v>10000</v>
      </c>
      <c r="I35" s="10">
        <v>0</v>
      </c>
      <c r="J35" s="10">
        <v>0</v>
      </c>
      <c r="K35" s="10">
        <v>10000</v>
      </c>
      <c r="L35" s="10">
        <v>0</v>
      </c>
    </row>
    <row r="36" spans="1:12" ht="12.45">
      <c r="A36" s="22"/>
      <c r="B36" s="9" t="s">
        <v>77</v>
      </c>
      <c r="C36" s="17"/>
      <c r="D36" s="17"/>
      <c r="E36" s="17"/>
      <c r="F36" s="18"/>
      <c r="G36" s="9" t="s">
        <v>76</v>
      </c>
      <c r="H36" s="10">
        <v>10000</v>
      </c>
      <c r="I36" s="10">
        <v>0</v>
      </c>
      <c r="J36" s="10">
        <v>0</v>
      </c>
      <c r="K36" s="10">
        <v>0</v>
      </c>
      <c r="L36" s="10">
        <v>10000</v>
      </c>
    </row>
    <row r="37" spans="1:12" ht="12.45">
      <c r="A37" s="11" t="s">
        <v>1494</v>
      </c>
      <c r="B37" s="19"/>
      <c r="C37" s="19"/>
      <c r="D37" s="19"/>
      <c r="E37" s="19"/>
      <c r="F37" s="20"/>
      <c r="G37" s="12"/>
      <c r="H37" s="13">
        <v>20000</v>
      </c>
      <c r="I37" s="13">
        <v>0</v>
      </c>
      <c r="J37" s="13">
        <v>0</v>
      </c>
      <c r="K37" s="13">
        <v>10000</v>
      </c>
      <c r="L37" s="13">
        <v>10000</v>
      </c>
    </row>
    <row r="38" spans="1:12" ht="12.45">
      <c r="A38" s="9" t="s">
        <v>85</v>
      </c>
      <c r="B38" s="9" t="s">
        <v>86</v>
      </c>
      <c r="C38" s="17"/>
      <c r="D38" s="17"/>
      <c r="E38" s="17"/>
      <c r="F38" s="18"/>
      <c r="G38" s="9" t="s">
        <v>87</v>
      </c>
      <c r="H38" s="10">
        <v>26924.36</v>
      </c>
      <c r="I38" s="10">
        <v>0</v>
      </c>
      <c r="J38" s="10">
        <v>0</v>
      </c>
      <c r="K38" s="10">
        <v>26924.36</v>
      </c>
      <c r="L38" s="10">
        <v>0</v>
      </c>
    </row>
    <row r="39" spans="1:12" ht="12.45">
      <c r="A39" s="11" t="s">
        <v>1495</v>
      </c>
      <c r="B39" s="19"/>
      <c r="C39" s="19"/>
      <c r="D39" s="19"/>
      <c r="E39" s="19"/>
      <c r="F39" s="20"/>
      <c r="G39" s="12"/>
      <c r="H39" s="13">
        <v>26924.36</v>
      </c>
      <c r="I39" s="13">
        <v>0</v>
      </c>
      <c r="J39" s="13">
        <v>0</v>
      </c>
      <c r="K39" s="13">
        <v>26924.36</v>
      </c>
      <c r="L39" s="13">
        <v>0</v>
      </c>
    </row>
    <row r="40" spans="1:12" ht="12.45">
      <c r="A40" s="9" t="s">
        <v>89</v>
      </c>
      <c r="B40" s="9" t="s">
        <v>90</v>
      </c>
      <c r="C40" s="17"/>
      <c r="D40" s="17"/>
      <c r="E40" s="17"/>
      <c r="F40" s="18"/>
      <c r="G40" s="9" t="s">
        <v>91</v>
      </c>
      <c r="H40" s="10">
        <v>356168.31</v>
      </c>
      <c r="I40" s="10">
        <v>0</v>
      </c>
      <c r="J40" s="10">
        <v>134665.37</v>
      </c>
      <c r="K40" s="10">
        <v>356168.31</v>
      </c>
      <c r="L40" s="10">
        <v>0</v>
      </c>
    </row>
    <row r="41" spans="1:12" ht="12.45">
      <c r="A41" s="11" t="s">
        <v>1496</v>
      </c>
      <c r="B41" s="19"/>
      <c r="C41" s="19"/>
      <c r="D41" s="19"/>
      <c r="E41" s="19"/>
      <c r="F41" s="20"/>
      <c r="G41" s="12"/>
      <c r="H41" s="13">
        <v>356168.31</v>
      </c>
      <c r="I41" s="13">
        <v>0</v>
      </c>
      <c r="J41" s="13">
        <v>134665.37</v>
      </c>
      <c r="K41" s="13">
        <v>356168.31</v>
      </c>
      <c r="L41" s="13">
        <v>0</v>
      </c>
    </row>
    <row r="42" spans="1:12" ht="12.45">
      <c r="A42" s="9" t="s">
        <v>93</v>
      </c>
      <c r="B42" s="9" t="s">
        <v>94</v>
      </c>
      <c r="C42" s="17"/>
      <c r="D42" s="17"/>
      <c r="E42" s="17"/>
      <c r="F42" s="18"/>
      <c r="G42" s="9" t="s">
        <v>95</v>
      </c>
      <c r="H42" s="10">
        <v>800427.08</v>
      </c>
      <c r="I42" s="10">
        <v>0</v>
      </c>
      <c r="J42" s="10">
        <v>0</v>
      </c>
      <c r="K42" s="10">
        <v>89093.38</v>
      </c>
      <c r="L42" s="10">
        <v>711333.7</v>
      </c>
    </row>
    <row r="43" spans="1:12" ht="12.45">
      <c r="A43" s="11" t="s">
        <v>1497</v>
      </c>
      <c r="B43" s="19"/>
      <c r="C43" s="19"/>
      <c r="D43" s="19"/>
      <c r="E43" s="19"/>
      <c r="F43" s="20"/>
      <c r="G43" s="12"/>
      <c r="H43" s="13">
        <v>800427.08</v>
      </c>
      <c r="I43" s="13">
        <v>0</v>
      </c>
      <c r="J43" s="13">
        <v>0</v>
      </c>
      <c r="K43" s="13">
        <v>89093.38</v>
      </c>
      <c r="L43" s="13">
        <v>711333.7</v>
      </c>
    </row>
    <row r="44" spans="1:12" ht="12.45">
      <c r="A44" s="9" t="s">
        <v>106</v>
      </c>
      <c r="B44" s="9" t="s">
        <v>107</v>
      </c>
      <c r="C44" s="17"/>
      <c r="D44" s="17"/>
      <c r="E44" s="17"/>
      <c r="F44" s="18"/>
      <c r="G44" s="9" t="s">
        <v>108</v>
      </c>
      <c r="H44" s="10">
        <v>0</v>
      </c>
      <c r="I44" s="10">
        <v>0</v>
      </c>
      <c r="J44" s="10">
        <v>0</v>
      </c>
      <c r="K44" s="10">
        <v>132692.22</v>
      </c>
      <c r="L44" s="10">
        <v>-132692.22</v>
      </c>
    </row>
    <row r="45" spans="1:12" ht="12.45">
      <c r="A45" s="21"/>
      <c r="B45" s="9" t="s">
        <v>109</v>
      </c>
      <c r="C45" s="17"/>
      <c r="D45" s="17"/>
      <c r="E45" s="17"/>
      <c r="F45" s="18"/>
      <c r="G45" s="9" t="s">
        <v>108</v>
      </c>
      <c r="H45" s="10">
        <v>0</v>
      </c>
      <c r="I45" s="10">
        <v>0</v>
      </c>
      <c r="J45" s="10">
        <v>0</v>
      </c>
      <c r="K45" s="10">
        <v>14916.29</v>
      </c>
      <c r="L45" s="10">
        <v>-14916.29</v>
      </c>
    </row>
    <row r="46" spans="1:12" ht="12.45">
      <c r="A46" s="21"/>
      <c r="B46" s="9" t="s">
        <v>110</v>
      </c>
      <c r="C46" s="17"/>
      <c r="D46" s="17"/>
      <c r="E46" s="17"/>
      <c r="F46" s="18"/>
      <c r="G46" s="9" t="s">
        <v>108</v>
      </c>
      <c r="H46" s="10">
        <v>0</v>
      </c>
      <c r="I46" s="10">
        <v>0</v>
      </c>
      <c r="J46" s="10">
        <v>0</v>
      </c>
      <c r="K46" s="10">
        <v>26460.75</v>
      </c>
      <c r="L46" s="10">
        <v>-26460.75</v>
      </c>
    </row>
    <row r="47" spans="1:12" ht="12.45">
      <c r="A47" s="21"/>
      <c r="B47" s="9" t="s">
        <v>111</v>
      </c>
      <c r="C47" s="17"/>
      <c r="D47" s="17"/>
      <c r="E47" s="17"/>
      <c r="F47" s="18"/>
      <c r="G47" s="9" t="s">
        <v>108</v>
      </c>
      <c r="H47" s="10">
        <v>0</v>
      </c>
      <c r="I47" s="10">
        <v>0</v>
      </c>
      <c r="J47" s="10">
        <v>0</v>
      </c>
      <c r="K47" s="10">
        <v>22903.09</v>
      </c>
      <c r="L47" s="10">
        <v>-22903.09</v>
      </c>
    </row>
    <row r="48" spans="1:12" ht="12.45">
      <c r="A48" s="21"/>
      <c r="B48" s="9" t="s">
        <v>112</v>
      </c>
      <c r="C48" s="17"/>
      <c r="D48" s="17"/>
      <c r="E48" s="17"/>
      <c r="F48" s="18"/>
      <c r="G48" s="9" t="s">
        <v>108</v>
      </c>
      <c r="H48" s="10">
        <v>0</v>
      </c>
      <c r="I48" s="10">
        <v>0</v>
      </c>
      <c r="J48" s="10">
        <v>10226.85</v>
      </c>
      <c r="K48" s="10">
        <v>64173.97</v>
      </c>
      <c r="L48" s="10">
        <v>-64173.97</v>
      </c>
    </row>
    <row r="49" spans="1:12" ht="12.45">
      <c r="A49" s="21"/>
      <c r="B49" s="9" t="s">
        <v>113</v>
      </c>
      <c r="C49" s="17"/>
      <c r="D49" s="17"/>
      <c r="E49" s="17"/>
      <c r="F49" s="18"/>
      <c r="G49" s="9" t="s">
        <v>108</v>
      </c>
      <c r="H49" s="10">
        <v>0</v>
      </c>
      <c r="I49" s="10">
        <v>0</v>
      </c>
      <c r="J49" s="10">
        <v>2113.92</v>
      </c>
      <c r="K49" s="10">
        <v>24759.15</v>
      </c>
      <c r="L49" s="10">
        <v>-24759.15</v>
      </c>
    </row>
    <row r="50" spans="1:12" ht="12.45">
      <c r="A50" s="21"/>
      <c r="B50" s="9" t="s">
        <v>114</v>
      </c>
      <c r="C50" s="17"/>
      <c r="D50" s="17"/>
      <c r="E50" s="17"/>
      <c r="F50" s="18"/>
      <c r="G50" s="9" t="s">
        <v>108</v>
      </c>
      <c r="H50" s="10">
        <v>0</v>
      </c>
      <c r="I50" s="10">
        <v>0</v>
      </c>
      <c r="J50" s="10">
        <v>3917.5</v>
      </c>
      <c r="K50" s="10">
        <v>28855.79</v>
      </c>
      <c r="L50" s="10">
        <v>-28855.79</v>
      </c>
    </row>
    <row r="51" spans="1:12" ht="12.45">
      <c r="A51" s="21"/>
      <c r="B51" s="9" t="s">
        <v>115</v>
      </c>
      <c r="C51" s="17"/>
      <c r="D51" s="17"/>
      <c r="E51" s="17"/>
      <c r="F51" s="18"/>
      <c r="G51" s="9" t="s">
        <v>108</v>
      </c>
      <c r="H51" s="10">
        <v>0</v>
      </c>
      <c r="I51" s="10">
        <v>0</v>
      </c>
      <c r="J51" s="10">
        <v>13417.96</v>
      </c>
      <c r="K51" s="10">
        <v>21310.92</v>
      </c>
      <c r="L51" s="10">
        <v>-21310.92</v>
      </c>
    </row>
    <row r="52" spans="1:12" ht="12.45">
      <c r="A52" s="21"/>
      <c r="B52" s="9" t="s">
        <v>116</v>
      </c>
      <c r="C52" s="17"/>
      <c r="D52" s="17"/>
      <c r="E52" s="17"/>
      <c r="F52" s="18"/>
      <c r="G52" s="9" t="s">
        <v>108</v>
      </c>
      <c r="H52" s="10">
        <v>0</v>
      </c>
      <c r="I52" s="10">
        <v>5236.05</v>
      </c>
      <c r="J52" s="10">
        <v>20320.7</v>
      </c>
      <c r="K52" s="10">
        <v>20320.7</v>
      </c>
      <c r="L52" s="10">
        <v>-20320.7</v>
      </c>
    </row>
    <row r="53" spans="1:12" ht="12.45">
      <c r="A53" s="21"/>
      <c r="B53" s="9" t="s">
        <v>117</v>
      </c>
      <c r="C53" s="17"/>
      <c r="D53" s="17"/>
      <c r="E53" s="17"/>
      <c r="F53" s="18"/>
      <c r="G53" s="9" t="s">
        <v>108</v>
      </c>
      <c r="H53" s="10">
        <v>0</v>
      </c>
      <c r="I53" s="10">
        <v>1188</v>
      </c>
      <c r="J53" s="10">
        <v>4677.6000000000004</v>
      </c>
      <c r="K53" s="10">
        <v>4677.6000000000004</v>
      </c>
      <c r="L53" s="10">
        <v>-4677.6000000000004</v>
      </c>
    </row>
    <row r="54" spans="1:12" ht="12.45">
      <c r="A54" s="22"/>
      <c r="B54" s="9" t="s">
        <v>118</v>
      </c>
      <c r="C54" s="17"/>
      <c r="D54" s="17"/>
      <c r="E54" s="17"/>
      <c r="F54" s="18"/>
      <c r="G54" s="9" t="s">
        <v>108</v>
      </c>
      <c r="H54" s="10">
        <v>0</v>
      </c>
      <c r="I54" s="10">
        <v>2038.58</v>
      </c>
      <c r="J54" s="10">
        <v>8090.48</v>
      </c>
      <c r="K54" s="10">
        <v>8090.48</v>
      </c>
      <c r="L54" s="10">
        <v>-8090.48</v>
      </c>
    </row>
    <row r="55" spans="1:12" ht="12.45">
      <c r="A55" s="11" t="s">
        <v>1498</v>
      </c>
      <c r="B55" s="19"/>
      <c r="C55" s="19"/>
      <c r="D55" s="19"/>
      <c r="E55" s="19"/>
      <c r="F55" s="20"/>
      <c r="G55" s="12"/>
      <c r="H55" s="13">
        <v>0</v>
      </c>
      <c r="I55" s="13">
        <v>8462.6299999999992</v>
      </c>
      <c r="J55" s="13">
        <v>62765.01</v>
      </c>
      <c r="K55" s="13">
        <v>369160.96000000002</v>
      </c>
      <c r="L55" s="13">
        <v>-369160.96000000002</v>
      </c>
    </row>
    <row r="56" spans="1:12" ht="12.45">
      <c r="A56" s="9" t="s">
        <v>120</v>
      </c>
      <c r="B56" s="9" t="s">
        <v>121</v>
      </c>
      <c r="C56" s="17"/>
      <c r="D56" s="17"/>
      <c r="E56" s="17"/>
      <c r="F56" s="18"/>
      <c r="G56" s="9" t="s">
        <v>122</v>
      </c>
      <c r="H56" s="10">
        <v>0</v>
      </c>
      <c r="I56" s="10">
        <v>1980</v>
      </c>
      <c r="J56" s="10">
        <v>8380.7999999999993</v>
      </c>
      <c r="K56" s="10">
        <v>8380.7999999999993</v>
      </c>
      <c r="L56" s="10">
        <v>-8380.7999999999993</v>
      </c>
    </row>
    <row r="57" spans="1:12" ht="12.45">
      <c r="A57" s="11" t="s">
        <v>1499</v>
      </c>
      <c r="B57" s="19"/>
      <c r="C57" s="19"/>
      <c r="D57" s="19"/>
      <c r="E57" s="19"/>
      <c r="F57" s="20"/>
      <c r="G57" s="12"/>
      <c r="H57" s="13">
        <v>0</v>
      </c>
      <c r="I57" s="13">
        <v>1980</v>
      </c>
      <c r="J57" s="13">
        <v>8380.7999999999993</v>
      </c>
      <c r="K57" s="13">
        <v>8380.7999999999993</v>
      </c>
      <c r="L57" s="13">
        <v>-8380.7999999999993</v>
      </c>
    </row>
    <row r="58" spans="1:12" ht="12.45">
      <c r="A58" s="9" t="s">
        <v>124</v>
      </c>
      <c r="B58" s="9" t="s">
        <v>127</v>
      </c>
      <c r="C58" s="17"/>
      <c r="D58" s="17"/>
      <c r="E58" s="17"/>
      <c r="F58" s="18"/>
      <c r="G58" s="9" t="s">
        <v>128</v>
      </c>
      <c r="H58" s="10">
        <v>50000</v>
      </c>
      <c r="I58" s="10">
        <v>0</v>
      </c>
      <c r="J58" s="10">
        <v>0</v>
      </c>
      <c r="K58" s="10">
        <v>50000</v>
      </c>
      <c r="L58" s="10">
        <v>0</v>
      </c>
    </row>
    <row r="59" spans="1:12" ht="12.45">
      <c r="A59" s="22"/>
      <c r="B59" s="9" t="s">
        <v>131</v>
      </c>
      <c r="C59" s="17"/>
      <c r="D59" s="17"/>
      <c r="E59" s="17"/>
      <c r="F59" s="18"/>
      <c r="G59" s="9" t="s">
        <v>128</v>
      </c>
      <c r="H59" s="10">
        <v>11932</v>
      </c>
      <c r="I59" s="10">
        <v>0</v>
      </c>
      <c r="J59" s="10">
        <v>0</v>
      </c>
      <c r="K59" s="10">
        <v>0</v>
      </c>
      <c r="L59" s="10">
        <v>11932</v>
      </c>
    </row>
    <row r="60" spans="1:12" ht="12.45">
      <c r="A60" s="11" t="s">
        <v>1500</v>
      </c>
      <c r="B60" s="19"/>
      <c r="C60" s="19"/>
      <c r="D60" s="19"/>
      <c r="E60" s="19"/>
      <c r="F60" s="20"/>
      <c r="G60" s="12"/>
      <c r="H60" s="13">
        <v>61932</v>
      </c>
      <c r="I60" s="13">
        <v>0</v>
      </c>
      <c r="J60" s="13">
        <v>0</v>
      </c>
      <c r="K60" s="13">
        <v>50000</v>
      </c>
      <c r="L60" s="13">
        <v>11932</v>
      </c>
    </row>
    <row r="61" spans="1:12" ht="12.45">
      <c r="A61" s="9" t="s">
        <v>333</v>
      </c>
      <c r="B61" s="9" t="s">
        <v>334</v>
      </c>
      <c r="C61" s="17"/>
      <c r="D61" s="17"/>
      <c r="E61" s="17"/>
      <c r="F61" s="18"/>
      <c r="G61" s="9" t="s">
        <v>335</v>
      </c>
      <c r="H61" s="10">
        <v>50000</v>
      </c>
      <c r="I61" s="10">
        <v>0</v>
      </c>
      <c r="J61" s="10">
        <v>0</v>
      </c>
      <c r="K61" s="10">
        <v>0</v>
      </c>
      <c r="L61" s="10">
        <v>50000</v>
      </c>
    </row>
    <row r="62" spans="1:12" ht="12.45">
      <c r="A62" s="11" t="s">
        <v>1501</v>
      </c>
      <c r="B62" s="19"/>
      <c r="C62" s="19"/>
      <c r="D62" s="19"/>
      <c r="E62" s="19"/>
      <c r="F62" s="20"/>
      <c r="G62" s="12"/>
      <c r="H62" s="13">
        <v>50000</v>
      </c>
      <c r="I62" s="13">
        <v>0</v>
      </c>
      <c r="J62" s="13">
        <v>0</v>
      </c>
      <c r="K62" s="13">
        <v>0</v>
      </c>
      <c r="L62" s="13">
        <v>50000</v>
      </c>
    </row>
    <row r="63" spans="1:12" ht="12.45">
      <c r="A63" s="9" t="s">
        <v>145</v>
      </c>
      <c r="B63" s="9" t="s">
        <v>146</v>
      </c>
      <c r="C63" s="17"/>
      <c r="D63" s="17"/>
      <c r="E63" s="17"/>
      <c r="F63" s="18"/>
      <c r="G63" s="9" t="s">
        <v>147</v>
      </c>
      <c r="H63" s="10">
        <v>68115.33</v>
      </c>
      <c r="I63" s="10">
        <v>5021.24</v>
      </c>
      <c r="J63" s="10">
        <v>43009.1</v>
      </c>
      <c r="K63" s="10">
        <v>43009.1</v>
      </c>
      <c r="L63" s="10">
        <v>25106.23</v>
      </c>
    </row>
    <row r="64" spans="1:12" ht="12.45">
      <c r="A64" s="21"/>
      <c r="B64" s="9" t="s">
        <v>148</v>
      </c>
      <c r="C64" s="17"/>
      <c r="D64" s="17"/>
      <c r="E64" s="17"/>
      <c r="F64" s="18"/>
      <c r="G64" s="9" t="s">
        <v>149</v>
      </c>
      <c r="H64" s="10">
        <v>875272.22</v>
      </c>
      <c r="I64" s="10">
        <v>63462.58</v>
      </c>
      <c r="J64" s="10">
        <v>557959.29</v>
      </c>
      <c r="K64" s="10">
        <v>557959.29</v>
      </c>
      <c r="L64" s="10">
        <v>317312.93</v>
      </c>
    </row>
    <row r="65" spans="1:12" ht="12.45">
      <c r="A65" s="21"/>
      <c r="B65" s="9" t="s">
        <v>150</v>
      </c>
      <c r="C65" s="17"/>
      <c r="D65" s="17"/>
      <c r="E65" s="17"/>
      <c r="F65" s="18"/>
      <c r="G65" s="9" t="s">
        <v>149</v>
      </c>
      <c r="H65" s="10">
        <v>-10875</v>
      </c>
      <c r="I65" s="10">
        <v>0</v>
      </c>
      <c r="J65" s="10">
        <v>-10875</v>
      </c>
      <c r="K65" s="10">
        <v>-10875</v>
      </c>
      <c r="L65" s="10">
        <v>0</v>
      </c>
    </row>
    <row r="66" spans="1:12" ht="12.45">
      <c r="A66" s="21"/>
      <c r="B66" s="9" t="s">
        <v>337</v>
      </c>
      <c r="C66" s="17"/>
      <c r="D66" s="17"/>
      <c r="E66" s="17"/>
      <c r="F66" s="18"/>
      <c r="G66" s="9" t="s">
        <v>338</v>
      </c>
      <c r="H66" s="10">
        <v>2081728.96</v>
      </c>
      <c r="I66" s="10">
        <v>172750.5</v>
      </c>
      <c r="J66" s="10">
        <v>1217976.49</v>
      </c>
      <c r="K66" s="10">
        <v>1217976.49</v>
      </c>
      <c r="L66" s="10">
        <v>863752.47</v>
      </c>
    </row>
    <row r="67" spans="1:12" ht="12.45">
      <c r="A67" s="21"/>
      <c r="B67" s="9" t="s">
        <v>151</v>
      </c>
      <c r="C67" s="17"/>
      <c r="D67" s="17"/>
      <c r="E67" s="17"/>
      <c r="F67" s="18"/>
      <c r="G67" s="9" t="s">
        <v>152</v>
      </c>
      <c r="H67" s="10">
        <v>330052.40000000002</v>
      </c>
      <c r="I67" s="10">
        <v>27470.15</v>
      </c>
      <c r="J67" s="10">
        <v>192701.65</v>
      </c>
      <c r="K67" s="10">
        <v>192701.65</v>
      </c>
      <c r="L67" s="10">
        <v>137350.75</v>
      </c>
    </row>
    <row r="68" spans="1:12" ht="12.45">
      <c r="A68" s="21"/>
      <c r="B68" s="9" t="s">
        <v>153</v>
      </c>
      <c r="C68" s="17"/>
      <c r="D68" s="17"/>
      <c r="E68" s="17"/>
      <c r="F68" s="18"/>
      <c r="G68" s="9" t="s">
        <v>154</v>
      </c>
      <c r="H68" s="10">
        <v>354677.99</v>
      </c>
      <c r="I68" s="10">
        <v>29003.81</v>
      </c>
      <c r="J68" s="10">
        <v>209658.93</v>
      </c>
      <c r="K68" s="10">
        <v>209658.93</v>
      </c>
      <c r="L68" s="10">
        <v>145019.06</v>
      </c>
    </row>
    <row r="69" spans="1:12" ht="12.45">
      <c r="A69" s="21"/>
      <c r="B69" s="9" t="s">
        <v>155</v>
      </c>
      <c r="C69" s="17"/>
      <c r="D69" s="17"/>
      <c r="E69" s="17"/>
      <c r="F69" s="18"/>
      <c r="G69" s="9" t="s">
        <v>156</v>
      </c>
      <c r="H69" s="10">
        <v>71462.06</v>
      </c>
      <c r="I69" s="10">
        <v>5955.17</v>
      </c>
      <c r="J69" s="10">
        <v>41686.199999999997</v>
      </c>
      <c r="K69" s="10">
        <v>41686.199999999997</v>
      </c>
      <c r="L69" s="10">
        <v>29775.86</v>
      </c>
    </row>
    <row r="70" spans="1:12" ht="12.45">
      <c r="A70" s="21"/>
      <c r="B70" s="9" t="s">
        <v>157</v>
      </c>
      <c r="C70" s="17"/>
      <c r="D70" s="17"/>
      <c r="E70" s="17"/>
      <c r="F70" s="18"/>
      <c r="G70" s="9" t="s">
        <v>158</v>
      </c>
      <c r="H70" s="10">
        <v>8560</v>
      </c>
      <c r="I70" s="10">
        <v>713.33</v>
      </c>
      <c r="J70" s="10">
        <v>4993.33</v>
      </c>
      <c r="K70" s="10">
        <v>4993.33</v>
      </c>
      <c r="L70" s="10">
        <v>3566.67</v>
      </c>
    </row>
    <row r="71" spans="1:12" ht="12.45">
      <c r="A71" s="21"/>
      <c r="B71" s="9" t="s">
        <v>159</v>
      </c>
      <c r="C71" s="17"/>
      <c r="D71" s="17"/>
      <c r="E71" s="17"/>
      <c r="F71" s="18"/>
      <c r="G71" s="9" t="s">
        <v>160</v>
      </c>
      <c r="H71" s="10">
        <v>3610.76</v>
      </c>
      <c r="I71" s="10">
        <v>300.89999999999998</v>
      </c>
      <c r="J71" s="10">
        <v>2106.29</v>
      </c>
      <c r="K71" s="10">
        <v>2106.29</v>
      </c>
      <c r="L71" s="10">
        <v>1504.47</v>
      </c>
    </row>
    <row r="72" spans="1:12" ht="12.45">
      <c r="A72" s="21"/>
      <c r="B72" s="9" t="s">
        <v>161</v>
      </c>
      <c r="C72" s="17"/>
      <c r="D72" s="17"/>
      <c r="E72" s="17"/>
      <c r="F72" s="18"/>
      <c r="G72" s="9" t="s">
        <v>162</v>
      </c>
      <c r="H72" s="10">
        <v>328804</v>
      </c>
      <c r="I72" s="10">
        <v>27400.33</v>
      </c>
      <c r="J72" s="10">
        <v>191802.33</v>
      </c>
      <c r="K72" s="10">
        <v>191802.33</v>
      </c>
      <c r="L72" s="10">
        <v>137001.67000000001</v>
      </c>
    </row>
    <row r="73" spans="1:12" ht="12.45">
      <c r="A73" s="21"/>
      <c r="B73" s="9" t="s">
        <v>163</v>
      </c>
      <c r="C73" s="17"/>
      <c r="D73" s="17"/>
      <c r="E73" s="17"/>
      <c r="F73" s="18"/>
      <c r="G73" s="9" t="s">
        <v>164</v>
      </c>
      <c r="H73" s="10">
        <v>21400</v>
      </c>
      <c r="I73" s="10">
        <v>1783.33</v>
      </c>
      <c r="J73" s="10">
        <v>12483.33</v>
      </c>
      <c r="K73" s="10">
        <v>12483.33</v>
      </c>
      <c r="L73" s="10">
        <v>8916.67</v>
      </c>
    </row>
    <row r="74" spans="1:12" ht="12.45">
      <c r="A74" s="21"/>
      <c r="B74" s="9" t="s">
        <v>165</v>
      </c>
      <c r="C74" s="17"/>
      <c r="D74" s="17"/>
      <c r="E74" s="17"/>
      <c r="F74" s="18"/>
      <c r="G74" s="9" t="s">
        <v>166</v>
      </c>
      <c r="H74" s="10">
        <v>40000</v>
      </c>
      <c r="I74" s="10">
        <v>3333.33</v>
      </c>
      <c r="J74" s="10">
        <v>23333.33</v>
      </c>
      <c r="K74" s="10">
        <v>23333.33</v>
      </c>
      <c r="L74" s="10">
        <v>16666.669999999998</v>
      </c>
    </row>
    <row r="75" spans="1:12" ht="12.45">
      <c r="A75" s="21"/>
      <c r="B75" s="9" t="s">
        <v>167</v>
      </c>
      <c r="C75" s="17"/>
      <c r="D75" s="17"/>
      <c r="E75" s="17"/>
      <c r="F75" s="18"/>
      <c r="G75" s="9" t="s">
        <v>168</v>
      </c>
      <c r="H75" s="10">
        <v>7000</v>
      </c>
      <c r="I75" s="10">
        <v>617.83000000000004</v>
      </c>
      <c r="J75" s="10">
        <v>4083.33</v>
      </c>
      <c r="K75" s="10">
        <v>4083.33</v>
      </c>
      <c r="L75" s="10">
        <v>2916.67</v>
      </c>
    </row>
    <row r="76" spans="1:12" ht="12.45">
      <c r="A76" s="21"/>
      <c r="B76" s="9" t="s">
        <v>169</v>
      </c>
      <c r="C76" s="17"/>
      <c r="D76" s="17"/>
      <c r="E76" s="17"/>
      <c r="F76" s="18"/>
      <c r="G76" s="9" t="s">
        <v>170</v>
      </c>
      <c r="H76" s="10">
        <v>4788</v>
      </c>
      <c r="I76" s="10">
        <v>399</v>
      </c>
      <c r="J76" s="10">
        <v>2793</v>
      </c>
      <c r="K76" s="10">
        <v>2793</v>
      </c>
      <c r="L76" s="10">
        <v>1995</v>
      </c>
    </row>
    <row r="77" spans="1:12" ht="12.45">
      <c r="A77" s="21"/>
      <c r="B77" s="9" t="s">
        <v>171</v>
      </c>
      <c r="C77" s="17"/>
      <c r="D77" s="17"/>
      <c r="E77" s="17"/>
      <c r="F77" s="18"/>
      <c r="G77" s="9" t="s">
        <v>172</v>
      </c>
      <c r="H77" s="10">
        <v>7825</v>
      </c>
      <c r="I77" s="10">
        <v>652.08000000000004</v>
      </c>
      <c r="J77" s="10">
        <v>4564.58</v>
      </c>
      <c r="K77" s="10">
        <v>4564.58</v>
      </c>
      <c r="L77" s="10">
        <v>3260.42</v>
      </c>
    </row>
    <row r="78" spans="1:12" ht="12.45">
      <c r="A78" s="21"/>
      <c r="B78" s="9" t="s">
        <v>173</v>
      </c>
      <c r="C78" s="17"/>
      <c r="D78" s="17"/>
      <c r="E78" s="17"/>
      <c r="F78" s="18"/>
      <c r="G78" s="9" t="s">
        <v>172</v>
      </c>
      <c r="H78" s="10">
        <v>10227</v>
      </c>
      <c r="I78" s="10">
        <v>783.16</v>
      </c>
      <c r="J78" s="10">
        <v>6311.17</v>
      </c>
      <c r="K78" s="10">
        <v>6311.17</v>
      </c>
      <c r="L78" s="10">
        <v>3915.83</v>
      </c>
    </row>
    <row r="79" spans="1:12" ht="12.45">
      <c r="A79" s="21"/>
      <c r="B79" s="9" t="s">
        <v>174</v>
      </c>
      <c r="C79" s="17"/>
      <c r="D79" s="17"/>
      <c r="E79" s="17"/>
      <c r="F79" s="18"/>
      <c r="G79" s="9" t="s">
        <v>175</v>
      </c>
      <c r="H79" s="10">
        <v>117535.21</v>
      </c>
      <c r="I79" s="10">
        <v>9742.81</v>
      </c>
      <c r="J79" s="10">
        <v>68821.149999999994</v>
      </c>
      <c r="K79" s="10">
        <v>68821.149999999994</v>
      </c>
      <c r="L79" s="10">
        <v>48714.06</v>
      </c>
    </row>
    <row r="80" spans="1:12" ht="12.45">
      <c r="A80" s="21"/>
      <c r="B80" s="9" t="s">
        <v>178</v>
      </c>
      <c r="C80" s="17"/>
      <c r="D80" s="17"/>
      <c r="E80" s="17"/>
      <c r="F80" s="18"/>
      <c r="G80" s="9" t="s">
        <v>179</v>
      </c>
      <c r="H80" s="10">
        <v>6776.83</v>
      </c>
      <c r="I80" s="10">
        <v>564.74</v>
      </c>
      <c r="J80" s="10">
        <v>3953.16</v>
      </c>
      <c r="K80" s="10">
        <v>3953.16</v>
      </c>
      <c r="L80" s="10">
        <v>2823.67</v>
      </c>
    </row>
    <row r="81" spans="1:12" ht="12.45">
      <c r="A81" s="21"/>
      <c r="B81" s="9" t="s">
        <v>180</v>
      </c>
      <c r="C81" s="17"/>
      <c r="D81" s="17"/>
      <c r="E81" s="17"/>
      <c r="F81" s="18"/>
      <c r="G81" s="9" t="s">
        <v>181</v>
      </c>
      <c r="H81" s="10">
        <v>1945.5</v>
      </c>
      <c r="I81" s="10">
        <v>0</v>
      </c>
      <c r="J81" s="10">
        <v>1945.5</v>
      </c>
      <c r="K81" s="10">
        <v>1945.5</v>
      </c>
      <c r="L81" s="10">
        <v>0</v>
      </c>
    </row>
    <row r="82" spans="1:12" ht="12.45">
      <c r="A82" s="22"/>
      <c r="B82" s="9" t="s">
        <v>182</v>
      </c>
      <c r="C82" s="17"/>
      <c r="D82" s="17"/>
      <c r="E82" s="17"/>
      <c r="F82" s="18"/>
      <c r="G82" s="9" t="s">
        <v>183</v>
      </c>
      <c r="H82" s="10">
        <v>118551.75</v>
      </c>
      <c r="I82" s="10">
        <v>9879.31</v>
      </c>
      <c r="J82" s="10">
        <v>69155.179999999993</v>
      </c>
      <c r="K82" s="10">
        <v>69155.179999999993</v>
      </c>
      <c r="L82" s="10">
        <v>49396.57</v>
      </c>
    </row>
    <row r="83" spans="1:12" ht="12.45">
      <c r="A83" s="11" t="s">
        <v>1502</v>
      </c>
      <c r="B83" s="19"/>
      <c r="C83" s="19"/>
      <c r="D83" s="19"/>
      <c r="E83" s="19"/>
      <c r="F83" s="20"/>
      <c r="G83" s="12"/>
      <c r="H83" s="13">
        <v>4447458.01</v>
      </c>
      <c r="I83" s="13">
        <v>359833.59999999998</v>
      </c>
      <c r="J83" s="13">
        <v>2648462.34</v>
      </c>
      <c r="K83" s="13">
        <v>2648462.34</v>
      </c>
      <c r="L83" s="13">
        <v>1798995.67</v>
      </c>
    </row>
    <row r="84" spans="1:12" ht="12.45">
      <c r="A84" s="9" t="s">
        <v>185</v>
      </c>
      <c r="B84" s="9" t="s">
        <v>186</v>
      </c>
      <c r="C84" s="17"/>
      <c r="D84" s="17"/>
      <c r="E84" s="17"/>
      <c r="F84" s="18"/>
      <c r="G84" s="9" t="s">
        <v>187</v>
      </c>
      <c r="H84" s="10">
        <v>6453.76</v>
      </c>
      <c r="I84" s="10">
        <v>0</v>
      </c>
      <c r="J84" s="10">
        <v>0</v>
      </c>
      <c r="K84" s="10">
        <v>6453.76</v>
      </c>
      <c r="L84" s="10">
        <v>0</v>
      </c>
    </row>
    <row r="85" spans="1:12" ht="12.45">
      <c r="A85" s="21"/>
      <c r="B85" s="9" t="s">
        <v>188</v>
      </c>
      <c r="C85" s="17"/>
      <c r="D85" s="17"/>
      <c r="E85" s="17"/>
      <c r="F85" s="18"/>
      <c r="G85" s="9" t="s">
        <v>189</v>
      </c>
      <c r="H85" s="10">
        <v>35519.18</v>
      </c>
      <c r="I85" s="10">
        <v>0</v>
      </c>
      <c r="J85" s="10">
        <v>0</v>
      </c>
      <c r="K85" s="10">
        <v>35519.18</v>
      </c>
      <c r="L85" s="10">
        <v>0</v>
      </c>
    </row>
    <row r="86" spans="1:12" ht="12.45">
      <c r="A86" s="21"/>
      <c r="B86" s="9" t="s">
        <v>190</v>
      </c>
      <c r="C86" s="17"/>
      <c r="D86" s="17"/>
      <c r="E86" s="17"/>
      <c r="F86" s="18"/>
      <c r="G86" s="9" t="s">
        <v>191</v>
      </c>
      <c r="H86" s="10">
        <v>20789.599999999999</v>
      </c>
      <c r="I86" s="10">
        <v>0</v>
      </c>
      <c r="J86" s="10">
        <v>0</v>
      </c>
      <c r="K86" s="10">
        <v>20789.599999999999</v>
      </c>
      <c r="L86" s="10">
        <v>0</v>
      </c>
    </row>
    <row r="87" spans="1:12" ht="12.45">
      <c r="A87" s="21"/>
      <c r="B87" s="9" t="s">
        <v>194</v>
      </c>
      <c r="C87" s="17"/>
      <c r="D87" s="17"/>
      <c r="E87" s="17"/>
      <c r="F87" s="18"/>
      <c r="G87" s="9" t="s">
        <v>191</v>
      </c>
      <c r="H87" s="10">
        <v>23027.200000000001</v>
      </c>
      <c r="I87" s="10">
        <v>0</v>
      </c>
      <c r="J87" s="10">
        <v>0</v>
      </c>
      <c r="K87" s="10">
        <v>23027.200000000001</v>
      </c>
      <c r="L87" s="10">
        <v>0</v>
      </c>
    </row>
    <row r="88" spans="1:12" ht="12.45">
      <c r="A88" s="21"/>
      <c r="B88" s="9" t="s">
        <v>195</v>
      </c>
      <c r="C88" s="17"/>
      <c r="D88" s="17"/>
      <c r="E88" s="17"/>
      <c r="F88" s="18"/>
      <c r="G88" s="9" t="s">
        <v>196</v>
      </c>
      <c r="H88" s="10">
        <v>57143.63</v>
      </c>
      <c r="I88" s="10">
        <v>0</v>
      </c>
      <c r="J88" s="10">
        <v>0</v>
      </c>
      <c r="K88" s="10">
        <v>57143.63</v>
      </c>
      <c r="L88" s="10">
        <v>0</v>
      </c>
    </row>
    <row r="89" spans="1:12" ht="12.45">
      <c r="A89" s="21"/>
      <c r="B89" s="9" t="s">
        <v>201</v>
      </c>
      <c r="C89" s="17"/>
      <c r="D89" s="17"/>
      <c r="E89" s="17"/>
      <c r="F89" s="18"/>
      <c r="G89" s="9" t="s">
        <v>202</v>
      </c>
      <c r="H89" s="10">
        <v>195002.14</v>
      </c>
      <c r="I89" s="10">
        <v>16250.18</v>
      </c>
      <c r="J89" s="10">
        <v>113751.26</v>
      </c>
      <c r="K89" s="10">
        <v>113751.26</v>
      </c>
      <c r="L89" s="10">
        <v>81250.880000000005</v>
      </c>
    </row>
    <row r="90" spans="1:12" ht="12.45">
      <c r="A90" s="21"/>
      <c r="B90" s="9" t="s">
        <v>207</v>
      </c>
      <c r="C90" s="17"/>
      <c r="D90" s="17"/>
      <c r="E90" s="17"/>
      <c r="F90" s="18"/>
      <c r="G90" s="9" t="s">
        <v>208</v>
      </c>
      <c r="H90" s="10">
        <v>2969.31</v>
      </c>
      <c r="I90" s="10">
        <v>247.44</v>
      </c>
      <c r="J90" s="10">
        <v>1732.09</v>
      </c>
      <c r="K90" s="10">
        <v>1732.09</v>
      </c>
      <c r="L90" s="10">
        <v>1237.22</v>
      </c>
    </row>
    <row r="91" spans="1:12" ht="12.45">
      <c r="A91" s="21"/>
      <c r="B91" s="9" t="s">
        <v>209</v>
      </c>
      <c r="C91" s="17"/>
      <c r="D91" s="17"/>
      <c r="E91" s="17"/>
      <c r="F91" s="18"/>
      <c r="G91" s="9" t="s">
        <v>210</v>
      </c>
      <c r="H91" s="10">
        <v>29721.279999999999</v>
      </c>
      <c r="I91" s="10">
        <v>2476.77</v>
      </c>
      <c r="J91" s="10">
        <v>17337.41</v>
      </c>
      <c r="K91" s="10">
        <v>17337.41</v>
      </c>
      <c r="L91" s="10">
        <v>12383.87</v>
      </c>
    </row>
    <row r="92" spans="1:12" ht="12.45">
      <c r="A92" s="21"/>
      <c r="B92" s="9" t="s">
        <v>211</v>
      </c>
      <c r="C92" s="17"/>
      <c r="D92" s="17"/>
      <c r="E92" s="17"/>
      <c r="F92" s="18"/>
      <c r="G92" s="9" t="s">
        <v>212</v>
      </c>
      <c r="H92" s="10">
        <v>278553.71000000002</v>
      </c>
      <c r="I92" s="10">
        <v>0</v>
      </c>
      <c r="J92" s="10">
        <v>278553.71000000002</v>
      </c>
      <c r="K92" s="10">
        <v>278553.71000000002</v>
      </c>
      <c r="L92" s="10">
        <v>0</v>
      </c>
    </row>
    <row r="93" spans="1:12" ht="12.45">
      <c r="A93" s="21"/>
      <c r="B93" s="9" t="s">
        <v>213</v>
      </c>
      <c r="C93" s="17"/>
      <c r="D93" s="17"/>
      <c r="E93" s="17"/>
      <c r="F93" s="18"/>
      <c r="G93" s="9" t="s">
        <v>214</v>
      </c>
      <c r="H93" s="10">
        <v>38649</v>
      </c>
      <c r="I93" s="10">
        <v>3232.92</v>
      </c>
      <c r="J93" s="10">
        <v>22630.42</v>
      </c>
      <c r="K93" s="10">
        <v>22630.42</v>
      </c>
      <c r="L93" s="10">
        <v>16018.58</v>
      </c>
    </row>
    <row r="94" spans="1:12" ht="12.45">
      <c r="A94" s="21"/>
      <c r="B94" s="9" t="s">
        <v>215</v>
      </c>
      <c r="C94" s="17"/>
      <c r="D94" s="17"/>
      <c r="E94" s="17"/>
      <c r="F94" s="18"/>
      <c r="G94" s="9" t="s">
        <v>216</v>
      </c>
      <c r="H94" s="10">
        <v>366758</v>
      </c>
      <c r="I94" s="10">
        <v>30563.16</v>
      </c>
      <c r="J94" s="10">
        <v>213942.17</v>
      </c>
      <c r="K94" s="10">
        <v>213942.17</v>
      </c>
      <c r="L94" s="10">
        <v>152815.82999999999</v>
      </c>
    </row>
    <row r="95" spans="1:12" ht="12.45">
      <c r="A95" s="21"/>
      <c r="B95" s="9" t="s">
        <v>219</v>
      </c>
      <c r="C95" s="17"/>
      <c r="D95" s="17"/>
      <c r="E95" s="17"/>
      <c r="F95" s="18"/>
      <c r="G95" s="9" t="s">
        <v>220</v>
      </c>
      <c r="H95" s="10">
        <v>412330.73</v>
      </c>
      <c r="I95" s="10">
        <v>34087.64</v>
      </c>
      <c r="J95" s="10">
        <v>241892.5</v>
      </c>
      <c r="K95" s="10">
        <v>241892.5</v>
      </c>
      <c r="L95" s="10">
        <v>170438.23</v>
      </c>
    </row>
    <row r="96" spans="1:12" ht="12.45">
      <c r="A96" s="21"/>
      <c r="B96" s="9" t="s">
        <v>221</v>
      </c>
      <c r="C96" s="17"/>
      <c r="D96" s="17"/>
      <c r="E96" s="17"/>
      <c r="F96" s="18"/>
      <c r="G96" s="9" t="s">
        <v>222</v>
      </c>
      <c r="H96" s="10">
        <v>5189.5</v>
      </c>
      <c r="I96" s="10">
        <v>0</v>
      </c>
      <c r="J96" s="10">
        <v>5189.5</v>
      </c>
      <c r="K96" s="10">
        <v>5189.5</v>
      </c>
      <c r="L96" s="10">
        <v>0</v>
      </c>
    </row>
    <row r="97" spans="1:12" ht="12.45">
      <c r="A97" s="21"/>
      <c r="B97" s="9" t="s">
        <v>223</v>
      </c>
      <c r="C97" s="17"/>
      <c r="D97" s="17"/>
      <c r="E97" s="17"/>
      <c r="F97" s="18"/>
      <c r="G97" s="9" t="s">
        <v>191</v>
      </c>
      <c r="H97" s="10">
        <v>25534.400000000001</v>
      </c>
      <c r="I97" s="10">
        <v>2127.87</v>
      </c>
      <c r="J97" s="10">
        <v>14895.07</v>
      </c>
      <c r="K97" s="10">
        <v>14895.07</v>
      </c>
      <c r="L97" s="10">
        <v>10639.33</v>
      </c>
    </row>
    <row r="98" spans="1:12" ht="12.45">
      <c r="A98" s="21"/>
      <c r="B98" s="9" t="s">
        <v>224</v>
      </c>
      <c r="C98" s="17"/>
      <c r="D98" s="17"/>
      <c r="E98" s="17"/>
      <c r="F98" s="18"/>
      <c r="G98" s="9" t="s">
        <v>225</v>
      </c>
      <c r="H98" s="10">
        <v>4494.7</v>
      </c>
      <c r="I98" s="10">
        <v>374.56</v>
      </c>
      <c r="J98" s="10">
        <v>2621.91</v>
      </c>
      <c r="K98" s="10">
        <v>2621.91</v>
      </c>
      <c r="L98" s="10">
        <v>1872.79</v>
      </c>
    </row>
    <row r="99" spans="1:12" ht="12.45">
      <c r="A99" s="21"/>
      <c r="B99" s="9" t="s">
        <v>229</v>
      </c>
      <c r="C99" s="17"/>
      <c r="D99" s="17"/>
      <c r="E99" s="17"/>
      <c r="F99" s="18"/>
      <c r="G99" s="9" t="s">
        <v>230</v>
      </c>
      <c r="H99" s="10">
        <v>54147.519999999997</v>
      </c>
      <c r="I99" s="10">
        <v>0</v>
      </c>
      <c r="J99" s="10">
        <v>6504.21</v>
      </c>
      <c r="K99" s="10">
        <v>6504.21</v>
      </c>
      <c r="L99" s="10">
        <v>47643.31</v>
      </c>
    </row>
    <row r="100" spans="1:12" ht="12.45">
      <c r="A100" s="21"/>
      <c r="B100" s="9" t="s">
        <v>233</v>
      </c>
      <c r="C100" s="17"/>
      <c r="D100" s="17"/>
      <c r="E100" s="17"/>
      <c r="F100" s="18"/>
      <c r="G100" s="9" t="s">
        <v>234</v>
      </c>
      <c r="H100" s="10">
        <v>247221.56</v>
      </c>
      <c r="I100" s="10">
        <v>20601.8</v>
      </c>
      <c r="J100" s="10">
        <v>144212.59</v>
      </c>
      <c r="K100" s="10">
        <v>144212.59</v>
      </c>
      <c r="L100" s="10">
        <v>103008.97</v>
      </c>
    </row>
    <row r="101" spans="1:12" ht="12.45">
      <c r="A101" s="22"/>
      <c r="B101" s="9" t="s">
        <v>235</v>
      </c>
      <c r="C101" s="17"/>
      <c r="D101" s="17"/>
      <c r="E101" s="17"/>
      <c r="F101" s="18"/>
      <c r="G101" s="9" t="s">
        <v>236</v>
      </c>
      <c r="H101" s="10">
        <v>40137.97</v>
      </c>
      <c r="I101" s="10">
        <v>0</v>
      </c>
      <c r="J101" s="10">
        <v>0</v>
      </c>
      <c r="K101" s="10">
        <v>0</v>
      </c>
      <c r="L101" s="10">
        <v>40137.97</v>
      </c>
    </row>
    <row r="102" spans="1:12" ht="12.45">
      <c r="A102" s="11" t="s">
        <v>1503</v>
      </c>
      <c r="B102" s="19"/>
      <c r="C102" s="19"/>
      <c r="D102" s="19"/>
      <c r="E102" s="19"/>
      <c r="F102" s="20"/>
      <c r="G102" s="12"/>
      <c r="H102" s="13">
        <v>1843643.19</v>
      </c>
      <c r="I102" s="13">
        <v>109962.34</v>
      </c>
      <c r="J102" s="13">
        <v>1063262.8400000001</v>
      </c>
      <c r="K102" s="13">
        <v>1206196.21</v>
      </c>
      <c r="L102" s="13">
        <v>637446.98</v>
      </c>
    </row>
    <row r="103" spans="1:12" ht="12.45">
      <c r="A103" s="9" t="s">
        <v>238</v>
      </c>
      <c r="B103" s="9" t="s">
        <v>239</v>
      </c>
      <c r="C103" s="17"/>
      <c r="D103" s="17"/>
      <c r="E103" s="17"/>
      <c r="F103" s="18"/>
      <c r="G103" s="9" t="s">
        <v>240</v>
      </c>
      <c r="H103" s="10">
        <v>8108</v>
      </c>
      <c r="I103" s="10">
        <v>0</v>
      </c>
      <c r="J103" s="10">
        <v>0</v>
      </c>
      <c r="K103" s="10">
        <v>0</v>
      </c>
      <c r="L103" s="10">
        <v>8108</v>
      </c>
    </row>
    <row r="104" spans="1:12" ht="12.45">
      <c r="A104" s="21"/>
      <c r="B104" s="9" t="s">
        <v>668</v>
      </c>
      <c r="C104" s="17"/>
      <c r="D104" s="17"/>
      <c r="E104" s="17"/>
      <c r="F104" s="18"/>
      <c r="G104" s="9" t="s">
        <v>480</v>
      </c>
      <c r="H104" s="10">
        <v>32000000</v>
      </c>
      <c r="I104" s="10">
        <v>0</v>
      </c>
      <c r="J104" s="10">
        <v>0</v>
      </c>
      <c r="K104" s="10">
        <v>32000000</v>
      </c>
      <c r="L104" s="10">
        <v>0</v>
      </c>
    </row>
    <row r="105" spans="1:12" ht="12.45">
      <c r="A105" s="21"/>
      <c r="B105" s="9" t="s">
        <v>389</v>
      </c>
      <c r="C105" s="17"/>
      <c r="D105" s="17"/>
      <c r="E105" s="17"/>
      <c r="F105" s="18"/>
      <c r="G105" s="9" t="s">
        <v>128</v>
      </c>
      <c r="H105" s="10">
        <v>48318</v>
      </c>
      <c r="I105" s="10">
        <v>0</v>
      </c>
      <c r="J105" s="10">
        <v>0</v>
      </c>
      <c r="K105" s="10">
        <v>0</v>
      </c>
      <c r="L105" s="10">
        <v>48318</v>
      </c>
    </row>
    <row r="106" spans="1:12" ht="12.45">
      <c r="A106" s="21"/>
      <c r="B106" s="9" t="s">
        <v>243</v>
      </c>
      <c r="C106" s="17"/>
      <c r="D106" s="17"/>
      <c r="E106" s="17"/>
      <c r="F106" s="18"/>
      <c r="G106" s="9" t="s">
        <v>244</v>
      </c>
      <c r="H106" s="10">
        <v>75000</v>
      </c>
      <c r="I106" s="10">
        <v>0</v>
      </c>
      <c r="J106" s="10">
        <v>0</v>
      </c>
      <c r="K106" s="10">
        <v>0</v>
      </c>
      <c r="L106" s="10">
        <v>75000</v>
      </c>
    </row>
    <row r="107" spans="1:12" ht="12.45">
      <c r="A107" s="21"/>
      <c r="B107" s="9" t="s">
        <v>245</v>
      </c>
      <c r="C107" s="17"/>
      <c r="D107" s="17"/>
      <c r="E107" s="17"/>
      <c r="F107" s="18"/>
      <c r="G107" s="9" t="s">
        <v>246</v>
      </c>
      <c r="H107" s="10">
        <v>1182.44</v>
      </c>
      <c r="I107" s="10">
        <v>0</v>
      </c>
      <c r="J107" s="10">
        <v>0</v>
      </c>
      <c r="K107" s="10">
        <v>0</v>
      </c>
      <c r="L107" s="10">
        <v>1182.44</v>
      </c>
    </row>
    <row r="108" spans="1:12" ht="12.45">
      <c r="A108" s="21"/>
      <c r="B108" s="9" t="s">
        <v>247</v>
      </c>
      <c r="C108" s="17"/>
      <c r="D108" s="17"/>
      <c r="E108" s="17"/>
      <c r="F108" s="18"/>
      <c r="G108" s="9" t="s">
        <v>248</v>
      </c>
      <c r="H108" s="10">
        <v>61481.83</v>
      </c>
      <c r="I108" s="10">
        <v>0</v>
      </c>
      <c r="J108" s="10">
        <v>61481.83</v>
      </c>
      <c r="K108" s="10">
        <v>61481.83</v>
      </c>
      <c r="L108" s="10">
        <v>0</v>
      </c>
    </row>
    <row r="109" spans="1:12" ht="12.45">
      <c r="A109" s="22"/>
      <c r="B109" s="9" t="s">
        <v>249</v>
      </c>
      <c r="C109" s="17"/>
      <c r="D109" s="17"/>
      <c r="E109" s="17"/>
      <c r="F109" s="18"/>
      <c r="G109" s="9" t="s">
        <v>149</v>
      </c>
      <c r="H109" s="10">
        <v>5580</v>
      </c>
      <c r="I109" s="10">
        <v>0</v>
      </c>
      <c r="J109" s="10">
        <v>5580</v>
      </c>
      <c r="K109" s="10">
        <v>5580</v>
      </c>
      <c r="L109" s="10">
        <v>0</v>
      </c>
    </row>
    <row r="110" spans="1:12" ht="12.45">
      <c r="A110" s="11" t="s">
        <v>1504</v>
      </c>
      <c r="B110" s="19"/>
      <c r="C110" s="19"/>
      <c r="D110" s="19"/>
      <c r="E110" s="19"/>
      <c r="F110" s="20"/>
      <c r="G110" s="12"/>
      <c r="H110" s="13">
        <v>32199670.27</v>
      </c>
      <c r="I110" s="13">
        <v>0</v>
      </c>
      <c r="J110" s="13">
        <v>67061.83</v>
      </c>
      <c r="K110" s="13">
        <v>32067061.829999998</v>
      </c>
      <c r="L110" s="13">
        <v>132608.44</v>
      </c>
    </row>
    <row r="111" spans="1:12" ht="12.45">
      <c r="A111" s="9" t="s">
        <v>251</v>
      </c>
      <c r="B111" s="9" t="s">
        <v>596</v>
      </c>
      <c r="C111" s="17"/>
      <c r="D111" s="17"/>
      <c r="E111" s="17"/>
      <c r="F111" s="18"/>
      <c r="G111" s="9" t="s">
        <v>272</v>
      </c>
      <c r="H111" s="10">
        <v>3000</v>
      </c>
      <c r="I111" s="10">
        <v>0</v>
      </c>
      <c r="J111" s="10">
        <v>0</v>
      </c>
      <c r="K111" s="10">
        <v>3000</v>
      </c>
      <c r="L111" s="10">
        <v>0</v>
      </c>
    </row>
    <row r="112" spans="1:12" ht="12.45">
      <c r="A112" s="11" t="s">
        <v>1505</v>
      </c>
      <c r="B112" s="19"/>
      <c r="C112" s="19"/>
      <c r="D112" s="19"/>
      <c r="E112" s="19"/>
      <c r="F112" s="20"/>
      <c r="G112" s="12"/>
      <c r="H112" s="13">
        <v>3000</v>
      </c>
      <c r="I112" s="13">
        <v>0</v>
      </c>
      <c r="J112" s="13">
        <v>0</v>
      </c>
      <c r="K112" s="13">
        <v>3000</v>
      </c>
      <c r="L112" s="13">
        <v>0</v>
      </c>
    </row>
    <row r="113" spans="1:12" ht="12.45">
      <c r="A113" s="9" t="s">
        <v>254</v>
      </c>
      <c r="B113" s="9" t="s">
        <v>440</v>
      </c>
      <c r="C113" s="17"/>
      <c r="D113" s="17"/>
      <c r="E113" s="17"/>
      <c r="F113" s="18"/>
      <c r="G113" s="9" t="s">
        <v>441</v>
      </c>
      <c r="H113" s="10">
        <v>45673.63</v>
      </c>
      <c r="I113" s="10">
        <v>3806.14</v>
      </c>
      <c r="J113" s="10">
        <v>26642.959999999999</v>
      </c>
      <c r="K113" s="10">
        <v>26642.959999999999</v>
      </c>
      <c r="L113" s="10">
        <v>19030.669999999998</v>
      </c>
    </row>
    <row r="114" spans="1:12" ht="12.45">
      <c r="A114" s="21"/>
      <c r="B114" s="9" t="s">
        <v>442</v>
      </c>
      <c r="C114" s="17"/>
      <c r="D114" s="17"/>
      <c r="E114" s="17"/>
      <c r="F114" s="18"/>
      <c r="G114" s="9" t="s">
        <v>441</v>
      </c>
      <c r="H114" s="10">
        <v>54326.37</v>
      </c>
      <c r="I114" s="10">
        <v>4527.2</v>
      </c>
      <c r="J114" s="10">
        <v>31690.400000000001</v>
      </c>
      <c r="K114" s="10">
        <v>31690.400000000001</v>
      </c>
      <c r="L114" s="10">
        <v>22635.97</v>
      </c>
    </row>
    <row r="115" spans="1:12" ht="12.45">
      <c r="A115" s="21"/>
      <c r="B115" s="9" t="s">
        <v>255</v>
      </c>
      <c r="C115" s="17"/>
      <c r="D115" s="17"/>
      <c r="E115" s="17"/>
      <c r="F115" s="18"/>
      <c r="G115" s="9" t="s">
        <v>256</v>
      </c>
      <c r="H115" s="10">
        <v>163.6</v>
      </c>
      <c r="I115" s="10">
        <v>13.63</v>
      </c>
      <c r="J115" s="10">
        <v>95.43</v>
      </c>
      <c r="K115" s="10">
        <v>95.43</v>
      </c>
      <c r="L115" s="10">
        <v>68.17</v>
      </c>
    </row>
    <row r="116" spans="1:12" ht="12.45">
      <c r="A116" s="22"/>
      <c r="B116" s="9" t="s">
        <v>257</v>
      </c>
      <c r="C116" s="17"/>
      <c r="D116" s="17"/>
      <c r="E116" s="17"/>
      <c r="F116" s="18"/>
      <c r="G116" s="9" t="s">
        <v>256</v>
      </c>
      <c r="H116" s="10">
        <v>324.8</v>
      </c>
      <c r="I116" s="10">
        <v>27.06</v>
      </c>
      <c r="J116" s="10">
        <v>189.47</v>
      </c>
      <c r="K116" s="10">
        <v>189.47</v>
      </c>
      <c r="L116" s="10">
        <v>135.33000000000001</v>
      </c>
    </row>
    <row r="117" spans="1:12" ht="12.45">
      <c r="A117" s="11" t="s">
        <v>1506</v>
      </c>
      <c r="B117" s="19"/>
      <c r="C117" s="19"/>
      <c r="D117" s="19"/>
      <c r="E117" s="19"/>
      <c r="F117" s="20"/>
      <c r="G117" s="12"/>
      <c r="H117" s="13">
        <v>100488.4</v>
      </c>
      <c r="I117" s="13">
        <v>8374.0300000000007</v>
      </c>
      <c r="J117" s="13">
        <v>58618.26</v>
      </c>
      <c r="K117" s="13">
        <v>58618.26</v>
      </c>
      <c r="L117" s="13">
        <v>41870.14</v>
      </c>
    </row>
    <row r="118" spans="1:12" ht="12.45">
      <c r="A118" s="9" t="s">
        <v>259</v>
      </c>
      <c r="B118" s="9" t="s">
        <v>260</v>
      </c>
      <c r="C118" s="17"/>
      <c r="D118" s="17"/>
      <c r="E118" s="17"/>
      <c r="F118" s="18"/>
      <c r="G118" s="9" t="s">
        <v>261</v>
      </c>
      <c r="H118" s="10">
        <v>16000</v>
      </c>
      <c r="I118" s="10">
        <v>0</v>
      </c>
      <c r="J118" s="10">
        <v>0</v>
      </c>
      <c r="K118" s="10">
        <v>16000</v>
      </c>
      <c r="L118" s="10">
        <v>0</v>
      </c>
    </row>
    <row r="119" spans="1:12" ht="12.45">
      <c r="A119" s="21"/>
      <c r="B119" s="9" t="s">
        <v>268</v>
      </c>
      <c r="C119" s="17"/>
      <c r="D119" s="17"/>
      <c r="E119" s="17"/>
      <c r="F119" s="18"/>
      <c r="G119" s="9" t="s">
        <v>269</v>
      </c>
      <c r="H119" s="10">
        <v>12000</v>
      </c>
      <c r="I119" s="10">
        <v>0</v>
      </c>
      <c r="J119" s="10">
        <v>0</v>
      </c>
      <c r="K119" s="10">
        <v>0</v>
      </c>
      <c r="L119" s="10">
        <v>12000</v>
      </c>
    </row>
    <row r="120" spans="1:12" ht="12.45">
      <c r="A120" s="22"/>
      <c r="B120" s="9" t="s">
        <v>271</v>
      </c>
      <c r="C120" s="17"/>
      <c r="D120" s="17"/>
      <c r="E120" s="17"/>
      <c r="F120" s="18"/>
      <c r="G120" s="9" t="s">
        <v>272</v>
      </c>
      <c r="H120" s="10">
        <v>4000</v>
      </c>
      <c r="I120" s="10">
        <v>0</v>
      </c>
      <c r="J120" s="10">
        <v>4000</v>
      </c>
      <c r="K120" s="10">
        <v>4000</v>
      </c>
      <c r="L120" s="10">
        <v>0</v>
      </c>
    </row>
    <row r="121" spans="1:12" ht="12.45">
      <c r="A121" s="11" t="s">
        <v>1507</v>
      </c>
      <c r="B121" s="19"/>
      <c r="C121" s="19"/>
      <c r="D121" s="19"/>
      <c r="E121" s="19"/>
      <c r="F121" s="20"/>
      <c r="G121" s="12"/>
      <c r="H121" s="13">
        <v>32000</v>
      </c>
      <c r="I121" s="13">
        <v>0</v>
      </c>
      <c r="J121" s="13">
        <v>4000</v>
      </c>
      <c r="K121" s="13">
        <v>20000</v>
      </c>
      <c r="L121" s="13">
        <v>12000</v>
      </c>
    </row>
    <row r="122" spans="1:12" ht="12.45">
      <c r="A122" s="9" t="s">
        <v>274</v>
      </c>
      <c r="B122" s="9" t="s">
        <v>276</v>
      </c>
      <c r="C122" s="17"/>
      <c r="D122" s="17"/>
      <c r="E122" s="17"/>
      <c r="F122" s="18"/>
      <c r="G122" s="9" t="s">
        <v>23</v>
      </c>
      <c r="H122" s="10">
        <v>406.2</v>
      </c>
      <c r="I122" s="10">
        <v>0</v>
      </c>
      <c r="J122" s="10">
        <v>0</v>
      </c>
      <c r="K122" s="10">
        <v>406.2</v>
      </c>
      <c r="L122" s="10">
        <v>0</v>
      </c>
    </row>
    <row r="123" spans="1:12" ht="12.45">
      <c r="A123" s="21"/>
      <c r="B123" s="9" t="s">
        <v>277</v>
      </c>
      <c r="C123" s="17"/>
      <c r="D123" s="17"/>
      <c r="E123" s="17"/>
      <c r="F123" s="18"/>
      <c r="G123" s="9" t="s">
        <v>278</v>
      </c>
      <c r="H123" s="10">
        <v>3460</v>
      </c>
      <c r="I123" s="10">
        <v>0</v>
      </c>
      <c r="J123" s="10">
        <v>0</v>
      </c>
      <c r="K123" s="10">
        <v>3460</v>
      </c>
      <c r="L123" s="10">
        <v>0</v>
      </c>
    </row>
    <row r="124" spans="1:12" ht="12.45">
      <c r="A124" s="21"/>
      <c r="B124" s="9" t="s">
        <v>281</v>
      </c>
      <c r="C124" s="17"/>
      <c r="D124" s="17"/>
      <c r="E124" s="17"/>
      <c r="F124" s="18"/>
      <c r="G124" s="9" t="s">
        <v>280</v>
      </c>
      <c r="H124" s="10">
        <v>22041.66</v>
      </c>
      <c r="I124" s="10">
        <v>0</v>
      </c>
      <c r="J124" s="10">
        <v>0</v>
      </c>
      <c r="K124" s="10">
        <v>22041.66</v>
      </c>
      <c r="L124" s="10">
        <v>0</v>
      </c>
    </row>
    <row r="125" spans="1:12" ht="12.45">
      <c r="A125" s="21"/>
      <c r="B125" s="9" t="s">
        <v>282</v>
      </c>
      <c r="C125" s="17"/>
      <c r="D125" s="17"/>
      <c r="E125" s="17"/>
      <c r="F125" s="18"/>
      <c r="G125" s="9" t="s">
        <v>278</v>
      </c>
      <c r="H125" s="10">
        <v>29000.9</v>
      </c>
      <c r="I125" s="10">
        <v>0</v>
      </c>
      <c r="J125" s="10">
        <v>0</v>
      </c>
      <c r="K125" s="10">
        <v>29000.9</v>
      </c>
      <c r="L125" s="10">
        <v>0</v>
      </c>
    </row>
    <row r="126" spans="1:12" ht="12.45">
      <c r="A126" s="21"/>
      <c r="B126" s="9" t="s">
        <v>283</v>
      </c>
      <c r="C126" s="17"/>
      <c r="D126" s="17"/>
      <c r="E126" s="17"/>
      <c r="F126" s="18"/>
      <c r="G126" s="9" t="s">
        <v>278</v>
      </c>
      <c r="H126" s="10">
        <v>1995</v>
      </c>
      <c r="I126" s="10">
        <v>0</v>
      </c>
      <c r="J126" s="10">
        <v>0</v>
      </c>
      <c r="K126" s="10">
        <v>1995</v>
      </c>
      <c r="L126" s="10">
        <v>0</v>
      </c>
    </row>
    <row r="127" spans="1:12" ht="12.45">
      <c r="A127" s="21"/>
      <c r="B127" s="9" t="s">
        <v>289</v>
      </c>
      <c r="C127" s="17"/>
      <c r="D127" s="17"/>
      <c r="E127" s="17"/>
      <c r="F127" s="18"/>
      <c r="G127" s="9" t="s">
        <v>263</v>
      </c>
      <c r="H127" s="10">
        <v>9104.5300000000007</v>
      </c>
      <c r="I127" s="10">
        <v>0</v>
      </c>
      <c r="J127" s="10">
        <v>0</v>
      </c>
      <c r="K127" s="10">
        <v>0</v>
      </c>
      <c r="L127" s="10">
        <v>9104.5300000000007</v>
      </c>
    </row>
    <row r="128" spans="1:12" ht="12.45">
      <c r="A128" s="22"/>
      <c r="B128" s="9" t="s">
        <v>1113</v>
      </c>
      <c r="C128" s="17"/>
      <c r="D128" s="17"/>
      <c r="E128" s="17"/>
      <c r="F128" s="18"/>
      <c r="G128" s="9" t="s">
        <v>600</v>
      </c>
      <c r="H128" s="10">
        <v>200000</v>
      </c>
      <c r="I128" s="10">
        <v>0</v>
      </c>
      <c r="J128" s="10">
        <v>0</v>
      </c>
      <c r="K128" s="10">
        <v>0</v>
      </c>
      <c r="L128" s="10">
        <v>200000</v>
      </c>
    </row>
    <row r="129" spans="1:12" ht="12.45">
      <c r="A129" s="11" t="s">
        <v>1508</v>
      </c>
      <c r="B129" s="19"/>
      <c r="C129" s="19"/>
      <c r="D129" s="19"/>
      <c r="E129" s="19"/>
      <c r="F129" s="20"/>
      <c r="G129" s="12"/>
      <c r="H129" s="13">
        <v>266008.28999999998</v>
      </c>
      <c r="I129" s="13">
        <v>0</v>
      </c>
      <c r="J129" s="13">
        <v>0</v>
      </c>
      <c r="K129" s="13">
        <v>56903.76</v>
      </c>
      <c r="L129" s="13">
        <v>209104.53</v>
      </c>
    </row>
    <row r="130" spans="1:12" ht="12.45">
      <c r="A130" s="9" t="s">
        <v>294</v>
      </c>
      <c r="B130" s="9" t="s">
        <v>295</v>
      </c>
      <c r="C130" s="17"/>
      <c r="D130" s="17"/>
      <c r="E130" s="17"/>
      <c r="F130" s="18"/>
      <c r="G130" s="9" t="s">
        <v>296</v>
      </c>
      <c r="H130" s="10">
        <v>22766.32</v>
      </c>
      <c r="I130" s="10">
        <v>0</v>
      </c>
      <c r="J130" s="10">
        <v>22766.32</v>
      </c>
      <c r="K130" s="10">
        <v>22766.32</v>
      </c>
      <c r="L130" s="10">
        <v>0</v>
      </c>
    </row>
    <row r="131" spans="1:12" ht="12.45">
      <c r="A131" s="21"/>
      <c r="B131" s="9" t="s">
        <v>297</v>
      </c>
      <c r="C131" s="17"/>
      <c r="D131" s="17"/>
      <c r="E131" s="17"/>
      <c r="F131" s="18"/>
      <c r="G131" s="9" t="s">
        <v>298</v>
      </c>
      <c r="H131" s="10">
        <v>263818.21999999997</v>
      </c>
      <c r="I131" s="10">
        <v>21984.85</v>
      </c>
      <c r="J131" s="10">
        <v>153893.96</v>
      </c>
      <c r="K131" s="10">
        <v>153893.96</v>
      </c>
      <c r="L131" s="10">
        <v>109924.26</v>
      </c>
    </row>
    <row r="132" spans="1:12" ht="12.45">
      <c r="A132" s="21"/>
      <c r="B132" s="9" t="s">
        <v>299</v>
      </c>
      <c r="C132" s="17"/>
      <c r="D132" s="17"/>
      <c r="E132" s="17"/>
      <c r="F132" s="18"/>
      <c r="G132" s="9" t="s">
        <v>298</v>
      </c>
      <c r="H132" s="10">
        <v>146136.85999999999</v>
      </c>
      <c r="I132" s="10">
        <v>12178.07</v>
      </c>
      <c r="J132" s="10">
        <v>85246.5</v>
      </c>
      <c r="K132" s="10">
        <v>85246.5</v>
      </c>
      <c r="L132" s="10">
        <v>60890.36</v>
      </c>
    </row>
    <row r="133" spans="1:12" ht="12.45">
      <c r="A133" s="21"/>
      <c r="B133" s="9" t="s">
        <v>300</v>
      </c>
      <c r="C133" s="17"/>
      <c r="D133" s="17"/>
      <c r="E133" s="17"/>
      <c r="F133" s="18"/>
      <c r="G133" s="9" t="s">
        <v>298</v>
      </c>
      <c r="H133" s="10">
        <v>254522.04</v>
      </c>
      <c r="I133" s="10">
        <v>21210.17</v>
      </c>
      <c r="J133" s="10">
        <v>148471.19</v>
      </c>
      <c r="K133" s="10">
        <v>148471.19</v>
      </c>
      <c r="L133" s="10">
        <v>106050.85</v>
      </c>
    </row>
    <row r="134" spans="1:12" ht="12.45">
      <c r="A134" s="21"/>
      <c r="B134" s="9" t="s">
        <v>301</v>
      </c>
      <c r="C134" s="17"/>
      <c r="D134" s="17"/>
      <c r="E134" s="17"/>
      <c r="F134" s="18"/>
      <c r="G134" s="9" t="s">
        <v>296</v>
      </c>
      <c r="H134" s="10">
        <v>41998.03</v>
      </c>
      <c r="I134" s="10">
        <v>3389.86</v>
      </c>
      <c r="J134" s="10">
        <v>25048.7</v>
      </c>
      <c r="K134" s="10">
        <v>25048.7</v>
      </c>
      <c r="L134" s="10">
        <v>16949.330000000002</v>
      </c>
    </row>
    <row r="135" spans="1:12" ht="12.45">
      <c r="A135" s="21"/>
      <c r="B135" s="9" t="s">
        <v>302</v>
      </c>
      <c r="C135" s="17"/>
      <c r="D135" s="17"/>
      <c r="E135" s="17"/>
      <c r="F135" s="18"/>
      <c r="G135" s="9" t="s">
        <v>296</v>
      </c>
      <c r="H135" s="10">
        <v>22082.57</v>
      </c>
      <c r="I135" s="10">
        <v>1840.22</v>
      </c>
      <c r="J135" s="10">
        <v>12881.5</v>
      </c>
      <c r="K135" s="10">
        <v>12881.5</v>
      </c>
      <c r="L135" s="10">
        <v>9201.07</v>
      </c>
    </row>
    <row r="136" spans="1:12" ht="12.45">
      <c r="A136" s="22"/>
      <c r="B136" s="9" t="s">
        <v>303</v>
      </c>
      <c r="C136" s="17"/>
      <c r="D136" s="17"/>
      <c r="E136" s="17"/>
      <c r="F136" s="18"/>
      <c r="G136" s="9" t="s">
        <v>296</v>
      </c>
      <c r="H136" s="10">
        <v>77771.100000000006</v>
      </c>
      <c r="I136" s="10">
        <v>6480.93</v>
      </c>
      <c r="J136" s="10">
        <v>45366.47</v>
      </c>
      <c r="K136" s="10">
        <v>45366.47</v>
      </c>
      <c r="L136" s="10">
        <v>32404.63</v>
      </c>
    </row>
    <row r="137" spans="1:12" ht="12.45">
      <c r="A137" s="11" t="s">
        <v>1509</v>
      </c>
      <c r="B137" s="19"/>
      <c r="C137" s="19"/>
      <c r="D137" s="19"/>
      <c r="E137" s="19"/>
      <c r="F137" s="20"/>
      <c r="G137" s="12"/>
      <c r="H137" s="13">
        <v>829095.14</v>
      </c>
      <c r="I137" s="13">
        <v>67084.100000000006</v>
      </c>
      <c r="J137" s="13">
        <v>493674.64</v>
      </c>
      <c r="K137" s="13">
        <v>493674.64</v>
      </c>
      <c r="L137" s="13">
        <v>335420.5</v>
      </c>
    </row>
    <row r="138" spans="1:12" ht="12.45">
      <c r="A138" s="11" t="s">
        <v>1510</v>
      </c>
      <c r="B138" s="19"/>
      <c r="C138" s="19"/>
      <c r="D138" s="19"/>
      <c r="E138" s="19"/>
      <c r="F138" s="20"/>
      <c r="G138" s="12"/>
      <c r="H138" s="13">
        <v>41714219</v>
      </c>
      <c r="I138" s="13">
        <v>563906.19999999995</v>
      </c>
      <c r="J138" s="13">
        <v>4578818.09</v>
      </c>
      <c r="K138" s="13">
        <v>37755403.600000001</v>
      </c>
      <c r="L138" s="13">
        <v>3958815.4</v>
      </c>
    </row>
    <row r="139" spans="1:12" ht="12.45">
      <c r="A139" s="5">
        <v>45322</v>
      </c>
      <c r="B139" s="14"/>
      <c r="C139" s="14"/>
      <c r="D139" s="14"/>
      <c r="E139" s="3" t="s">
        <v>1511</v>
      </c>
      <c r="F139" s="14"/>
      <c r="G139" s="14"/>
      <c r="H139" s="14"/>
      <c r="I139" s="6">
        <v>0.51784722000000005</v>
      </c>
      <c r="J139" s="14"/>
      <c r="K139" s="14"/>
      <c r="L139" s="14"/>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78"/>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1513</v>
      </c>
      <c r="B8" s="14"/>
      <c r="C8" s="14"/>
      <c r="D8" s="14"/>
      <c r="E8" s="14"/>
      <c r="F8" s="14"/>
      <c r="G8" s="14"/>
      <c r="H8" s="14"/>
      <c r="I8" s="14"/>
      <c r="J8" s="14"/>
      <c r="K8" s="14"/>
      <c r="L8" s="14"/>
    </row>
    <row r="9" spans="1:12" ht="12.45">
      <c r="A9" s="4" t="s">
        <v>1514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6180</v>
      </c>
      <c r="K11" s="10">
        <v>6180</v>
      </c>
      <c r="L11" s="10">
        <v>-6180</v>
      </c>
    </row>
    <row r="12" spans="1:12" ht="12.45">
      <c r="A12" s="11" t="s">
        <v>1515</v>
      </c>
      <c r="B12" s="19"/>
      <c r="C12" s="19"/>
      <c r="D12" s="19"/>
      <c r="E12" s="19"/>
      <c r="F12" s="20"/>
      <c r="G12" s="12"/>
      <c r="H12" s="13">
        <v>0</v>
      </c>
      <c r="I12" s="13">
        <v>0</v>
      </c>
      <c r="J12" s="13">
        <v>6180</v>
      </c>
      <c r="K12" s="13">
        <v>6180</v>
      </c>
      <c r="L12" s="13">
        <v>-6180</v>
      </c>
    </row>
    <row r="13" spans="1:12" ht="12.45">
      <c r="A13" s="9" t="s">
        <v>17</v>
      </c>
      <c r="B13" s="9" t="s">
        <v>18</v>
      </c>
      <c r="C13" s="17"/>
      <c r="D13" s="17"/>
      <c r="E13" s="17"/>
      <c r="F13" s="18"/>
      <c r="G13" s="9" t="s">
        <v>19</v>
      </c>
      <c r="H13" s="10">
        <v>350000</v>
      </c>
      <c r="I13" s="10">
        <v>0</v>
      </c>
      <c r="J13" s="10">
        <v>0</v>
      </c>
      <c r="K13" s="10">
        <v>350000</v>
      </c>
      <c r="L13" s="10">
        <v>0</v>
      </c>
    </row>
    <row r="14" spans="1:12" ht="12.45">
      <c r="A14" s="21"/>
      <c r="B14" s="9" t="s">
        <v>20</v>
      </c>
      <c r="C14" s="17"/>
      <c r="D14" s="17"/>
      <c r="E14" s="17"/>
      <c r="F14" s="18"/>
      <c r="G14" s="9" t="s">
        <v>19</v>
      </c>
      <c r="H14" s="10">
        <v>359760</v>
      </c>
      <c r="I14" s="10">
        <v>0</v>
      </c>
      <c r="J14" s="10">
        <v>151040.53</v>
      </c>
      <c r="K14" s="10">
        <v>359760</v>
      </c>
      <c r="L14" s="10">
        <v>0</v>
      </c>
    </row>
    <row r="15" spans="1:12" ht="12.45">
      <c r="A15" s="22"/>
      <c r="B15" s="9" t="s">
        <v>21</v>
      </c>
      <c r="C15" s="17"/>
      <c r="D15" s="17"/>
      <c r="E15" s="17"/>
      <c r="F15" s="18"/>
      <c r="G15" s="9" t="s">
        <v>19</v>
      </c>
      <c r="H15" s="10">
        <v>398444</v>
      </c>
      <c r="I15" s="10">
        <v>0</v>
      </c>
      <c r="J15" s="10">
        <v>98123.74</v>
      </c>
      <c r="K15" s="10">
        <v>98123.74</v>
      </c>
      <c r="L15" s="10">
        <v>300320.26</v>
      </c>
    </row>
    <row r="16" spans="1:12" ht="12.45">
      <c r="A16" s="11" t="s">
        <v>1516</v>
      </c>
      <c r="B16" s="19"/>
      <c r="C16" s="19"/>
      <c r="D16" s="19"/>
      <c r="E16" s="19"/>
      <c r="F16" s="20"/>
      <c r="G16" s="12"/>
      <c r="H16" s="13">
        <v>1108204</v>
      </c>
      <c r="I16" s="13">
        <v>0</v>
      </c>
      <c r="J16" s="13">
        <v>249164.27</v>
      </c>
      <c r="K16" s="13">
        <v>807883.74</v>
      </c>
      <c r="L16" s="13">
        <v>300320.26</v>
      </c>
    </row>
    <row r="17" spans="1:12" ht="12.45">
      <c r="A17" s="9" t="s">
        <v>25</v>
      </c>
      <c r="B17" s="9" t="s">
        <v>26</v>
      </c>
      <c r="C17" s="17"/>
      <c r="D17" s="17"/>
      <c r="E17" s="17"/>
      <c r="F17" s="18"/>
      <c r="G17" s="9" t="s">
        <v>27</v>
      </c>
      <c r="H17" s="10">
        <v>2456827.2999999998</v>
      </c>
      <c r="I17" s="10">
        <v>0</v>
      </c>
      <c r="J17" s="10">
        <v>0</v>
      </c>
      <c r="K17" s="10">
        <v>2456827.2999999998</v>
      </c>
      <c r="L17" s="10">
        <v>0</v>
      </c>
    </row>
    <row r="18" spans="1:12" ht="12.45">
      <c r="A18" s="21"/>
      <c r="B18" s="9" t="s">
        <v>28</v>
      </c>
      <c r="C18" s="17"/>
      <c r="D18" s="17"/>
      <c r="E18" s="17"/>
      <c r="F18" s="18"/>
      <c r="G18" s="9" t="s">
        <v>27</v>
      </c>
      <c r="H18" s="10">
        <v>30079.14</v>
      </c>
      <c r="I18" s="10">
        <v>0</v>
      </c>
      <c r="J18" s="10">
        <v>17579.939999999999</v>
      </c>
      <c r="K18" s="10">
        <v>30079.14</v>
      </c>
      <c r="L18" s="10">
        <v>0</v>
      </c>
    </row>
    <row r="19" spans="1:12" ht="12.45">
      <c r="A19" s="21"/>
      <c r="B19" s="9" t="s">
        <v>29</v>
      </c>
      <c r="C19" s="17"/>
      <c r="D19" s="17"/>
      <c r="E19" s="17"/>
      <c r="F19" s="18"/>
      <c r="G19" s="9" t="s">
        <v>27</v>
      </c>
      <c r="H19" s="10">
        <v>2388475.2000000002</v>
      </c>
      <c r="I19" s="10">
        <v>0</v>
      </c>
      <c r="J19" s="10">
        <v>1951375.44</v>
      </c>
      <c r="K19" s="10">
        <v>2370400.7400000002</v>
      </c>
      <c r="L19" s="10">
        <v>18074.46</v>
      </c>
    </row>
    <row r="20" spans="1:12" ht="12.45">
      <c r="A20" s="22"/>
      <c r="B20" s="9" t="s">
        <v>314</v>
      </c>
      <c r="C20" s="17"/>
      <c r="D20" s="17"/>
      <c r="E20" s="17"/>
      <c r="F20" s="18"/>
      <c r="G20" s="9" t="s">
        <v>27</v>
      </c>
      <c r="H20" s="10">
        <v>2784493.22</v>
      </c>
      <c r="I20" s="10">
        <v>0</v>
      </c>
      <c r="J20" s="10">
        <v>0</v>
      </c>
      <c r="K20" s="10">
        <v>0</v>
      </c>
      <c r="L20" s="10">
        <v>2784493.22</v>
      </c>
    </row>
    <row r="21" spans="1:12" ht="12.45">
      <c r="A21" s="11" t="s">
        <v>1517</v>
      </c>
      <c r="B21" s="19"/>
      <c r="C21" s="19"/>
      <c r="D21" s="19"/>
      <c r="E21" s="19"/>
      <c r="F21" s="20"/>
      <c r="G21" s="12"/>
      <c r="H21" s="13">
        <v>7659874.8600000003</v>
      </c>
      <c r="I21" s="13">
        <v>0</v>
      </c>
      <c r="J21" s="13">
        <v>1968955.38</v>
      </c>
      <c r="K21" s="13">
        <v>4857307.18</v>
      </c>
      <c r="L21" s="13">
        <v>2802567.68</v>
      </c>
    </row>
    <row r="22" spans="1:12" ht="12.45">
      <c r="A22" s="9" t="s">
        <v>32</v>
      </c>
      <c r="B22" s="9" t="s">
        <v>35</v>
      </c>
      <c r="C22" s="17"/>
      <c r="D22" s="17"/>
      <c r="E22" s="17"/>
      <c r="F22" s="18"/>
      <c r="G22" s="9" t="s">
        <v>34</v>
      </c>
      <c r="H22" s="10">
        <v>5733046.9100000001</v>
      </c>
      <c r="I22" s="10">
        <v>0</v>
      </c>
      <c r="J22" s="10">
        <v>0</v>
      </c>
      <c r="K22" s="10">
        <v>5733046.9100000001</v>
      </c>
      <c r="L22" s="10">
        <v>0</v>
      </c>
    </row>
    <row r="23" spans="1:12" ht="12.45">
      <c r="A23" s="21"/>
      <c r="B23" s="9" t="s">
        <v>36</v>
      </c>
      <c r="C23" s="17"/>
      <c r="D23" s="17"/>
      <c r="E23" s="17"/>
      <c r="F23" s="18"/>
      <c r="G23" s="9" t="s">
        <v>34</v>
      </c>
      <c r="H23" s="10">
        <v>5908468.6299999999</v>
      </c>
      <c r="I23" s="10">
        <v>0</v>
      </c>
      <c r="J23" s="10">
        <v>5908468.6299999999</v>
      </c>
      <c r="K23" s="10">
        <v>5908468.6299999999</v>
      </c>
      <c r="L23" s="10">
        <v>0</v>
      </c>
    </row>
    <row r="24" spans="1:12" ht="12.45">
      <c r="A24" s="21"/>
      <c r="B24" s="9" t="s">
        <v>37</v>
      </c>
      <c r="C24" s="17"/>
      <c r="D24" s="17"/>
      <c r="E24" s="17"/>
      <c r="F24" s="18"/>
      <c r="G24" s="9" t="s">
        <v>34</v>
      </c>
      <c r="H24" s="10">
        <v>194742.75</v>
      </c>
      <c r="I24" s="10">
        <v>0</v>
      </c>
      <c r="J24" s="10">
        <v>0</v>
      </c>
      <c r="K24" s="10">
        <v>194742.75</v>
      </c>
      <c r="L24" s="10">
        <v>0</v>
      </c>
    </row>
    <row r="25" spans="1:12" ht="12.45">
      <c r="A25" s="22"/>
      <c r="B25" s="9" t="s">
        <v>38</v>
      </c>
      <c r="C25" s="17"/>
      <c r="D25" s="17"/>
      <c r="E25" s="17"/>
      <c r="F25" s="18"/>
      <c r="G25" s="9" t="s">
        <v>34</v>
      </c>
      <c r="H25" s="10">
        <v>1865855.85</v>
      </c>
      <c r="I25" s="10">
        <v>0</v>
      </c>
      <c r="J25" s="10">
        <v>0</v>
      </c>
      <c r="K25" s="10">
        <v>0</v>
      </c>
      <c r="L25" s="10">
        <v>1865855.85</v>
      </c>
    </row>
    <row r="26" spans="1:12" ht="12.45">
      <c r="A26" s="11" t="s">
        <v>1518</v>
      </c>
      <c r="B26" s="19"/>
      <c r="C26" s="19"/>
      <c r="D26" s="19"/>
      <c r="E26" s="19"/>
      <c r="F26" s="20"/>
      <c r="G26" s="12"/>
      <c r="H26" s="13">
        <v>13702114.140000001</v>
      </c>
      <c r="I26" s="13">
        <v>0</v>
      </c>
      <c r="J26" s="13">
        <v>5908468.6299999999</v>
      </c>
      <c r="K26" s="13">
        <v>11836258.289999999</v>
      </c>
      <c r="L26" s="13">
        <v>1865855.85</v>
      </c>
    </row>
    <row r="27" spans="1:12" ht="12.45">
      <c r="A27" s="9" t="s">
        <v>40</v>
      </c>
      <c r="B27" s="9" t="s">
        <v>41</v>
      </c>
      <c r="C27" s="17"/>
      <c r="D27" s="17"/>
      <c r="E27" s="17"/>
      <c r="F27" s="18"/>
      <c r="G27" s="9" t="s">
        <v>42</v>
      </c>
      <c r="H27" s="10">
        <v>1182264.08</v>
      </c>
      <c r="I27" s="10">
        <v>0</v>
      </c>
      <c r="J27" s="10">
        <v>0</v>
      </c>
      <c r="K27" s="10">
        <v>1182264.08</v>
      </c>
      <c r="L27" s="10">
        <v>0</v>
      </c>
    </row>
    <row r="28" spans="1:12" ht="12.45">
      <c r="A28" s="11" t="s">
        <v>1519</v>
      </c>
      <c r="B28" s="19"/>
      <c r="C28" s="19"/>
      <c r="D28" s="19"/>
      <c r="E28" s="19"/>
      <c r="F28" s="20"/>
      <c r="G28" s="12"/>
      <c r="H28" s="13">
        <v>1182264.08</v>
      </c>
      <c r="I28" s="13">
        <v>0</v>
      </c>
      <c r="J28" s="13">
        <v>0</v>
      </c>
      <c r="K28" s="13">
        <v>1182264.08</v>
      </c>
      <c r="L28" s="13">
        <v>0</v>
      </c>
    </row>
    <row r="29" spans="1:12" ht="12.45">
      <c r="A29" s="9" t="s">
        <v>44</v>
      </c>
      <c r="B29" s="9" t="s">
        <v>360</v>
      </c>
      <c r="C29" s="17"/>
      <c r="D29" s="17"/>
      <c r="E29" s="17"/>
      <c r="F29" s="18"/>
      <c r="G29" s="9" t="s">
        <v>361</v>
      </c>
      <c r="H29" s="10">
        <v>278177</v>
      </c>
      <c r="I29" s="10">
        <v>0</v>
      </c>
      <c r="J29" s="10">
        <v>0</v>
      </c>
      <c r="K29" s="10">
        <v>278177</v>
      </c>
      <c r="L29" s="10">
        <v>0</v>
      </c>
    </row>
    <row r="30" spans="1:12" ht="12.45">
      <c r="A30" s="21"/>
      <c r="B30" s="9" t="s">
        <v>365</v>
      </c>
      <c r="C30" s="17"/>
      <c r="D30" s="17"/>
      <c r="E30" s="17"/>
      <c r="F30" s="18"/>
      <c r="G30" s="9" t="s">
        <v>361</v>
      </c>
      <c r="H30" s="10">
        <v>344293</v>
      </c>
      <c r="I30" s="10">
        <v>0</v>
      </c>
      <c r="J30" s="10">
        <v>58178.65</v>
      </c>
      <c r="K30" s="10">
        <v>344293</v>
      </c>
      <c r="L30" s="10">
        <v>0</v>
      </c>
    </row>
    <row r="31" spans="1:12" ht="12.45">
      <c r="A31" s="21"/>
      <c r="B31" s="9" t="s">
        <v>366</v>
      </c>
      <c r="C31" s="17"/>
      <c r="D31" s="17"/>
      <c r="E31" s="17"/>
      <c r="F31" s="18"/>
      <c r="G31" s="9" t="s">
        <v>361</v>
      </c>
      <c r="H31" s="10">
        <v>132072</v>
      </c>
      <c r="I31" s="10">
        <v>0</v>
      </c>
      <c r="J31" s="10">
        <v>0</v>
      </c>
      <c r="K31" s="10">
        <v>0</v>
      </c>
      <c r="L31" s="10">
        <v>132072</v>
      </c>
    </row>
    <row r="32" spans="1:12" ht="12.45">
      <c r="A32" s="21"/>
      <c r="B32" s="9" t="s">
        <v>45</v>
      </c>
      <c r="C32" s="17"/>
      <c r="D32" s="17"/>
      <c r="E32" s="17"/>
      <c r="F32" s="18"/>
      <c r="G32" s="9" t="s">
        <v>23</v>
      </c>
      <c r="H32" s="10">
        <v>0</v>
      </c>
      <c r="I32" s="10">
        <v>0</v>
      </c>
      <c r="J32" s="10">
        <v>0</v>
      </c>
      <c r="K32" s="10">
        <v>155</v>
      </c>
      <c r="L32" s="10">
        <v>-155</v>
      </c>
    </row>
    <row r="33" spans="1:12" ht="12.45">
      <c r="A33" s="22"/>
      <c r="B33" s="9" t="s">
        <v>1419</v>
      </c>
      <c r="C33" s="17"/>
      <c r="D33" s="17"/>
      <c r="E33" s="17"/>
      <c r="F33" s="18"/>
      <c r="G33" s="9" t="s">
        <v>23</v>
      </c>
      <c r="H33" s="10">
        <v>0</v>
      </c>
      <c r="I33" s="10">
        <v>0</v>
      </c>
      <c r="J33" s="10">
        <v>155</v>
      </c>
      <c r="K33" s="10">
        <v>155</v>
      </c>
      <c r="L33" s="10">
        <v>-155</v>
      </c>
    </row>
    <row r="34" spans="1:12" ht="12.45">
      <c r="A34" s="11" t="s">
        <v>1520</v>
      </c>
      <c r="B34" s="19"/>
      <c r="C34" s="19"/>
      <c r="D34" s="19"/>
      <c r="E34" s="19"/>
      <c r="F34" s="20"/>
      <c r="G34" s="12"/>
      <c r="H34" s="13">
        <v>754542</v>
      </c>
      <c r="I34" s="13">
        <v>0</v>
      </c>
      <c r="J34" s="13">
        <v>58333.65</v>
      </c>
      <c r="K34" s="13">
        <v>622780</v>
      </c>
      <c r="L34" s="13">
        <v>131762</v>
      </c>
    </row>
    <row r="35" spans="1:12" ht="12.45">
      <c r="A35" s="9" t="s">
        <v>47</v>
      </c>
      <c r="B35" s="9" t="s">
        <v>48</v>
      </c>
      <c r="C35" s="17"/>
      <c r="D35" s="17"/>
      <c r="E35" s="17"/>
      <c r="F35" s="18"/>
      <c r="G35" s="9" t="s">
        <v>49</v>
      </c>
      <c r="H35" s="10">
        <v>194784.47</v>
      </c>
      <c r="I35" s="10">
        <v>0</v>
      </c>
      <c r="J35" s="10">
        <v>0</v>
      </c>
      <c r="K35" s="10">
        <v>194784.47</v>
      </c>
      <c r="L35" s="10">
        <v>0</v>
      </c>
    </row>
    <row r="36" spans="1:12" ht="12.45">
      <c r="A36" s="22"/>
      <c r="B36" s="9" t="s">
        <v>50</v>
      </c>
      <c r="C36" s="17"/>
      <c r="D36" s="17"/>
      <c r="E36" s="17"/>
      <c r="F36" s="18"/>
      <c r="G36" s="9" t="s">
        <v>49</v>
      </c>
      <c r="H36" s="10">
        <v>190206.3</v>
      </c>
      <c r="I36" s="10">
        <v>0</v>
      </c>
      <c r="J36" s="10">
        <v>190206.3</v>
      </c>
      <c r="K36" s="10">
        <v>190206.3</v>
      </c>
      <c r="L36" s="10">
        <v>0</v>
      </c>
    </row>
    <row r="37" spans="1:12" ht="12.45">
      <c r="A37" s="11" t="s">
        <v>1521</v>
      </c>
      <c r="B37" s="19"/>
      <c r="C37" s="19"/>
      <c r="D37" s="19"/>
      <c r="E37" s="19"/>
      <c r="F37" s="20"/>
      <c r="G37" s="12"/>
      <c r="H37" s="13">
        <v>384990.77</v>
      </c>
      <c r="I37" s="13">
        <v>0</v>
      </c>
      <c r="J37" s="13">
        <v>190206.3</v>
      </c>
      <c r="K37" s="13">
        <v>384990.77</v>
      </c>
      <c r="L37" s="13">
        <v>0</v>
      </c>
    </row>
    <row r="38" spans="1:12" ht="12.45">
      <c r="A38" s="9" t="s">
        <v>52</v>
      </c>
      <c r="B38" s="9" t="s">
        <v>53</v>
      </c>
      <c r="C38" s="17"/>
      <c r="D38" s="17"/>
      <c r="E38" s="17"/>
      <c r="F38" s="18"/>
      <c r="G38" s="9" t="s">
        <v>54</v>
      </c>
      <c r="H38" s="10">
        <v>90893.55</v>
      </c>
      <c r="I38" s="10">
        <v>0</v>
      </c>
      <c r="J38" s="10">
        <v>65013.05</v>
      </c>
      <c r="K38" s="10">
        <v>90893.55</v>
      </c>
      <c r="L38" s="10">
        <v>0</v>
      </c>
    </row>
    <row r="39" spans="1:12" ht="12.45">
      <c r="A39" s="11" t="s">
        <v>1522</v>
      </c>
      <c r="B39" s="19"/>
      <c r="C39" s="19"/>
      <c r="D39" s="19"/>
      <c r="E39" s="19"/>
      <c r="F39" s="20"/>
      <c r="G39" s="12"/>
      <c r="H39" s="13">
        <v>90893.55</v>
      </c>
      <c r="I39" s="13">
        <v>0</v>
      </c>
      <c r="J39" s="13">
        <v>65013.05</v>
      </c>
      <c r="K39" s="13">
        <v>90893.55</v>
      </c>
      <c r="L39" s="13">
        <v>0</v>
      </c>
    </row>
    <row r="40" spans="1:12" ht="12.45">
      <c r="A40" s="9" t="s">
        <v>413</v>
      </c>
      <c r="B40" s="9" t="s">
        <v>546</v>
      </c>
      <c r="C40" s="17"/>
      <c r="D40" s="17"/>
      <c r="E40" s="17"/>
      <c r="F40" s="18"/>
      <c r="G40" s="9" t="s">
        <v>415</v>
      </c>
      <c r="H40" s="10">
        <v>126375.37</v>
      </c>
      <c r="I40" s="10">
        <v>0</v>
      </c>
      <c r="J40" s="10">
        <v>0</v>
      </c>
      <c r="K40" s="10">
        <v>126375.37</v>
      </c>
      <c r="L40" s="10">
        <v>0</v>
      </c>
    </row>
    <row r="41" spans="1:12" ht="12.45">
      <c r="A41" s="22"/>
      <c r="B41" s="9" t="s">
        <v>548</v>
      </c>
      <c r="C41" s="17"/>
      <c r="D41" s="17"/>
      <c r="E41" s="17"/>
      <c r="F41" s="18"/>
      <c r="G41" s="9" t="s">
        <v>415</v>
      </c>
      <c r="H41" s="10">
        <v>84250.25</v>
      </c>
      <c r="I41" s="10">
        <v>0</v>
      </c>
      <c r="J41" s="10">
        <v>25386.18</v>
      </c>
      <c r="K41" s="10">
        <v>84250.25</v>
      </c>
      <c r="L41" s="10">
        <v>0</v>
      </c>
    </row>
    <row r="42" spans="1:12" ht="12.45">
      <c r="A42" s="11" t="s">
        <v>1523</v>
      </c>
      <c r="B42" s="19"/>
      <c r="C42" s="19"/>
      <c r="D42" s="19"/>
      <c r="E42" s="19"/>
      <c r="F42" s="20"/>
      <c r="G42" s="12"/>
      <c r="H42" s="13">
        <v>210625.62</v>
      </c>
      <c r="I42" s="13">
        <v>0</v>
      </c>
      <c r="J42" s="13">
        <v>25386.18</v>
      </c>
      <c r="K42" s="13">
        <v>210625.62</v>
      </c>
      <c r="L42" s="13">
        <v>0</v>
      </c>
    </row>
    <row r="43" spans="1:12" ht="12.45">
      <c r="A43" s="9" t="s">
        <v>556</v>
      </c>
      <c r="B43" s="9" t="s">
        <v>557</v>
      </c>
      <c r="C43" s="17"/>
      <c r="D43" s="17"/>
      <c r="E43" s="17"/>
      <c r="F43" s="18"/>
      <c r="G43" s="9" t="s">
        <v>558</v>
      </c>
      <c r="H43" s="10">
        <v>20000</v>
      </c>
      <c r="I43" s="10">
        <v>0</v>
      </c>
      <c r="J43" s="10">
        <v>0</v>
      </c>
      <c r="K43" s="10">
        <v>20000</v>
      </c>
      <c r="L43" s="10">
        <v>0</v>
      </c>
    </row>
    <row r="44" spans="1:12" ht="12.45">
      <c r="A44" s="11" t="s">
        <v>1524</v>
      </c>
      <c r="B44" s="19"/>
      <c r="C44" s="19"/>
      <c r="D44" s="19"/>
      <c r="E44" s="19"/>
      <c r="F44" s="20"/>
      <c r="G44" s="12"/>
      <c r="H44" s="13">
        <v>20000</v>
      </c>
      <c r="I44" s="13">
        <v>0</v>
      </c>
      <c r="J44" s="13">
        <v>0</v>
      </c>
      <c r="K44" s="13">
        <v>20000</v>
      </c>
      <c r="L44" s="13">
        <v>0</v>
      </c>
    </row>
    <row r="45" spans="1:12" ht="12.45">
      <c r="A45" s="9" t="s">
        <v>56</v>
      </c>
      <c r="B45" s="9" t="s">
        <v>57</v>
      </c>
      <c r="C45" s="17"/>
      <c r="D45" s="17"/>
      <c r="E45" s="17"/>
      <c r="F45" s="18"/>
      <c r="G45" s="9" t="s">
        <v>58</v>
      </c>
      <c r="H45" s="10">
        <v>114592.18</v>
      </c>
      <c r="I45" s="10">
        <v>0</v>
      </c>
      <c r="J45" s="10">
        <v>0</v>
      </c>
      <c r="K45" s="10">
        <v>114592.18</v>
      </c>
      <c r="L45" s="10">
        <v>0</v>
      </c>
    </row>
    <row r="46" spans="1:12" ht="12.45">
      <c r="A46" s="21"/>
      <c r="B46" s="9" t="s">
        <v>60</v>
      </c>
      <c r="C46" s="17"/>
      <c r="D46" s="17"/>
      <c r="E46" s="17"/>
      <c r="F46" s="18"/>
      <c r="G46" s="9" t="s">
        <v>58</v>
      </c>
      <c r="H46" s="10">
        <v>112368.61</v>
      </c>
      <c r="I46" s="10">
        <v>0</v>
      </c>
      <c r="J46" s="10">
        <v>0</v>
      </c>
      <c r="K46" s="10">
        <v>112368.61</v>
      </c>
      <c r="L46" s="10">
        <v>0</v>
      </c>
    </row>
    <row r="47" spans="1:12" ht="12.45">
      <c r="A47" s="22"/>
      <c r="B47" s="9" t="s">
        <v>62</v>
      </c>
      <c r="C47" s="17"/>
      <c r="D47" s="17"/>
      <c r="E47" s="17"/>
      <c r="F47" s="18"/>
      <c r="G47" s="9" t="s">
        <v>58</v>
      </c>
      <c r="H47" s="10">
        <v>151014.76999999999</v>
      </c>
      <c r="I47" s="10">
        <v>131191.19</v>
      </c>
      <c r="J47" s="10">
        <v>131191.19</v>
      </c>
      <c r="K47" s="10">
        <v>131191.19</v>
      </c>
      <c r="L47" s="10">
        <v>19823.580000000002</v>
      </c>
    </row>
    <row r="48" spans="1:12" ht="12.45">
      <c r="A48" s="11" t="s">
        <v>1525</v>
      </c>
      <c r="B48" s="19"/>
      <c r="C48" s="19"/>
      <c r="D48" s="19"/>
      <c r="E48" s="19"/>
      <c r="F48" s="20"/>
      <c r="G48" s="12"/>
      <c r="H48" s="13">
        <v>377975.56</v>
      </c>
      <c r="I48" s="13">
        <v>131191.19</v>
      </c>
      <c r="J48" s="13">
        <v>131191.19</v>
      </c>
      <c r="K48" s="13">
        <v>358151.98</v>
      </c>
      <c r="L48" s="13">
        <v>19823.580000000002</v>
      </c>
    </row>
    <row r="49" spans="1:12" ht="12.45">
      <c r="A49" s="9" t="s">
        <v>65</v>
      </c>
      <c r="B49" s="9" t="s">
        <v>66</v>
      </c>
      <c r="C49" s="17"/>
      <c r="D49" s="17"/>
      <c r="E49" s="17"/>
      <c r="F49" s="18"/>
      <c r="G49" s="9" t="s">
        <v>67</v>
      </c>
      <c r="H49" s="10">
        <v>572941.18999999994</v>
      </c>
      <c r="I49" s="10">
        <v>0</v>
      </c>
      <c r="J49" s="10">
        <v>461082.71</v>
      </c>
      <c r="K49" s="10">
        <v>572941.18999999994</v>
      </c>
      <c r="L49" s="10">
        <v>0</v>
      </c>
    </row>
    <row r="50" spans="1:12" ht="12.45">
      <c r="A50" s="21"/>
      <c r="B50" s="9" t="s">
        <v>69</v>
      </c>
      <c r="C50" s="17"/>
      <c r="D50" s="17"/>
      <c r="E50" s="17"/>
      <c r="F50" s="18"/>
      <c r="G50" s="9" t="s">
        <v>67</v>
      </c>
      <c r="H50" s="10">
        <v>4084.8</v>
      </c>
      <c r="I50" s="10">
        <v>0</v>
      </c>
      <c r="J50" s="10">
        <v>0</v>
      </c>
      <c r="K50" s="10">
        <v>4084.8</v>
      </c>
      <c r="L50" s="10">
        <v>0</v>
      </c>
    </row>
    <row r="51" spans="1:12" ht="12.45">
      <c r="A51" s="21"/>
      <c r="B51" s="9" t="s">
        <v>70</v>
      </c>
      <c r="C51" s="17"/>
      <c r="D51" s="17"/>
      <c r="E51" s="17"/>
      <c r="F51" s="18"/>
      <c r="G51" s="9" t="s">
        <v>67</v>
      </c>
      <c r="H51" s="10">
        <v>542234</v>
      </c>
      <c r="I51" s="10">
        <v>0</v>
      </c>
      <c r="J51" s="10">
        <v>542234</v>
      </c>
      <c r="K51" s="10">
        <v>542234</v>
      </c>
      <c r="L51" s="10">
        <v>0</v>
      </c>
    </row>
    <row r="52" spans="1:12" ht="12.45">
      <c r="A52" s="21"/>
      <c r="B52" s="9" t="s">
        <v>1526</v>
      </c>
      <c r="C52" s="17"/>
      <c r="D52" s="17"/>
      <c r="E52" s="17"/>
      <c r="F52" s="18"/>
      <c r="G52" s="9" t="s">
        <v>67</v>
      </c>
      <c r="H52" s="10">
        <v>19000</v>
      </c>
      <c r="I52" s="10">
        <v>0</v>
      </c>
      <c r="J52" s="10">
        <v>0</v>
      </c>
      <c r="K52" s="10">
        <v>0</v>
      </c>
      <c r="L52" s="10">
        <v>19000</v>
      </c>
    </row>
    <row r="53" spans="1:12" ht="12.45">
      <c r="A53" s="22"/>
      <c r="B53" s="9" t="s">
        <v>371</v>
      </c>
      <c r="C53" s="17"/>
      <c r="D53" s="17"/>
      <c r="E53" s="17"/>
      <c r="F53" s="18"/>
      <c r="G53" s="9" t="s">
        <v>23</v>
      </c>
      <c r="H53" s="10">
        <v>0</v>
      </c>
      <c r="I53" s="10">
        <v>0</v>
      </c>
      <c r="J53" s="10">
        <v>240</v>
      </c>
      <c r="K53" s="10">
        <v>240</v>
      </c>
      <c r="L53" s="10">
        <v>-240</v>
      </c>
    </row>
    <row r="54" spans="1:12" ht="12.45">
      <c r="A54" s="11" t="s">
        <v>1527</v>
      </c>
      <c r="B54" s="19"/>
      <c r="C54" s="19"/>
      <c r="D54" s="19"/>
      <c r="E54" s="19"/>
      <c r="F54" s="20"/>
      <c r="G54" s="12"/>
      <c r="H54" s="13">
        <v>1138259.99</v>
      </c>
      <c r="I54" s="13">
        <v>0</v>
      </c>
      <c r="J54" s="13">
        <v>1003556.71</v>
      </c>
      <c r="K54" s="13">
        <v>1119499.99</v>
      </c>
      <c r="L54" s="13">
        <v>18760</v>
      </c>
    </row>
    <row r="55" spans="1:12" ht="12.45">
      <c r="A55" s="9" t="s">
        <v>74</v>
      </c>
      <c r="B55" s="9" t="s">
        <v>75</v>
      </c>
      <c r="C55" s="17"/>
      <c r="D55" s="17"/>
      <c r="E55" s="17"/>
      <c r="F55" s="18"/>
      <c r="G55" s="9" t="s">
        <v>76</v>
      </c>
      <c r="H55" s="10">
        <v>178270.73</v>
      </c>
      <c r="I55" s="10">
        <v>0</v>
      </c>
      <c r="J55" s="10">
        <v>178270.73</v>
      </c>
      <c r="K55" s="10">
        <v>178270.73</v>
      </c>
      <c r="L55" s="10">
        <v>0</v>
      </c>
    </row>
    <row r="56" spans="1:12" ht="12.45">
      <c r="A56" s="21"/>
      <c r="B56" s="9" t="s">
        <v>77</v>
      </c>
      <c r="C56" s="17"/>
      <c r="D56" s="17"/>
      <c r="E56" s="17"/>
      <c r="F56" s="18"/>
      <c r="G56" s="9" t="s">
        <v>76</v>
      </c>
      <c r="H56" s="10">
        <v>171857.66</v>
      </c>
      <c r="I56" s="10">
        <v>0</v>
      </c>
      <c r="J56" s="10">
        <v>0</v>
      </c>
      <c r="K56" s="10">
        <v>0</v>
      </c>
      <c r="L56" s="10">
        <v>171857.66</v>
      </c>
    </row>
    <row r="57" spans="1:12" ht="12.45">
      <c r="A57" s="21"/>
      <c r="B57" s="9" t="s">
        <v>78</v>
      </c>
      <c r="C57" s="17"/>
      <c r="D57" s="17"/>
      <c r="E57" s="17"/>
      <c r="F57" s="18"/>
      <c r="G57" s="9" t="s">
        <v>76</v>
      </c>
      <c r="H57" s="10">
        <v>200260.16</v>
      </c>
      <c r="I57" s="10">
        <v>0</v>
      </c>
      <c r="J57" s="10">
        <v>0</v>
      </c>
      <c r="K57" s="10">
        <v>0</v>
      </c>
      <c r="L57" s="10">
        <v>200260.16</v>
      </c>
    </row>
    <row r="58" spans="1:12" ht="12.45">
      <c r="A58" s="22"/>
      <c r="B58" s="9" t="s">
        <v>79</v>
      </c>
      <c r="C58" s="17"/>
      <c r="D58" s="17"/>
      <c r="E58" s="17"/>
      <c r="F58" s="18"/>
      <c r="G58" s="9" t="s">
        <v>23</v>
      </c>
      <c r="H58" s="10">
        <v>0</v>
      </c>
      <c r="I58" s="10">
        <v>0</v>
      </c>
      <c r="J58" s="10">
        <v>0</v>
      </c>
      <c r="K58" s="10">
        <v>240</v>
      </c>
      <c r="L58" s="10">
        <v>-240</v>
      </c>
    </row>
    <row r="59" spans="1:12" ht="12.45">
      <c r="A59" s="11" t="s">
        <v>1528</v>
      </c>
      <c r="B59" s="19"/>
      <c r="C59" s="19"/>
      <c r="D59" s="19"/>
      <c r="E59" s="19"/>
      <c r="F59" s="20"/>
      <c r="G59" s="12"/>
      <c r="H59" s="13">
        <v>550388.55000000005</v>
      </c>
      <c r="I59" s="13">
        <v>0</v>
      </c>
      <c r="J59" s="13">
        <v>178270.73</v>
      </c>
      <c r="K59" s="13">
        <v>178510.73</v>
      </c>
      <c r="L59" s="13">
        <v>371877.82</v>
      </c>
    </row>
    <row r="60" spans="1:12" ht="12.45">
      <c r="A60" s="9" t="s">
        <v>85</v>
      </c>
      <c r="B60" s="9" t="s">
        <v>86</v>
      </c>
      <c r="C60" s="17"/>
      <c r="D60" s="17"/>
      <c r="E60" s="17"/>
      <c r="F60" s="18"/>
      <c r="G60" s="9" t="s">
        <v>87</v>
      </c>
      <c r="H60" s="10">
        <v>439488.04</v>
      </c>
      <c r="I60" s="10">
        <v>0</v>
      </c>
      <c r="J60" s="10">
        <v>375927.92</v>
      </c>
      <c r="K60" s="10">
        <v>439488.04</v>
      </c>
      <c r="L60" s="10">
        <v>0</v>
      </c>
    </row>
    <row r="61" spans="1:12" ht="12.45">
      <c r="A61" s="11" t="s">
        <v>1529</v>
      </c>
      <c r="B61" s="19"/>
      <c r="C61" s="19"/>
      <c r="D61" s="19"/>
      <c r="E61" s="19"/>
      <c r="F61" s="20"/>
      <c r="G61" s="12"/>
      <c r="H61" s="13">
        <v>439488.04</v>
      </c>
      <c r="I61" s="13">
        <v>0</v>
      </c>
      <c r="J61" s="13">
        <v>375927.92</v>
      </c>
      <c r="K61" s="13">
        <v>439488.04</v>
      </c>
      <c r="L61" s="13">
        <v>0</v>
      </c>
    </row>
    <row r="62" spans="1:12" ht="12.45">
      <c r="A62" s="9" t="s">
        <v>89</v>
      </c>
      <c r="B62" s="9" t="s">
        <v>90</v>
      </c>
      <c r="C62" s="17"/>
      <c r="D62" s="17"/>
      <c r="E62" s="17"/>
      <c r="F62" s="18"/>
      <c r="G62" s="9" t="s">
        <v>91</v>
      </c>
      <c r="H62" s="10">
        <v>8684355.9800000004</v>
      </c>
      <c r="I62" s="10">
        <v>0</v>
      </c>
      <c r="J62" s="10">
        <v>4626593.24</v>
      </c>
      <c r="K62" s="10">
        <v>8684355.9800000004</v>
      </c>
      <c r="L62" s="10">
        <v>0</v>
      </c>
    </row>
    <row r="63" spans="1:12" ht="12.45">
      <c r="A63" s="11" t="s">
        <v>1530</v>
      </c>
      <c r="B63" s="19"/>
      <c r="C63" s="19"/>
      <c r="D63" s="19"/>
      <c r="E63" s="19"/>
      <c r="F63" s="20"/>
      <c r="G63" s="12"/>
      <c r="H63" s="13">
        <v>8684355.9800000004</v>
      </c>
      <c r="I63" s="13">
        <v>0</v>
      </c>
      <c r="J63" s="13">
        <v>4626593.24</v>
      </c>
      <c r="K63" s="13">
        <v>8684355.9800000004</v>
      </c>
      <c r="L63" s="13">
        <v>0</v>
      </c>
    </row>
    <row r="64" spans="1:12" ht="12.45">
      <c r="A64" s="9" t="s">
        <v>93</v>
      </c>
      <c r="B64" s="9" t="s">
        <v>94</v>
      </c>
      <c r="C64" s="17"/>
      <c r="D64" s="17"/>
      <c r="E64" s="17"/>
      <c r="F64" s="18"/>
      <c r="G64" s="9" t="s">
        <v>95</v>
      </c>
      <c r="H64" s="10">
        <v>19516597.82</v>
      </c>
      <c r="I64" s="10">
        <v>0</v>
      </c>
      <c r="J64" s="10">
        <v>2794898.28</v>
      </c>
      <c r="K64" s="10">
        <v>13997003.15</v>
      </c>
      <c r="L64" s="10">
        <v>5519594.6699999999</v>
      </c>
    </row>
    <row r="65" spans="1:12" ht="12.45">
      <c r="A65" s="11" t="s">
        <v>1531</v>
      </c>
      <c r="B65" s="19"/>
      <c r="C65" s="19"/>
      <c r="D65" s="19"/>
      <c r="E65" s="19"/>
      <c r="F65" s="20"/>
      <c r="G65" s="12"/>
      <c r="H65" s="13">
        <v>19516597.82</v>
      </c>
      <c r="I65" s="13">
        <v>0</v>
      </c>
      <c r="J65" s="13">
        <v>2794898.28</v>
      </c>
      <c r="K65" s="13">
        <v>13997003.15</v>
      </c>
      <c r="L65" s="13">
        <v>5519594.6699999999</v>
      </c>
    </row>
    <row r="66" spans="1:12" ht="12.45">
      <c r="A66" s="9" t="s">
        <v>106</v>
      </c>
      <c r="B66" s="9" t="s">
        <v>107</v>
      </c>
      <c r="C66" s="17"/>
      <c r="D66" s="17"/>
      <c r="E66" s="17"/>
      <c r="F66" s="18"/>
      <c r="G66" s="9" t="s">
        <v>108</v>
      </c>
      <c r="H66" s="10">
        <v>0</v>
      </c>
      <c r="I66" s="10">
        <v>0</v>
      </c>
      <c r="J66" s="10">
        <v>0</v>
      </c>
      <c r="K66" s="10">
        <v>11486802.189999999</v>
      </c>
      <c r="L66" s="10">
        <v>-11486802.189999999</v>
      </c>
    </row>
    <row r="67" spans="1:12" ht="12.45">
      <c r="A67" s="21"/>
      <c r="B67" s="9" t="s">
        <v>109</v>
      </c>
      <c r="C67" s="17"/>
      <c r="D67" s="17"/>
      <c r="E67" s="17"/>
      <c r="F67" s="18"/>
      <c r="G67" s="9" t="s">
        <v>108</v>
      </c>
      <c r="H67" s="10">
        <v>0</v>
      </c>
      <c r="I67" s="10">
        <v>0</v>
      </c>
      <c r="J67" s="10">
        <v>0</v>
      </c>
      <c r="K67" s="10">
        <v>1289256.24</v>
      </c>
      <c r="L67" s="10">
        <v>-1289256.24</v>
      </c>
    </row>
    <row r="68" spans="1:12" ht="12.45">
      <c r="A68" s="21"/>
      <c r="B68" s="9" t="s">
        <v>110</v>
      </c>
      <c r="C68" s="17"/>
      <c r="D68" s="17"/>
      <c r="E68" s="17"/>
      <c r="F68" s="18"/>
      <c r="G68" s="9" t="s">
        <v>108</v>
      </c>
      <c r="H68" s="10">
        <v>0</v>
      </c>
      <c r="I68" s="10">
        <v>0</v>
      </c>
      <c r="J68" s="10">
        <v>0</v>
      </c>
      <c r="K68" s="10">
        <v>1747613.28</v>
      </c>
      <c r="L68" s="10">
        <v>-1747613.28</v>
      </c>
    </row>
    <row r="69" spans="1:12" ht="12.45">
      <c r="A69" s="21"/>
      <c r="B69" s="9" t="s">
        <v>111</v>
      </c>
      <c r="C69" s="17"/>
      <c r="D69" s="17"/>
      <c r="E69" s="17"/>
      <c r="F69" s="18"/>
      <c r="G69" s="9" t="s">
        <v>108</v>
      </c>
      <c r="H69" s="10">
        <v>0</v>
      </c>
      <c r="I69" s="10">
        <v>0</v>
      </c>
      <c r="J69" s="10">
        <v>0</v>
      </c>
      <c r="K69" s="10">
        <v>915197.65</v>
      </c>
      <c r="L69" s="10">
        <v>-915197.65</v>
      </c>
    </row>
    <row r="70" spans="1:12" ht="12.45">
      <c r="A70" s="21"/>
      <c r="B70" s="9" t="s">
        <v>112</v>
      </c>
      <c r="C70" s="17"/>
      <c r="D70" s="17"/>
      <c r="E70" s="17"/>
      <c r="F70" s="18"/>
      <c r="G70" s="9" t="s">
        <v>108</v>
      </c>
      <c r="H70" s="10">
        <v>0</v>
      </c>
      <c r="I70" s="10">
        <v>0</v>
      </c>
      <c r="J70" s="10">
        <v>577712.55000000005</v>
      </c>
      <c r="K70" s="10">
        <v>3213261.27</v>
      </c>
      <c r="L70" s="10">
        <v>-3213261.27</v>
      </c>
    </row>
    <row r="71" spans="1:12" ht="12.45">
      <c r="A71" s="21"/>
      <c r="B71" s="9" t="s">
        <v>113</v>
      </c>
      <c r="C71" s="17"/>
      <c r="D71" s="17"/>
      <c r="E71" s="17"/>
      <c r="F71" s="18"/>
      <c r="G71" s="9" t="s">
        <v>108</v>
      </c>
      <c r="H71" s="10">
        <v>0</v>
      </c>
      <c r="I71" s="10">
        <v>0</v>
      </c>
      <c r="J71" s="10">
        <v>195744</v>
      </c>
      <c r="K71" s="10">
        <v>2098982.4</v>
      </c>
      <c r="L71" s="10">
        <v>-2098982.4</v>
      </c>
    </row>
    <row r="72" spans="1:12" ht="12.45">
      <c r="A72" s="21"/>
      <c r="B72" s="9" t="s">
        <v>114</v>
      </c>
      <c r="C72" s="17"/>
      <c r="D72" s="17"/>
      <c r="E72" s="17"/>
      <c r="F72" s="18"/>
      <c r="G72" s="9" t="s">
        <v>108</v>
      </c>
      <c r="H72" s="10">
        <v>0</v>
      </c>
      <c r="I72" s="10">
        <v>0</v>
      </c>
      <c r="J72" s="10">
        <v>96518.16</v>
      </c>
      <c r="K72" s="10">
        <v>706372.88</v>
      </c>
      <c r="L72" s="10">
        <v>-706372.88</v>
      </c>
    </row>
    <row r="73" spans="1:12" ht="12.45">
      <c r="A73" s="21"/>
      <c r="B73" s="9" t="s">
        <v>115</v>
      </c>
      <c r="C73" s="17"/>
      <c r="D73" s="17"/>
      <c r="E73" s="17"/>
      <c r="F73" s="18"/>
      <c r="G73" s="9" t="s">
        <v>108</v>
      </c>
      <c r="H73" s="10">
        <v>0</v>
      </c>
      <c r="I73" s="10">
        <v>0</v>
      </c>
      <c r="J73" s="10">
        <v>588846.76</v>
      </c>
      <c r="K73" s="10">
        <v>794494.76</v>
      </c>
      <c r="L73" s="10">
        <v>-794494.76</v>
      </c>
    </row>
    <row r="74" spans="1:12" ht="12.45">
      <c r="A74" s="21"/>
      <c r="B74" s="9" t="s">
        <v>116</v>
      </c>
      <c r="C74" s="17"/>
      <c r="D74" s="17"/>
      <c r="E74" s="17"/>
      <c r="F74" s="18"/>
      <c r="G74" s="9" t="s">
        <v>108</v>
      </c>
      <c r="H74" s="10">
        <v>0</v>
      </c>
      <c r="I74" s="10">
        <v>285351</v>
      </c>
      <c r="J74" s="10">
        <v>1057693.8500000001</v>
      </c>
      <c r="K74" s="10">
        <v>1057693.8500000001</v>
      </c>
      <c r="L74" s="10">
        <v>-1057693.8500000001</v>
      </c>
    </row>
    <row r="75" spans="1:12" ht="12.45">
      <c r="A75" s="21"/>
      <c r="B75" s="9" t="s">
        <v>117</v>
      </c>
      <c r="C75" s="17"/>
      <c r="D75" s="17"/>
      <c r="E75" s="17"/>
      <c r="F75" s="18"/>
      <c r="G75" s="9" t="s">
        <v>108</v>
      </c>
      <c r="H75" s="10">
        <v>0</v>
      </c>
      <c r="I75" s="10">
        <v>109313.28</v>
      </c>
      <c r="J75" s="10">
        <v>408608.16</v>
      </c>
      <c r="K75" s="10">
        <v>408608.16</v>
      </c>
      <c r="L75" s="10">
        <v>-408608.16</v>
      </c>
    </row>
    <row r="76" spans="1:12" ht="12.45">
      <c r="A76" s="22"/>
      <c r="B76" s="9" t="s">
        <v>118</v>
      </c>
      <c r="C76" s="17"/>
      <c r="D76" s="17"/>
      <c r="E76" s="17"/>
      <c r="F76" s="18"/>
      <c r="G76" s="9" t="s">
        <v>108</v>
      </c>
      <c r="H76" s="10">
        <v>0</v>
      </c>
      <c r="I76" s="10">
        <v>56342.73</v>
      </c>
      <c r="J76" s="10">
        <v>209691.48</v>
      </c>
      <c r="K76" s="10">
        <v>209691.48</v>
      </c>
      <c r="L76" s="10">
        <v>-209691.48</v>
      </c>
    </row>
    <row r="77" spans="1:12" ht="12.45">
      <c r="A77" s="11" t="s">
        <v>1532</v>
      </c>
      <c r="B77" s="19"/>
      <c r="C77" s="19"/>
      <c r="D77" s="19"/>
      <c r="E77" s="19"/>
      <c r="F77" s="20"/>
      <c r="G77" s="12"/>
      <c r="H77" s="13">
        <v>0</v>
      </c>
      <c r="I77" s="13">
        <v>451007.01</v>
      </c>
      <c r="J77" s="13">
        <v>3134814.96</v>
      </c>
      <c r="K77" s="13">
        <v>23927974.16</v>
      </c>
      <c r="L77" s="13">
        <v>-23927974.16</v>
      </c>
    </row>
    <row r="78" spans="1:12" ht="12.45">
      <c r="A78" s="9" t="s">
        <v>120</v>
      </c>
      <c r="B78" s="9" t="s">
        <v>121</v>
      </c>
      <c r="C78" s="17"/>
      <c r="D78" s="17"/>
      <c r="E78" s="17"/>
      <c r="F78" s="18"/>
      <c r="G78" s="9" t="s">
        <v>122</v>
      </c>
      <c r="H78" s="10">
        <v>0</v>
      </c>
      <c r="I78" s="10">
        <v>182188.79999999999</v>
      </c>
      <c r="J78" s="10">
        <v>749523.2</v>
      </c>
      <c r="K78" s="10">
        <v>749523.2</v>
      </c>
      <c r="L78" s="10">
        <v>-749523.2</v>
      </c>
    </row>
    <row r="79" spans="1:12" ht="12.45">
      <c r="A79" s="11" t="s">
        <v>1533</v>
      </c>
      <c r="B79" s="19"/>
      <c r="C79" s="19"/>
      <c r="D79" s="19"/>
      <c r="E79" s="19"/>
      <c r="F79" s="20"/>
      <c r="G79" s="12"/>
      <c r="H79" s="13">
        <v>0</v>
      </c>
      <c r="I79" s="13">
        <v>182188.79999999999</v>
      </c>
      <c r="J79" s="13">
        <v>749523.2</v>
      </c>
      <c r="K79" s="13">
        <v>749523.2</v>
      </c>
      <c r="L79" s="13">
        <v>-749523.2</v>
      </c>
    </row>
    <row r="80" spans="1:12" ht="12.45">
      <c r="A80" s="9" t="s">
        <v>124</v>
      </c>
      <c r="B80" s="9" t="s">
        <v>127</v>
      </c>
      <c r="C80" s="17"/>
      <c r="D80" s="17"/>
      <c r="E80" s="17"/>
      <c r="F80" s="18"/>
      <c r="G80" s="9" t="s">
        <v>128</v>
      </c>
      <c r="H80" s="10">
        <v>250000</v>
      </c>
      <c r="I80" s="10">
        <v>0</v>
      </c>
      <c r="J80" s="10">
        <v>0</v>
      </c>
      <c r="K80" s="10">
        <v>250000</v>
      </c>
      <c r="L80" s="10">
        <v>0</v>
      </c>
    </row>
    <row r="81" spans="1:12" ht="12.45">
      <c r="A81" s="21"/>
      <c r="B81" s="9" t="s">
        <v>129</v>
      </c>
      <c r="C81" s="17"/>
      <c r="D81" s="17"/>
      <c r="E81" s="17"/>
      <c r="F81" s="18"/>
      <c r="G81" s="9" t="s">
        <v>130</v>
      </c>
      <c r="H81" s="10">
        <v>4858.92</v>
      </c>
      <c r="I81" s="10">
        <v>0</v>
      </c>
      <c r="J81" s="10">
        <v>4858.92</v>
      </c>
      <c r="K81" s="10">
        <v>4858.92</v>
      </c>
      <c r="L81" s="10">
        <v>0</v>
      </c>
    </row>
    <row r="82" spans="1:12" ht="12.45">
      <c r="A82" s="21"/>
      <c r="B82" s="9" t="s">
        <v>131</v>
      </c>
      <c r="C82" s="17"/>
      <c r="D82" s="17"/>
      <c r="E82" s="17"/>
      <c r="F82" s="18"/>
      <c r="G82" s="9" t="s">
        <v>128</v>
      </c>
      <c r="H82" s="10">
        <v>153642</v>
      </c>
      <c r="I82" s="10">
        <v>0</v>
      </c>
      <c r="J82" s="10">
        <v>0</v>
      </c>
      <c r="K82" s="10">
        <v>0</v>
      </c>
      <c r="L82" s="10">
        <v>153642</v>
      </c>
    </row>
    <row r="83" spans="1:12" ht="12.45">
      <c r="A83" s="22"/>
      <c r="B83" s="9" t="s">
        <v>133</v>
      </c>
      <c r="C83" s="17"/>
      <c r="D83" s="17"/>
      <c r="E83" s="17"/>
      <c r="F83" s="18"/>
      <c r="G83" s="9" t="s">
        <v>23</v>
      </c>
      <c r="H83" s="10">
        <v>0</v>
      </c>
      <c r="I83" s="10">
        <v>0</v>
      </c>
      <c r="J83" s="10">
        <v>0</v>
      </c>
      <c r="K83" s="10">
        <v>253.53</v>
      </c>
      <c r="L83" s="10">
        <v>-253.53</v>
      </c>
    </row>
    <row r="84" spans="1:12" ht="12.45">
      <c r="A84" s="11" t="s">
        <v>1534</v>
      </c>
      <c r="B84" s="19"/>
      <c r="C84" s="19"/>
      <c r="D84" s="19"/>
      <c r="E84" s="19"/>
      <c r="F84" s="20"/>
      <c r="G84" s="12"/>
      <c r="H84" s="13">
        <v>408500.92</v>
      </c>
      <c r="I84" s="13">
        <v>0</v>
      </c>
      <c r="J84" s="13">
        <v>4858.92</v>
      </c>
      <c r="K84" s="13">
        <v>255112.45</v>
      </c>
      <c r="L84" s="13">
        <v>153388.47</v>
      </c>
    </row>
    <row r="85" spans="1:12" ht="12.45">
      <c r="A85" s="9" t="s">
        <v>135</v>
      </c>
      <c r="B85" s="9" t="s">
        <v>136</v>
      </c>
      <c r="C85" s="17"/>
      <c r="D85" s="17"/>
      <c r="E85" s="17"/>
      <c r="F85" s="18"/>
      <c r="G85" s="9" t="s">
        <v>137</v>
      </c>
      <c r="H85" s="10">
        <v>14082.86</v>
      </c>
      <c r="I85" s="10">
        <v>0</v>
      </c>
      <c r="J85" s="10">
        <v>0</v>
      </c>
      <c r="K85" s="10">
        <v>14082.86</v>
      </c>
      <c r="L85" s="10">
        <v>0</v>
      </c>
    </row>
    <row r="86" spans="1:12" ht="12.45">
      <c r="A86" s="21"/>
      <c r="B86" s="9" t="s">
        <v>138</v>
      </c>
      <c r="C86" s="17"/>
      <c r="D86" s="17"/>
      <c r="E86" s="17"/>
      <c r="F86" s="18"/>
      <c r="G86" s="9" t="s">
        <v>137</v>
      </c>
      <c r="H86" s="10">
        <v>0</v>
      </c>
      <c r="I86" s="10">
        <v>0</v>
      </c>
      <c r="J86" s="10">
        <v>0</v>
      </c>
      <c r="K86" s="10">
        <v>230723.22</v>
      </c>
      <c r="L86" s="10">
        <v>-230723.22</v>
      </c>
    </row>
    <row r="87" spans="1:12" ht="12.45">
      <c r="A87" s="21"/>
      <c r="B87" s="9" t="s">
        <v>139</v>
      </c>
      <c r="C87" s="17"/>
      <c r="D87" s="17"/>
      <c r="E87" s="17"/>
      <c r="F87" s="18"/>
      <c r="G87" s="9" t="s">
        <v>137</v>
      </c>
      <c r="H87" s="10">
        <v>44724</v>
      </c>
      <c r="I87" s="10">
        <v>30671.46</v>
      </c>
      <c r="J87" s="10">
        <v>44375.46</v>
      </c>
      <c r="K87" s="10">
        <v>244667.44</v>
      </c>
      <c r="L87" s="10">
        <v>-199943.44</v>
      </c>
    </row>
    <row r="88" spans="1:12" ht="12.45">
      <c r="A88" s="22"/>
      <c r="B88" s="9" t="s">
        <v>140</v>
      </c>
      <c r="C88" s="17"/>
      <c r="D88" s="17"/>
      <c r="E88" s="17"/>
      <c r="F88" s="18"/>
      <c r="G88" s="9" t="s">
        <v>137</v>
      </c>
      <c r="H88" s="10">
        <v>0</v>
      </c>
      <c r="I88" s="10">
        <v>22825.67</v>
      </c>
      <c r="J88" s="10">
        <v>97697.49</v>
      </c>
      <c r="K88" s="10">
        <v>97697.49</v>
      </c>
      <c r="L88" s="10">
        <v>-97697.49</v>
      </c>
    </row>
    <row r="89" spans="1:12" ht="12.45">
      <c r="A89" s="11" t="s">
        <v>1535</v>
      </c>
      <c r="B89" s="19"/>
      <c r="C89" s="19"/>
      <c r="D89" s="19"/>
      <c r="E89" s="19"/>
      <c r="F89" s="20"/>
      <c r="G89" s="12"/>
      <c r="H89" s="13">
        <v>58806.86</v>
      </c>
      <c r="I89" s="13">
        <v>53497.13</v>
      </c>
      <c r="J89" s="13">
        <v>142072.95000000001</v>
      </c>
      <c r="K89" s="13">
        <v>587171.01</v>
      </c>
      <c r="L89" s="13">
        <v>-528364.15</v>
      </c>
    </row>
    <row r="90" spans="1:12" ht="12.45">
      <c r="A90" s="9" t="s">
        <v>142</v>
      </c>
      <c r="B90" s="9" t="s">
        <v>143</v>
      </c>
      <c r="C90" s="17"/>
      <c r="D90" s="17"/>
      <c r="E90" s="17"/>
      <c r="F90" s="18"/>
      <c r="G90" s="9" t="s">
        <v>23</v>
      </c>
      <c r="H90" s="10">
        <v>0</v>
      </c>
      <c r="I90" s="10">
        <v>0</v>
      </c>
      <c r="J90" s="10">
        <v>720</v>
      </c>
      <c r="K90" s="10">
        <v>720</v>
      </c>
      <c r="L90" s="10">
        <v>-720</v>
      </c>
    </row>
    <row r="91" spans="1:12" ht="12.45">
      <c r="A91" s="11" t="s">
        <v>1536</v>
      </c>
      <c r="B91" s="19"/>
      <c r="C91" s="19"/>
      <c r="D91" s="19"/>
      <c r="E91" s="19"/>
      <c r="F91" s="20"/>
      <c r="G91" s="12"/>
      <c r="H91" s="13">
        <v>0</v>
      </c>
      <c r="I91" s="13">
        <v>0</v>
      </c>
      <c r="J91" s="13">
        <v>720</v>
      </c>
      <c r="K91" s="13">
        <v>720</v>
      </c>
      <c r="L91" s="13">
        <v>-720</v>
      </c>
    </row>
    <row r="92" spans="1:12" ht="12.45">
      <c r="A92" s="9" t="s">
        <v>145</v>
      </c>
      <c r="B92" s="9" t="s">
        <v>146</v>
      </c>
      <c r="C92" s="17"/>
      <c r="D92" s="17"/>
      <c r="E92" s="17"/>
      <c r="F92" s="18"/>
      <c r="G92" s="9" t="s">
        <v>147</v>
      </c>
      <c r="H92" s="10">
        <v>5609877.3099999996</v>
      </c>
      <c r="I92" s="10">
        <v>467489.78</v>
      </c>
      <c r="J92" s="10">
        <v>3272428.44</v>
      </c>
      <c r="K92" s="10">
        <v>3272428.44</v>
      </c>
      <c r="L92" s="10">
        <v>2337448.87</v>
      </c>
    </row>
    <row r="93" spans="1:12" ht="12.45">
      <c r="A93" s="21"/>
      <c r="B93" s="9" t="s">
        <v>148</v>
      </c>
      <c r="C93" s="17"/>
      <c r="D93" s="17"/>
      <c r="E93" s="17"/>
      <c r="F93" s="18"/>
      <c r="G93" s="9" t="s">
        <v>149</v>
      </c>
      <c r="H93" s="10">
        <v>99123421.430000007</v>
      </c>
      <c r="I93" s="10">
        <v>8258579.7999999998</v>
      </c>
      <c r="J93" s="10">
        <v>57830522.450000003</v>
      </c>
      <c r="K93" s="10">
        <v>57830522.450000003</v>
      </c>
      <c r="L93" s="10">
        <v>41292898.979999997</v>
      </c>
    </row>
    <row r="94" spans="1:12" ht="12.45">
      <c r="A94" s="21"/>
      <c r="B94" s="9" t="s">
        <v>150</v>
      </c>
      <c r="C94" s="17"/>
      <c r="D94" s="17"/>
      <c r="E94" s="17"/>
      <c r="F94" s="18"/>
      <c r="G94" s="9" t="s">
        <v>149</v>
      </c>
      <c r="H94" s="10">
        <v>-19728.5</v>
      </c>
      <c r="I94" s="10">
        <v>0</v>
      </c>
      <c r="J94" s="10">
        <v>-19728.5</v>
      </c>
      <c r="K94" s="10">
        <v>-19728.5</v>
      </c>
      <c r="L94" s="10">
        <v>0</v>
      </c>
    </row>
    <row r="95" spans="1:12" ht="12.45">
      <c r="A95" s="21"/>
      <c r="B95" s="9" t="s">
        <v>337</v>
      </c>
      <c r="C95" s="17"/>
      <c r="D95" s="17"/>
      <c r="E95" s="17"/>
      <c r="F95" s="18"/>
      <c r="G95" s="9" t="s">
        <v>338</v>
      </c>
      <c r="H95" s="10">
        <v>487742.28</v>
      </c>
      <c r="I95" s="10">
        <v>40645.19</v>
      </c>
      <c r="J95" s="10">
        <v>284516.33</v>
      </c>
      <c r="K95" s="10">
        <v>284516.33</v>
      </c>
      <c r="L95" s="10">
        <v>203225.95</v>
      </c>
    </row>
    <row r="96" spans="1:12" ht="12.45">
      <c r="A96" s="21"/>
      <c r="B96" s="9" t="s">
        <v>151</v>
      </c>
      <c r="C96" s="17"/>
      <c r="D96" s="17"/>
      <c r="E96" s="17"/>
      <c r="F96" s="18"/>
      <c r="G96" s="9" t="s">
        <v>152</v>
      </c>
      <c r="H96" s="10">
        <v>12810110.91</v>
      </c>
      <c r="I96" s="10">
        <v>1067509.24</v>
      </c>
      <c r="J96" s="10">
        <v>7472564.6900000004</v>
      </c>
      <c r="K96" s="10">
        <v>7472564.6900000004</v>
      </c>
      <c r="L96" s="10">
        <v>5337546.22</v>
      </c>
    </row>
    <row r="97" spans="1:12" ht="12.45">
      <c r="A97" s="21"/>
      <c r="B97" s="9" t="s">
        <v>153</v>
      </c>
      <c r="C97" s="17"/>
      <c r="D97" s="17"/>
      <c r="E97" s="17"/>
      <c r="F97" s="18"/>
      <c r="G97" s="9" t="s">
        <v>154</v>
      </c>
      <c r="H97" s="10">
        <v>20737540.18</v>
      </c>
      <c r="I97" s="10">
        <v>1720091.31</v>
      </c>
      <c r="J97" s="10">
        <v>12137083.609999999</v>
      </c>
      <c r="K97" s="10">
        <v>12137083.609999999</v>
      </c>
      <c r="L97" s="10">
        <v>8600456.5700000003</v>
      </c>
    </row>
    <row r="98" spans="1:12" ht="12.45">
      <c r="A98" s="21"/>
      <c r="B98" s="9" t="s">
        <v>155</v>
      </c>
      <c r="C98" s="17"/>
      <c r="D98" s="17"/>
      <c r="E98" s="17"/>
      <c r="F98" s="18"/>
      <c r="G98" s="9" t="s">
        <v>156</v>
      </c>
      <c r="H98" s="10">
        <v>2247806.64</v>
      </c>
      <c r="I98" s="10">
        <v>187317.22</v>
      </c>
      <c r="J98" s="10">
        <v>1311220.54</v>
      </c>
      <c r="K98" s="10">
        <v>1311220.54</v>
      </c>
      <c r="L98" s="10">
        <v>936586.1</v>
      </c>
    </row>
    <row r="99" spans="1:12" ht="12.45">
      <c r="A99" s="21"/>
      <c r="B99" s="9" t="s">
        <v>157</v>
      </c>
      <c r="C99" s="17"/>
      <c r="D99" s="17"/>
      <c r="E99" s="17"/>
      <c r="F99" s="18"/>
      <c r="G99" s="9" t="s">
        <v>158</v>
      </c>
      <c r="H99" s="10">
        <v>1998522.22</v>
      </c>
      <c r="I99" s="10">
        <v>166543.51999999999</v>
      </c>
      <c r="J99" s="10">
        <v>1165804.6399999999</v>
      </c>
      <c r="K99" s="10">
        <v>1165804.6399999999</v>
      </c>
      <c r="L99" s="10">
        <v>832717.58</v>
      </c>
    </row>
    <row r="100" spans="1:12" ht="12.45">
      <c r="A100" s="21"/>
      <c r="B100" s="9" t="s">
        <v>159</v>
      </c>
      <c r="C100" s="17"/>
      <c r="D100" s="17"/>
      <c r="E100" s="17"/>
      <c r="F100" s="18"/>
      <c r="G100" s="9" t="s">
        <v>160</v>
      </c>
      <c r="H100" s="10">
        <v>89179.32</v>
      </c>
      <c r="I100" s="10">
        <v>7431.61</v>
      </c>
      <c r="J100" s="10">
        <v>52021.27</v>
      </c>
      <c r="K100" s="10">
        <v>52021.27</v>
      </c>
      <c r="L100" s="10">
        <v>37158.050000000003</v>
      </c>
    </row>
    <row r="101" spans="1:12" ht="12.45">
      <c r="A101" s="21"/>
      <c r="B101" s="9" t="s">
        <v>161</v>
      </c>
      <c r="C101" s="17"/>
      <c r="D101" s="17"/>
      <c r="E101" s="17"/>
      <c r="F101" s="18"/>
      <c r="G101" s="9" t="s">
        <v>162</v>
      </c>
      <c r="H101" s="10">
        <v>5855141</v>
      </c>
      <c r="I101" s="10">
        <v>487928.42</v>
      </c>
      <c r="J101" s="10">
        <v>3415498.93</v>
      </c>
      <c r="K101" s="10">
        <v>3415498.93</v>
      </c>
      <c r="L101" s="10">
        <v>2439642.0699999998</v>
      </c>
    </row>
    <row r="102" spans="1:12" ht="12.45">
      <c r="A102" s="21"/>
      <c r="B102" s="9" t="s">
        <v>163</v>
      </c>
      <c r="C102" s="17"/>
      <c r="D102" s="17"/>
      <c r="E102" s="17"/>
      <c r="F102" s="18"/>
      <c r="G102" s="9" t="s">
        <v>164</v>
      </c>
      <c r="H102" s="10">
        <v>299600</v>
      </c>
      <c r="I102" s="10">
        <v>24966.67</v>
      </c>
      <c r="J102" s="10">
        <v>174766.67</v>
      </c>
      <c r="K102" s="10">
        <v>174766.67</v>
      </c>
      <c r="L102" s="10">
        <v>124833.33</v>
      </c>
    </row>
    <row r="103" spans="1:12" ht="12.45">
      <c r="A103" s="21"/>
      <c r="B103" s="9" t="s">
        <v>165</v>
      </c>
      <c r="C103" s="17"/>
      <c r="D103" s="17"/>
      <c r="E103" s="17"/>
      <c r="F103" s="18"/>
      <c r="G103" s="9" t="s">
        <v>166</v>
      </c>
      <c r="H103" s="10">
        <v>696134</v>
      </c>
      <c r="I103" s="10">
        <v>58011.17</v>
      </c>
      <c r="J103" s="10">
        <v>406078.17</v>
      </c>
      <c r="K103" s="10">
        <v>406078.17</v>
      </c>
      <c r="L103" s="10">
        <v>290055.83</v>
      </c>
    </row>
    <row r="104" spans="1:12" ht="12.45">
      <c r="A104" s="21"/>
      <c r="B104" s="9" t="s">
        <v>167</v>
      </c>
      <c r="C104" s="17"/>
      <c r="D104" s="17"/>
      <c r="E104" s="17"/>
      <c r="F104" s="18"/>
      <c r="G104" s="9" t="s">
        <v>168</v>
      </c>
      <c r="H104" s="10">
        <v>119345</v>
      </c>
      <c r="I104" s="10">
        <v>12521.42</v>
      </c>
      <c r="J104" s="10">
        <v>69617.919999999998</v>
      </c>
      <c r="K104" s="10">
        <v>69617.919999999998</v>
      </c>
      <c r="L104" s="10">
        <v>49727.08</v>
      </c>
    </row>
    <row r="105" spans="1:12" ht="12.45">
      <c r="A105" s="21"/>
      <c r="B105" s="9" t="s">
        <v>169</v>
      </c>
      <c r="C105" s="17"/>
      <c r="D105" s="17"/>
      <c r="E105" s="17"/>
      <c r="F105" s="18"/>
      <c r="G105" s="9" t="s">
        <v>170</v>
      </c>
      <c r="H105" s="10">
        <v>96283</v>
      </c>
      <c r="I105" s="10">
        <v>8023.58</v>
      </c>
      <c r="J105" s="10">
        <v>56165.08</v>
      </c>
      <c r="K105" s="10">
        <v>56165.08</v>
      </c>
      <c r="L105" s="10">
        <v>40117.919999999998</v>
      </c>
    </row>
    <row r="106" spans="1:12" ht="12.45">
      <c r="A106" s="21"/>
      <c r="B106" s="9" t="s">
        <v>171</v>
      </c>
      <c r="C106" s="17"/>
      <c r="D106" s="17"/>
      <c r="E106" s="17"/>
      <c r="F106" s="18"/>
      <c r="G106" s="9" t="s">
        <v>172</v>
      </c>
      <c r="H106" s="10">
        <v>113726</v>
      </c>
      <c r="I106" s="10">
        <v>9296.92</v>
      </c>
      <c r="J106" s="10">
        <v>67241.429999999993</v>
      </c>
      <c r="K106" s="10">
        <v>67241.429999999993</v>
      </c>
      <c r="L106" s="10">
        <v>46484.57</v>
      </c>
    </row>
    <row r="107" spans="1:12" ht="12.45">
      <c r="A107" s="21"/>
      <c r="B107" s="9" t="s">
        <v>173</v>
      </c>
      <c r="C107" s="17"/>
      <c r="D107" s="17"/>
      <c r="E107" s="17"/>
      <c r="F107" s="18"/>
      <c r="G107" s="9" t="s">
        <v>172</v>
      </c>
      <c r="H107" s="10">
        <v>611274</v>
      </c>
      <c r="I107" s="10">
        <v>50939.5</v>
      </c>
      <c r="J107" s="10">
        <v>356576.5</v>
      </c>
      <c r="K107" s="10">
        <v>356576.5</v>
      </c>
      <c r="L107" s="10">
        <v>254697.5</v>
      </c>
    </row>
    <row r="108" spans="1:12" ht="12.45">
      <c r="A108" s="21"/>
      <c r="B108" s="9" t="s">
        <v>174</v>
      </c>
      <c r="C108" s="17"/>
      <c r="D108" s="17"/>
      <c r="E108" s="17"/>
      <c r="F108" s="18"/>
      <c r="G108" s="9" t="s">
        <v>175</v>
      </c>
      <c r="H108" s="10">
        <v>8566247.4600000009</v>
      </c>
      <c r="I108" s="10">
        <v>712469.18</v>
      </c>
      <c r="J108" s="10">
        <v>5003901.55</v>
      </c>
      <c r="K108" s="10">
        <v>5003901.55</v>
      </c>
      <c r="L108" s="10">
        <v>3562345.91</v>
      </c>
    </row>
    <row r="109" spans="1:12" ht="12.45">
      <c r="A109" s="21"/>
      <c r="B109" s="9" t="s">
        <v>176</v>
      </c>
      <c r="C109" s="17"/>
      <c r="D109" s="17"/>
      <c r="E109" s="17"/>
      <c r="F109" s="18"/>
      <c r="G109" s="9" t="s">
        <v>177</v>
      </c>
      <c r="H109" s="10">
        <v>94160</v>
      </c>
      <c r="I109" s="10">
        <v>7846.66</v>
      </c>
      <c r="J109" s="10">
        <v>54926.67</v>
      </c>
      <c r="K109" s="10">
        <v>54926.67</v>
      </c>
      <c r="L109" s="10">
        <v>39233.33</v>
      </c>
    </row>
    <row r="110" spans="1:12" ht="12.45">
      <c r="A110" s="21"/>
      <c r="B110" s="9" t="s">
        <v>178</v>
      </c>
      <c r="C110" s="17"/>
      <c r="D110" s="17"/>
      <c r="E110" s="17"/>
      <c r="F110" s="18"/>
      <c r="G110" s="9" t="s">
        <v>179</v>
      </c>
      <c r="H110" s="10">
        <v>435759.47</v>
      </c>
      <c r="I110" s="10">
        <v>36313.29</v>
      </c>
      <c r="J110" s="10">
        <v>254193.03</v>
      </c>
      <c r="K110" s="10">
        <v>254193.03</v>
      </c>
      <c r="L110" s="10">
        <v>181566.44</v>
      </c>
    </row>
    <row r="111" spans="1:12" ht="12.45">
      <c r="A111" s="21"/>
      <c r="B111" s="9" t="s">
        <v>180</v>
      </c>
      <c r="C111" s="17"/>
      <c r="D111" s="17"/>
      <c r="E111" s="17"/>
      <c r="F111" s="18"/>
      <c r="G111" s="9" t="s">
        <v>181</v>
      </c>
      <c r="H111" s="10">
        <v>223378.61</v>
      </c>
      <c r="I111" s="10">
        <v>0</v>
      </c>
      <c r="J111" s="10">
        <v>223378.61</v>
      </c>
      <c r="K111" s="10">
        <v>223378.61</v>
      </c>
      <c r="L111" s="10">
        <v>0</v>
      </c>
    </row>
    <row r="112" spans="1:12" ht="12.45">
      <c r="A112" s="22"/>
      <c r="B112" s="9" t="s">
        <v>182</v>
      </c>
      <c r="C112" s="17"/>
      <c r="D112" s="17"/>
      <c r="E112" s="17"/>
      <c r="F112" s="18"/>
      <c r="G112" s="9" t="s">
        <v>183</v>
      </c>
      <c r="H112" s="10">
        <v>4446235.2</v>
      </c>
      <c r="I112" s="10">
        <v>370519.6</v>
      </c>
      <c r="J112" s="10">
        <v>2593637.2000000002</v>
      </c>
      <c r="K112" s="10">
        <v>2593637.2000000002</v>
      </c>
      <c r="L112" s="10">
        <v>1852598</v>
      </c>
    </row>
    <row r="113" spans="1:12" ht="12.45">
      <c r="A113" s="11" t="s">
        <v>1537</v>
      </c>
      <c r="B113" s="19"/>
      <c r="C113" s="19"/>
      <c r="D113" s="19"/>
      <c r="E113" s="19"/>
      <c r="F113" s="20"/>
      <c r="G113" s="12"/>
      <c r="H113" s="13">
        <v>164641755.53</v>
      </c>
      <c r="I113" s="13">
        <v>13694444.08</v>
      </c>
      <c r="J113" s="13">
        <v>96182415.230000004</v>
      </c>
      <c r="K113" s="13">
        <v>96182415.230000004</v>
      </c>
      <c r="L113" s="13">
        <v>68459340.299999997</v>
      </c>
    </row>
    <row r="114" spans="1:12" ht="12.45">
      <c r="A114" s="9" t="s">
        <v>185</v>
      </c>
      <c r="B114" s="9" t="s">
        <v>186</v>
      </c>
      <c r="C114" s="17"/>
      <c r="D114" s="17"/>
      <c r="E114" s="17"/>
      <c r="F114" s="18"/>
      <c r="G114" s="9" t="s">
        <v>187</v>
      </c>
      <c r="H114" s="10">
        <v>1258500.46</v>
      </c>
      <c r="I114" s="10">
        <v>0</v>
      </c>
      <c r="J114" s="10">
        <v>0</v>
      </c>
      <c r="K114" s="10">
        <v>1258500.46</v>
      </c>
      <c r="L114" s="10">
        <v>0</v>
      </c>
    </row>
    <row r="115" spans="1:12" ht="12.45">
      <c r="A115" s="21"/>
      <c r="B115" s="9" t="s">
        <v>188</v>
      </c>
      <c r="C115" s="17"/>
      <c r="D115" s="17"/>
      <c r="E115" s="17"/>
      <c r="F115" s="18"/>
      <c r="G115" s="9" t="s">
        <v>189</v>
      </c>
      <c r="H115" s="10">
        <v>183613.48</v>
      </c>
      <c r="I115" s="10">
        <v>0</v>
      </c>
      <c r="J115" s="10">
        <v>0</v>
      </c>
      <c r="K115" s="10">
        <v>183613.48</v>
      </c>
      <c r="L115" s="10">
        <v>0</v>
      </c>
    </row>
    <row r="116" spans="1:12" ht="12.45">
      <c r="A116" s="21"/>
      <c r="B116" s="9" t="s">
        <v>190</v>
      </c>
      <c r="C116" s="17"/>
      <c r="D116" s="17"/>
      <c r="E116" s="17"/>
      <c r="F116" s="18"/>
      <c r="G116" s="9" t="s">
        <v>191</v>
      </c>
      <c r="H116" s="10">
        <v>191781.83</v>
      </c>
      <c r="I116" s="10">
        <v>0</v>
      </c>
      <c r="J116" s="10">
        <v>0</v>
      </c>
      <c r="K116" s="10">
        <v>191781.83</v>
      </c>
      <c r="L116" s="10">
        <v>0</v>
      </c>
    </row>
    <row r="117" spans="1:12" ht="12.45">
      <c r="A117" s="21"/>
      <c r="B117" s="9" t="s">
        <v>194</v>
      </c>
      <c r="C117" s="17"/>
      <c r="D117" s="17"/>
      <c r="E117" s="17"/>
      <c r="F117" s="18"/>
      <c r="G117" s="9" t="s">
        <v>191</v>
      </c>
      <c r="H117" s="10">
        <v>212236.03</v>
      </c>
      <c r="I117" s="10">
        <v>0</v>
      </c>
      <c r="J117" s="10">
        <v>0</v>
      </c>
      <c r="K117" s="10">
        <v>212236.03</v>
      </c>
      <c r="L117" s="10">
        <v>0</v>
      </c>
    </row>
    <row r="118" spans="1:12" ht="12.45">
      <c r="A118" s="21"/>
      <c r="B118" s="9" t="s">
        <v>195</v>
      </c>
      <c r="C118" s="17"/>
      <c r="D118" s="17"/>
      <c r="E118" s="17"/>
      <c r="F118" s="18"/>
      <c r="G118" s="9" t="s">
        <v>196</v>
      </c>
      <c r="H118" s="10">
        <v>956588.14</v>
      </c>
      <c r="I118" s="10">
        <v>0</v>
      </c>
      <c r="J118" s="10">
        <v>0</v>
      </c>
      <c r="K118" s="10">
        <v>956588.14</v>
      </c>
      <c r="L118" s="10">
        <v>0</v>
      </c>
    </row>
    <row r="119" spans="1:12" ht="12.45">
      <c r="A119" s="21"/>
      <c r="B119" s="9" t="s">
        <v>199</v>
      </c>
      <c r="C119" s="17"/>
      <c r="D119" s="17"/>
      <c r="E119" s="17"/>
      <c r="F119" s="18"/>
      <c r="G119" s="9" t="s">
        <v>200</v>
      </c>
      <c r="H119" s="10">
        <v>167905.11</v>
      </c>
      <c r="I119" s="10">
        <v>0</v>
      </c>
      <c r="J119" s="10">
        <v>102737.9</v>
      </c>
      <c r="K119" s="10">
        <v>102737.9</v>
      </c>
      <c r="L119" s="10">
        <v>65167.21</v>
      </c>
    </row>
    <row r="120" spans="1:12" ht="12.45">
      <c r="A120" s="21"/>
      <c r="B120" s="9" t="s">
        <v>201</v>
      </c>
      <c r="C120" s="17"/>
      <c r="D120" s="17"/>
      <c r="E120" s="17"/>
      <c r="F120" s="18"/>
      <c r="G120" s="9" t="s">
        <v>202</v>
      </c>
      <c r="H120" s="10">
        <v>8108306.4100000001</v>
      </c>
      <c r="I120" s="10">
        <v>675692.2</v>
      </c>
      <c r="J120" s="10">
        <v>4729845.4000000004</v>
      </c>
      <c r="K120" s="10">
        <v>4729845.4000000004</v>
      </c>
      <c r="L120" s="10">
        <v>3378461.01</v>
      </c>
    </row>
    <row r="121" spans="1:12" ht="12.45">
      <c r="A121" s="21"/>
      <c r="B121" s="9" t="s">
        <v>203</v>
      </c>
      <c r="C121" s="17"/>
      <c r="D121" s="17"/>
      <c r="E121" s="17"/>
      <c r="F121" s="18"/>
      <c r="G121" s="9" t="s">
        <v>204</v>
      </c>
      <c r="H121" s="10">
        <v>920351</v>
      </c>
      <c r="I121" s="10">
        <v>76695.92</v>
      </c>
      <c r="J121" s="10">
        <v>536871.43000000005</v>
      </c>
      <c r="K121" s="10">
        <v>536871.43000000005</v>
      </c>
      <c r="L121" s="10">
        <v>383479.57</v>
      </c>
    </row>
    <row r="122" spans="1:12" ht="12.45">
      <c r="A122" s="21"/>
      <c r="B122" s="9" t="s">
        <v>205</v>
      </c>
      <c r="C122" s="17"/>
      <c r="D122" s="17"/>
      <c r="E122" s="17"/>
      <c r="F122" s="18"/>
      <c r="G122" s="9" t="s">
        <v>206</v>
      </c>
      <c r="H122" s="10">
        <v>73732.08</v>
      </c>
      <c r="I122" s="10">
        <v>43010.38</v>
      </c>
      <c r="J122" s="10">
        <v>43010.38</v>
      </c>
      <c r="K122" s="10">
        <v>43010.38</v>
      </c>
      <c r="L122" s="10">
        <v>30721.7</v>
      </c>
    </row>
    <row r="123" spans="1:12" ht="12.45">
      <c r="A123" s="21"/>
      <c r="B123" s="9" t="s">
        <v>207</v>
      </c>
      <c r="C123" s="17"/>
      <c r="D123" s="17"/>
      <c r="E123" s="17"/>
      <c r="F123" s="18"/>
      <c r="G123" s="9" t="s">
        <v>208</v>
      </c>
      <c r="H123" s="10">
        <v>219646.81</v>
      </c>
      <c r="I123" s="10">
        <v>18303.900000000001</v>
      </c>
      <c r="J123" s="10">
        <v>128127.3</v>
      </c>
      <c r="K123" s="10">
        <v>128127.3</v>
      </c>
      <c r="L123" s="10">
        <v>91519.51</v>
      </c>
    </row>
    <row r="124" spans="1:12" ht="12.45">
      <c r="A124" s="21"/>
      <c r="B124" s="9" t="s">
        <v>209</v>
      </c>
      <c r="C124" s="17"/>
      <c r="D124" s="17"/>
      <c r="E124" s="17"/>
      <c r="F124" s="18"/>
      <c r="G124" s="9" t="s">
        <v>210</v>
      </c>
      <c r="H124" s="10">
        <v>568483.81999999995</v>
      </c>
      <c r="I124" s="10">
        <v>47373.65</v>
      </c>
      <c r="J124" s="10">
        <v>331615.56</v>
      </c>
      <c r="K124" s="10">
        <v>331615.56</v>
      </c>
      <c r="L124" s="10">
        <v>236868.26</v>
      </c>
    </row>
    <row r="125" spans="1:12" ht="12.45">
      <c r="A125" s="21"/>
      <c r="B125" s="9" t="s">
        <v>211</v>
      </c>
      <c r="C125" s="17"/>
      <c r="D125" s="17"/>
      <c r="E125" s="17"/>
      <c r="F125" s="18"/>
      <c r="G125" s="9" t="s">
        <v>212</v>
      </c>
      <c r="H125" s="10">
        <v>4622401.42</v>
      </c>
      <c r="I125" s="10">
        <v>0</v>
      </c>
      <c r="J125" s="10">
        <v>4622401.42</v>
      </c>
      <c r="K125" s="10">
        <v>4622401.42</v>
      </c>
      <c r="L125" s="10">
        <v>0</v>
      </c>
    </row>
    <row r="126" spans="1:12" ht="12.45">
      <c r="A126" s="21"/>
      <c r="B126" s="9" t="s">
        <v>213</v>
      </c>
      <c r="C126" s="17"/>
      <c r="D126" s="17"/>
      <c r="E126" s="17"/>
      <c r="F126" s="18"/>
      <c r="G126" s="9" t="s">
        <v>214</v>
      </c>
      <c r="H126" s="10">
        <v>598040</v>
      </c>
      <c r="I126" s="10">
        <v>46154.38</v>
      </c>
      <c r="J126" s="10">
        <v>337947.1</v>
      </c>
      <c r="K126" s="10">
        <v>337947.1</v>
      </c>
      <c r="L126" s="10">
        <v>260092.9</v>
      </c>
    </row>
    <row r="127" spans="1:12" ht="12.45">
      <c r="A127" s="21"/>
      <c r="B127" s="9" t="s">
        <v>215</v>
      </c>
      <c r="C127" s="17"/>
      <c r="D127" s="17"/>
      <c r="E127" s="17"/>
      <c r="F127" s="18"/>
      <c r="G127" s="9" t="s">
        <v>216</v>
      </c>
      <c r="H127" s="10">
        <v>18435527.969999999</v>
      </c>
      <c r="I127" s="10">
        <v>1536294</v>
      </c>
      <c r="J127" s="10">
        <v>10754057.99</v>
      </c>
      <c r="K127" s="10">
        <v>10754057.99</v>
      </c>
      <c r="L127" s="10">
        <v>7681469.9800000004</v>
      </c>
    </row>
    <row r="128" spans="1:12" ht="12.45">
      <c r="A128" s="21"/>
      <c r="B128" s="9" t="s">
        <v>217</v>
      </c>
      <c r="C128" s="17"/>
      <c r="D128" s="17"/>
      <c r="E128" s="17"/>
      <c r="F128" s="18"/>
      <c r="G128" s="9" t="s">
        <v>218</v>
      </c>
      <c r="H128" s="10">
        <v>109293.68</v>
      </c>
      <c r="I128" s="10">
        <v>9107.7999999999993</v>
      </c>
      <c r="J128" s="10">
        <v>63754.65</v>
      </c>
      <c r="K128" s="10">
        <v>63754.65</v>
      </c>
      <c r="L128" s="10">
        <v>45539.03</v>
      </c>
    </row>
    <row r="129" spans="1:12" ht="12.45">
      <c r="A129" s="21"/>
      <c r="B129" s="9" t="s">
        <v>219</v>
      </c>
      <c r="C129" s="17"/>
      <c r="D129" s="17"/>
      <c r="E129" s="17"/>
      <c r="F129" s="18"/>
      <c r="G129" s="9" t="s">
        <v>220</v>
      </c>
      <c r="H129" s="10">
        <v>85761.19</v>
      </c>
      <c r="I129" s="10">
        <v>7142.43</v>
      </c>
      <c r="J129" s="10">
        <v>50049.05</v>
      </c>
      <c r="K129" s="10">
        <v>50049.05</v>
      </c>
      <c r="L129" s="10">
        <v>35712.14</v>
      </c>
    </row>
    <row r="130" spans="1:12" ht="12.45">
      <c r="A130" s="21"/>
      <c r="B130" s="9" t="s">
        <v>221</v>
      </c>
      <c r="C130" s="17"/>
      <c r="D130" s="17"/>
      <c r="E130" s="17"/>
      <c r="F130" s="18"/>
      <c r="G130" s="9" t="s">
        <v>222</v>
      </c>
      <c r="H130" s="10">
        <v>259082.5</v>
      </c>
      <c r="I130" s="10">
        <v>0</v>
      </c>
      <c r="J130" s="10">
        <v>259082.5</v>
      </c>
      <c r="K130" s="10">
        <v>259082.5</v>
      </c>
      <c r="L130" s="10">
        <v>0</v>
      </c>
    </row>
    <row r="131" spans="1:12" ht="12.45">
      <c r="A131" s="21"/>
      <c r="B131" s="9" t="s">
        <v>223</v>
      </c>
      <c r="C131" s="17"/>
      <c r="D131" s="17"/>
      <c r="E131" s="17"/>
      <c r="F131" s="18"/>
      <c r="G131" s="9" t="s">
        <v>191</v>
      </c>
      <c r="H131" s="10">
        <v>312875.65000000002</v>
      </c>
      <c r="I131" s="10">
        <v>26072.97</v>
      </c>
      <c r="J131" s="10">
        <v>182510.79</v>
      </c>
      <c r="K131" s="10">
        <v>182510.79</v>
      </c>
      <c r="L131" s="10">
        <v>130364.86</v>
      </c>
    </row>
    <row r="132" spans="1:12" ht="12.45">
      <c r="A132" s="21"/>
      <c r="B132" s="9" t="s">
        <v>224</v>
      </c>
      <c r="C132" s="17"/>
      <c r="D132" s="17"/>
      <c r="E132" s="17"/>
      <c r="F132" s="18"/>
      <c r="G132" s="9" t="s">
        <v>225</v>
      </c>
      <c r="H132" s="10">
        <v>174394.36</v>
      </c>
      <c r="I132" s="10">
        <v>14532.86</v>
      </c>
      <c r="J132" s="10">
        <v>101730.04</v>
      </c>
      <c r="K132" s="10">
        <v>101730.04</v>
      </c>
      <c r="L132" s="10">
        <v>72664.320000000007</v>
      </c>
    </row>
    <row r="133" spans="1:12" ht="12.45">
      <c r="A133" s="21"/>
      <c r="B133" s="9" t="s">
        <v>226</v>
      </c>
      <c r="C133" s="17"/>
      <c r="D133" s="17"/>
      <c r="E133" s="17"/>
      <c r="F133" s="18"/>
      <c r="G133" s="9" t="s">
        <v>227</v>
      </c>
      <c r="H133" s="10">
        <v>429188</v>
      </c>
      <c r="I133" s="10">
        <v>204816</v>
      </c>
      <c r="J133" s="10">
        <v>429188</v>
      </c>
      <c r="K133" s="10">
        <v>429188</v>
      </c>
      <c r="L133" s="10">
        <v>0</v>
      </c>
    </row>
    <row r="134" spans="1:12" ht="12.45">
      <c r="A134" s="21"/>
      <c r="B134" s="9" t="s">
        <v>228</v>
      </c>
      <c r="C134" s="17"/>
      <c r="D134" s="17"/>
      <c r="E134" s="17"/>
      <c r="F134" s="18"/>
      <c r="G134" s="9" t="s">
        <v>200</v>
      </c>
      <c r="H134" s="10">
        <v>182882.89</v>
      </c>
      <c r="I134" s="10">
        <v>0</v>
      </c>
      <c r="J134" s="10">
        <v>0</v>
      </c>
      <c r="K134" s="10">
        <v>0</v>
      </c>
      <c r="L134" s="10">
        <v>182882.89</v>
      </c>
    </row>
    <row r="135" spans="1:12" ht="12.45">
      <c r="A135" s="21"/>
      <c r="B135" s="9" t="s">
        <v>229</v>
      </c>
      <c r="C135" s="17"/>
      <c r="D135" s="17"/>
      <c r="E135" s="17"/>
      <c r="F135" s="18"/>
      <c r="G135" s="9" t="s">
        <v>230</v>
      </c>
      <c r="H135" s="10">
        <v>900204.02</v>
      </c>
      <c r="I135" s="10">
        <v>0</v>
      </c>
      <c r="J135" s="10">
        <v>0</v>
      </c>
      <c r="K135" s="10">
        <v>0</v>
      </c>
      <c r="L135" s="10">
        <v>900204.02</v>
      </c>
    </row>
    <row r="136" spans="1:12" ht="12.45">
      <c r="A136" s="21"/>
      <c r="B136" s="9" t="s">
        <v>231</v>
      </c>
      <c r="C136" s="17"/>
      <c r="D136" s="17"/>
      <c r="E136" s="17"/>
      <c r="F136" s="18"/>
      <c r="G136" s="9" t="s">
        <v>232</v>
      </c>
      <c r="H136" s="10">
        <v>25000</v>
      </c>
      <c r="I136" s="10">
        <v>0</v>
      </c>
      <c r="J136" s="10">
        <v>25000</v>
      </c>
      <c r="K136" s="10">
        <v>25000</v>
      </c>
      <c r="L136" s="10">
        <v>0</v>
      </c>
    </row>
    <row r="137" spans="1:12" ht="12.45">
      <c r="A137" s="21"/>
      <c r="B137" s="9" t="s">
        <v>233</v>
      </c>
      <c r="C137" s="17"/>
      <c r="D137" s="17"/>
      <c r="E137" s="17"/>
      <c r="F137" s="18"/>
      <c r="G137" s="9" t="s">
        <v>234</v>
      </c>
      <c r="H137" s="10">
        <v>8905736.5700000003</v>
      </c>
      <c r="I137" s="10">
        <v>742144.72</v>
      </c>
      <c r="J137" s="10">
        <v>5195013</v>
      </c>
      <c r="K137" s="10">
        <v>5195013</v>
      </c>
      <c r="L137" s="10">
        <v>3710723.57</v>
      </c>
    </row>
    <row r="138" spans="1:12" ht="12.45">
      <c r="A138" s="22"/>
      <c r="B138" s="9" t="s">
        <v>235</v>
      </c>
      <c r="C138" s="17"/>
      <c r="D138" s="17"/>
      <c r="E138" s="17"/>
      <c r="F138" s="18"/>
      <c r="G138" s="9" t="s">
        <v>236</v>
      </c>
      <c r="H138" s="10">
        <v>1150221.6599999999</v>
      </c>
      <c r="I138" s="10">
        <v>0</v>
      </c>
      <c r="J138" s="10">
        <v>0</v>
      </c>
      <c r="K138" s="10">
        <v>0</v>
      </c>
      <c r="L138" s="10">
        <v>1150221.6599999999</v>
      </c>
    </row>
    <row r="139" spans="1:12" ht="12.45">
      <c r="A139" s="11" t="s">
        <v>1538</v>
      </c>
      <c r="B139" s="19"/>
      <c r="C139" s="19"/>
      <c r="D139" s="19"/>
      <c r="E139" s="19"/>
      <c r="F139" s="20"/>
      <c r="G139" s="12"/>
      <c r="H139" s="13">
        <v>49051755.079999998</v>
      </c>
      <c r="I139" s="13">
        <v>3447341.21</v>
      </c>
      <c r="J139" s="13">
        <v>27892942.510000002</v>
      </c>
      <c r="K139" s="13">
        <v>30695662.449999999</v>
      </c>
      <c r="L139" s="13">
        <v>18356092.629999999</v>
      </c>
    </row>
    <row r="140" spans="1:12" ht="12.45">
      <c r="A140" s="9" t="s">
        <v>238</v>
      </c>
      <c r="B140" s="9" t="s">
        <v>239</v>
      </c>
      <c r="C140" s="17"/>
      <c r="D140" s="17"/>
      <c r="E140" s="17"/>
      <c r="F140" s="18"/>
      <c r="G140" s="9" t="s">
        <v>240</v>
      </c>
      <c r="H140" s="10">
        <v>161108</v>
      </c>
      <c r="I140" s="10">
        <v>0</v>
      </c>
      <c r="J140" s="10">
        <v>0</v>
      </c>
      <c r="K140" s="10">
        <v>57070.22</v>
      </c>
      <c r="L140" s="10">
        <v>104037.78</v>
      </c>
    </row>
    <row r="141" spans="1:12" ht="12.45">
      <c r="A141" s="21"/>
      <c r="B141" s="9" t="s">
        <v>594</v>
      </c>
      <c r="C141" s="17"/>
      <c r="D141" s="17"/>
      <c r="E141" s="17"/>
      <c r="F141" s="18"/>
      <c r="G141" s="9" t="s">
        <v>242</v>
      </c>
      <c r="H141" s="10">
        <v>250000</v>
      </c>
      <c r="I141" s="10">
        <v>0</v>
      </c>
      <c r="J141" s="10">
        <v>139177.31</v>
      </c>
      <c r="K141" s="10">
        <v>250000</v>
      </c>
      <c r="L141" s="10">
        <v>0</v>
      </c>
    </row>
    <row r="142" spans="1:12" ht="12.45">
      <c r="A142" s="21"/>
      <c r="B142" s="9" t="s">
        <v>241</v>
      </c>
      <c r="C142" s="17"/>
      <c r="D142" s="17"/>
      <c r="E142" s="17"/>
      <c r="F142" s="18"/>
      <c r="G142" s="9" t="s">
        <v>242</v>
      </c>
      <c r="H142" s="10">
        <v>1076186</v>
      </c>
      <c r="I142" s="10">
        <v>0</v>
      </c>
      <c r="J142" s="10">
        <v>0</v>
      </c>
      <c r="K142" s="10">
        <v>0</v>
      </c>
      <c r="L142" s="10">
        <v>1076186</v>
      </c>
    </row>
    <row r="143" spans="1:12" ht="12.45">
      <c r="A143" s="21"/>
      <c r="B143" s="9" t="s">
        <v>389</v>
      </c>
      <c r="C143" s="17"/>
      <c r="D143" s="17"/>
      <c r="E143" s="17"/>
      <c r="F143" s="18"/>
      <c r="G143" s="9" t="s">
        <v>128</v>
      </c>
      <c r="H143" s="10">
        <v>95269</v>
      </c>
      <c r="I143" s="10">
        <v>0</v>
      </c>
      <c r="J143" s="10">
        <v>0</v>
      </c>
      <c r="K143" s="10">
        <v>0</v>
      </c>
      <c r="L143" s="10">
        <v>95269</v>
      </c>
    </row>
    <row r="144" spans="1:12" ht="12.45">
      <c r="A144" s="21"/>
      <c r="B144" s="9" t="s">
        <v>243</v>
      </c>
      <c r="C144" s="17"/>
      <c r="D144" s="17"/>
      <c r="E144" s="17"/>
      <c r="F144" s="18"/>
      <c r="G144" s="9" t="s">
        <v>244</v>
      </c>
      <c r="H144" s="10">
        <v>285234.92</v>
      </c>
      <c r="I144" s="10">
        <v>0</v>
      </c>
      <c r="J144" s="10">
        <v>0</v>
      </c>
      <c r="K144" s="10">
        <v>0</v>
      </c>
      <c r="L144" s="10">
        <v>285234.92</v>
      </c>
    </row>
    <row r="145" spans="1:12" ht="12.45">
      <c r="A145" s="21"/>
      <c r="B145" s="9" t="s">
        <v>245</v>
      </c>
      <c r="C145" s="17"/>
      <c r="D145" s="17"/>
      <c r="E145" s="17"/>
      <c r="F145" s="18"/>
      <c r="G145" s="9" t="s">
        <v>246</v>
      </c>
      <c r="H145" s="10">
        <v>125582.02</v>
      </c>
      <c r="I145" s="10">
        <v>0</v>
      </c>
      <c r="J145" s="10">
        <v>117044.92</v>
      </c>
      <c r="K145" s="10">
        <v>117044.92</v>
      </c>
      <c r="L145" s="10">
        <v>8537.1</v>
      </c>
    </row>
    <row r="146" spans="1:12" ht="12.45">
      <c r="A146" s="21"/>
      <c r="B146" s="9" t="s">
        <v>247</v>
      </c>
      <c r="C146" s="17"/>
      <c r="D146" s="17"/>
      <c r="E146" s="17"/>
      <c r="F146" s="18"/>
      <c r="G146" s="9" t="s">
        <v>248</v>
      </c>
      <c r="H146" s="10">
        <v>2972174.24</v>
      </c>
      <c r="I146" s="10">
        <v>0</v>
      </c>
      <c r="J146" s="10">
        <v>2972174.24</v>
      </c>
      <c r="K146" s="10">
        <v>2972174.24</v>
      </c>
      <c r="L146" s="10">
        <v>0</v>
      </c>
    </row>
    <row r="147" spans="1:12" ht="12.45">
      <c r="A147" s="22"/>
      <c r="B147" s="9" t="s">
        <v>249</v>
      </c>
      <c r="C147" s="17"/>
      <c r="D147" s="17"/>
      <c r="E147" s="17"/>
      <c r="F147" s="18"/>
      <c r="G147" s="9" t="s">
        <v>149</v>
      </c>
      <c r="H147" s="10">
        <v>1424</v>
      </c>
      <c r="I147" s="10">
        <v>0</v>
      </c>
      <c r="J147" s="10">
        <v>1424</v>
      </c>
      <c r="K147" s="10">
        <v>1424</v>
      </c>
      <c r="L147" s="10">
        <v>0</v>
      </c>
    </row>
    <row r="148" spans="1:12" ht="12.45">
      <c r="A148" s="11" t="s">
        <v>1539</v>
      </c>
      <c r="B148" s="19"/>
      <c r="C148" s="19"/>
      <c r="D148" s="19"/>
      <c r="E148" s="19"/>
      <c r="F148" s="20"/>
      <c r="G148" s="12"/>
      <c r="H148" s="13">
        <v>4966978.18</v>
      </c>
      <c r="I148" s="13">
        <v>0</v>
      </c>
      <c r="J148" s="13">
        <v>3229820.47</v>
      </c>
      <c r="K148" s="13">
        <v>3397713.38</v>
      </c>
      <c r="L148" s="13">
        <v>1569264.8</v>
      </c>
    </row>
    <row r="149" spans="1:12" ht="12.45">
      <c r="A149" s="9" t="s">
        <v>259</v>
      </c>
      <c r="B149" s="9" t="s">
        <v>260</v>
      </c>
      <c r="C149" s="17"/>
      <c r="D149" s="17"/>
      <c r="E149" s="17"/>
      <c r="F149" s="18"/>
      <c r="G149" s="9" t="s">
        <v>261</v>
      </c>
      <c r="H149" s="10">
        <v>192000</v>
      </c>
      <c r="I149" s="10">
        <v>0</v>
      </c>
      <c r="J149" s="10">
        <v>0</v>
      </c>
      <c r="K149" s="10">
        <v>192000</v>
      </c>
      <c r="L149" s="10">
        <v>0</v>
      </c>
    </row>
    <row r="150" spans="1:12" ht="12.45">
      <c r="A150" s="21"/>
      <c r="B150" s="9" t="s">
        <v>262</v>
      </c>
      <c r="C150" s="17"/>
      <c r="D150" s="17"/>
      <c r="E150" s="17"/>
      <c r="F150" s="18"/>
      <c r="G150" s="9" t="s">
        <v>263</v>
      </c>
      <c r="H150" s="10">
        <v>4166.66</v>
      </c>
      <c r="I150" s="10">
        <v>0</v>
      </c>
      <c r="J150" s="10">
        <v>0</v>
      </c>
      <c r="K150" s="10">
        <v>4166.66</v>
      </c>
      <c r="L150" s="10">
        <v>0</v>
      </c>
    </row>
    <row r="151" spans="1:12" ht="12.45">
      <c r="A151" s="21"/>
      <c r="B151" s="9" t="s">
        <v>266</v>
      </c>
      <c r="C151" s="17"/>
      <c r="D151" s="17"/>
      <c r="E151" s="17"/>
      <c r="F151" s="18"/>
      <c r="G151" s="9" t="s">
        <v>267</v>
      </c>
      <c r="H151" s="10">
        <v>348680</v>
      </c>
      <c r="I151" s="10">
        <v>0</v>
      </c>
      <c r="J151" s="10">
        <v>0</v>
      </c>
      <c r="K151" s="10">
        <v>0</v>
      </c>
      <c r="L151" s="10">
        <v>348680</v>
      </c>
    </row>
    <row r="152" spans="1:12" ht="12.45">
      <c r="A152" s="21"/>
      <c r="B152" s="9" t="s">
        <v>268</v>
      </c>
      <c r="C152" s="17"/>
      <c r="D152" s="17"/>
      <c r="E152" s="17"/>
      <c r="F152" s="18"/>
      <c r="G152" s="9" t="s">
        <v>269</v>
      </c>
      <c r="H152" s="10">
        <v>135000</v>
      </c>
      <c r="I152" s="10">
        <v>0</v>
      </c>
      <c r="J152" s="10">
        <v>0</v>
      </c>
      <c r="K152" s="10">
        <v>0</v>
      </c>
      <c r="L152" s="10">
        <v>135000</v>
      </c>
    </row>
    <row r="153" spans="1:12" ht="12.45">
      <c r="A153" s="21"/>
      <c r="B153" s="9" t="s">
        <v>446</v>
      </c>
      <c r="C153" s="17"/>
      <c r="D153" s="17"/>
      <c r="E153" s="17"/>
      <c r="F153" s="18"/>
      <c r="G153" s="9" t="s">
        <v>447</v>
      </c>
      <c r="H153" s="10">
        <v>28325.3</v>
      </c>
      <c r="I153" s="10">
        <v>0</v>
      </c>
      <c r="J153" s="10">
        <v>0</v>
      </c>
      <c r="K153" s="10">
        <v>0</v>
      </c>
      <c r="L153" s="10">
        <v>28325.3</v>
      </c>
    </row>
    <row r="154" spans="1:12" ht="12.45">
      <c r="A154" s="22"/>
      <c r="B154" s="9" t="s">
        <v>270</v>
      </c>
      <c r="C154" s="17"/>
      <c r="D154" s="17"/>
      <c r="E154" s="17"/>
      <c r="F154" s="18"/>
      <c r="G154" s="9" t="s">
        <v>263</v>
      </c>
      <c r="H154" s="10">
        <v>4736.84</v>
      </c>
      <c r="I154" s="10">
        <v>0</v>
      </c>
      <c r="J154" s="10">
        <v>0</v>
      </c>
      <c r="K154" s="10">
        <v>0</v>
      </c>
      <c r="L154" s="10">
        <v>4736.84</v>
      </c>
    </row>
    <row r="155" spans="1:12" ht="12.45">
      <c r="A155" s="11" t="s">
        <v>1540</v>
      </c>
      <c r="B155" s="19"/>
      <c r="C155" s="19"/>
      <c r="D155" s="19"/>
      <c r="E155" s="19"/>
      <c r="F155" s="20"/>
      <c r="G155" s="12"/>
      <c r="H155" s="13">
        <v>712908.80000000005</v>
      </c>
      <c r="I155" s="13">
        <v>0</v>
      </c>
      <c r="J155" s="13">
        <v>0</v>
      </c>
      <c r="K155" s="13">
        <v>196166.66</v>
      </c>
      <c r="L155" s="13">
        <v>516742.14</v>
      </c>
    </row>
    <row r="156" spans="1:12" ht="12.45">
      <c r="A156" s="9" t="s">
        <v>274</v>
      </c>
      <c r="B156" s="9" t="s">
        <v>277</v>
      </c>
      <c r="C156" s="17"/>
      <c r="D156" s="17"/>
      <c r="E156" s="17"/>
      <c r="F156" s="18"/>
      <c r="G156" s="9" t="s">
        <v>278</v>
      </c>
      <c r="H156" s="10">
        <v>308774</v>
      </c>
      <c r="I156" s="10">
        <v>0</v>
      </c>
      <c r="J156" s="10">
        <v>0</v>
      </c>
      <c r="K156" s="10">
        <v>308774</v>
      </c>
      <c r="L156" s="10">
        <v>0</v>
      </c>
    </row>
    <row r="157" spans="1:12" ht="12.45">
      <c r="A157" s="21"/>
      <c r="B157" s="9" t="s">
        <v>279</v>
      </c>
      <c r="C157" s="17"/>
      <c r="D157" s="17"/>
      <c r="E157" s="17"/>
      <c r="F157" s="18"/>
      <c r="G157" s="9" t="s">
        <v>280</v>
      </c>
      <c r="H157" s="10">
        <v>52596.9</v>
      </c>
      <c r="I157" s="10">
        <v>0</v>
      </c>
      <c r="J157" s="10">
        <v>0</v>
      </c>
      <c r="K157" s="10">
        <v>52596.9</v>
      </c>
      <c r="L157" s="10">
        <v>0</v>
      </c>
    </row>
    <row r="158" spans="1:12" ht="12.45">
      <c r="A158" s="21"/>
      <c r="B158" s="9" t="s">
        <v>281</v>
      </c>
      <c r="C158" s="17"/>
      <c r="D158" s="17"/>
      <c r="E158" s="17"/>
      <c r="F158" s="18"/>
      <c r="G158" s="9" t="s">
        <v>280</v>
      </c>
      <c r="H158" s="10">
        <v>229150.78</v>
      </c>
      <c r="I158" s="10">
        <v>0</v>
      </c>
      <c r="J158" s="10">
        <v>0</v>
      </c>
      <c r="K158" s="10">
        <v>229150.78</v>
      </c>
      <c r="L158" s="10">
        <v>0</v>
      </c>
    </row>
    <row r="159" spans="1:12" ht="12.45">
      <c r="A159" s="21"/>
      <c r="B159" s="9" t="s">
        <v>282</v>
      </c>
      <c r="C159" s="17"/>
      <c r="D159" s="17"/>
      <c r="E159" s="17"/>
      <c r="F159" s="18"/>
      <c r="G159" s="9" t="s">
        <v>278</v>
      </c>
      <c r="H159" s="10">
        <v>433259</v>
      </c>
      <c r="I159" s="10">
        <v>0</v>
      </c>
      <c r="J159" s="10">
        <v>0</v>
      </c>
      <c r="K159" s="10">
        <v>433259</v>
      </c>
      <c r="L159" s="10">
        <v>0</v>
      </c>
    </row>
    <row r="160" spans="1:12" ht="12.45">
      <c r="A160" s="21"/>
      <c r="B160" s="9" t="s">
        <v>283</v>
      </c>
      <c r="C160" s="17"/>
      <c r="D160" s="17"/>
      <c r="E160" s="17"/>
      <c r="F160" s="18"/>
      <c r="G160" s="9" t="s">
        <v>278</v>
      </c>
      <c r="H160" s="10">
        <v>101230</v>
      </c>
      <c r="I160" s="10">
        <v>0</v>
      </c>
      <c r="J160" s="10">
        <v>0</v>
      </c>
      <c r="K160" s="10">
        <v>101230</v>
      </c>
      <c r="L160" s="10">
        <v>0</v>
      </c>
    </row>
    <row r="161" spans="1:12" ht="12.45">
      <c r="A161" s="21"/>
      <c r="B161" s="9" t="s">
        <v>284</v>
      </c>
      <c r="C161" s="17"/>
      <c r="D161" s="17"/>
      <c r="E161" s="17"/>
      <c r="F161" s="18"/>
      <c r="G161" s="9" t="s">
        <v>280</v>
      </c>
      <c r="H161" s="10">
        <v>44226.559999999998</v>
      </c>
      <c r="I161" s="10">
        <v>0</v>
      </c>
      <c r="J161" s="10">
        <v>0</v>
      </c>
      <c r="K161" s="10">
        <v>44226.559999999998</v>
      </c>
      <c r="L161" s="10">
        <v>0</v>
      </c>
    </row>
    <row r="162" spans="1:12" ht="12.45">
      <c r="A162" s="21"/>
      <c r="B162" s="9" t="s">
        <v>287</v>
      </c>
      <c r="C162" s="17"/>
      <c r="D162" s="17"/>
      <c r="E162" s="17"/>
      <c r="F162" s="18"/>
      <c r="G162" s="9" t="s">
        <v>288</v>
      </c>
      <c r="H162" s="10">
        <v>11202</v>
      </c>
      <c r="I162" s="10">
        <v>0</v>
      </c>
      <c r="J162" s="10">
        <v>0</v>
      </c>
      <c r="K162" s="10">
        <v>0</v>
      </c>
      <c r="L162" s="10">
        <v>11202</v>
      </c>
    </row>
    <row r="163" spans="1:12" ht="12.45">
      <c r="A163" s="21"/>
      <c r="B163" s="9" t="s">
        <v>1439</v>
      </c>
      <c r="C163" s="17"/>
      <c r="D163" s="17"/>
      <c r="E163" s="17"/>
      <c r="F163" s="18"/>
      <c r="G163" s="9" t="s">
        <v>280</v>
      </c>
      <c r="H163" s="10">
        <v>6090</v>
      </c>
      <c r="I163" s="10">
        <v>0</v>
      </c>
      <c r="J163" s="10">
        <v>0</v>
      </c>
      <c r="K163" s="10">
        <v>0</v>
      </c>
      <c r="L163" s="10">
        <v>6090</v>
      </c>
    </row>
    <row r="164" spans="1:12" ht="12.45">
      <c r="A164" s="21"/>
      <c r="B164" s="9" t="s">
        <v>289</v>
      </c>
      <c r="C164" s="17"/>
      <c r="D164" s="17"/>
      <c r="E164" s="17"/>
      <c r="F164" s="18"/>
      <c r="G164" s="9" t="s">
        <v>263</v>
      </c>
      <c r="H164" s="10">
        <v>550376.18999999994</v>
      </c>
      <c r="I164" s="10">
        <v>0</v>
      </c>
      <c r="J164" s="10">
        <v>0</v>
      </c>
      <c r="K164" s="10">
        <v>0</v>
      </c>
      <c r="L164" s="10">
        <v>550376.18999999994</v>
      </c>
    </row>
    <row r="165" spans="1:12" ht="12.45">
      <c r="A165" s="21"/>
      <c r="B165" s="9" t="s">
        <v>1479</v>
      </c>
      <c r="C165" s="17"/>
      <c r="D165" s="17"/>
      <c r="E165" s="17"/>
      <c r="F165" s="18"/>
      <c r="G165" s="9" t="s">
        <v>600</v>
      </c>
      <c r="H165" s="10">
        <v>137500</v>
      </c>
      <c r="I165" s="10">
        <v>0</v>
      </c>
      <c r="J165" s="10">
        <v>0</v>
      </c>
      <c r="K165" s="10">
        <v>0</v>
      </c>
      <c r="L165" s="10">
        <v>137500</v>
      </c>
    </row>
    <row r="166" spans="1:12" ht="12.45">
      <c r="A166" s="21"/>
      <c r="B166" s="9" t="s">
        <v>604</v>
      </c>
      <c r="C166" s="17"/>
      <c r="D166" s="17"/>
      <c r="E166" s="17"/>
      <c r="F166" s="18"/>
      <c r="G166" s="9" t="s">
        <v>23</v>
      </c>
      <c r="H166" s="10">
        <v>0</v>
      </c>
      <c r="I166" s="10">
        <v>0</v>
      </c>
      <c r="J166" s="10">
        <v>0</v>
      </c>
      <c r="K166" s="10">
        <v>84.51</v>
      </c>
      <c r="L166" s="10">
        <v>-84.51</v>
      </c>
    </row>
    <row r="167" spans="1:12" ht="12.45">
      <c r="A167" s="21"/>
      <c r="B167" s="9" t="s">
        <v>290</v>
      </c>
      <c r="C167" s="17"/>
      <c r="D167" s="17"/>
      <c r="E167" s="17"/>
      <c r="F167" s="18"/>
      <c r="G167" s="9" t="s">
        <v>23</v>
      </c>
      <c r="H167" s="10">
        <v>0</v>
      </c>
      <c r="I167" s="10">
        <v>0</v>
      </c>
      <c r="J167" s="10">
        <v>0</v>
      </c>
      <c r="K167" s="10">
        <v>285.79000000000002</v>
      </c>
      <c r="L167" s="10">
        <v>-285.79000000000002</v>
      </c>
    </row>
    <row r="168" spans="1:12" ht="12.45">
      <c r="A168" s="22"/>
      <c r="B168" s="9" t="s">
        <v>291</v>
      </c>
      <c r="C168" s="17"/>
      <c r="D168" s="17"/>
      <c r="E168" s="17"/>
      <c r="F168" s="18"/>
      <c r="G168" s="9" t="s">
        <v>23</v>
      </c>
      <c r="H168" s="10">
        <v>0</v>
      </c>
      <c r="I168" s="10">
        <v>0</v>
      </c>
      <c r="J168" s="10">
        <v>0</v>
      </c>
      <c r="K168" s="10">
        <v>112.02</v>
      </c>
      <c r="L168" s="10">
        <v>-112.02</v>
      </c>
    </row>
    <row r="169" spans="1:12" ht="12.45">
      <c r="A169" s="11" t="s">
        <v>1541</v>
      </c>
      <c r="B169" s="19"/>
      <c r="C169" s="19"/>
      <c r="D169" s="19"/>
      <c r="E169" s="19"/>
      <c r="F169" s="20"/>
      <c r="G169" s="12"/>
      <c r="H169" s="13">
        <v>1874405.43</v>
      </c>
      <c r="I169" s="13">
        <v>0</v>
      </c>
      <c r="J169" s="13">
        <v>0</v>
      </c>
      <c r="K169" s="13">
        <v>1169719.56</v>
      </c>
      <c r="L169" s="13">
        <v>704685.87</v>
      </c>
    </row>
    <row r="170" spans="1:12" ht="12.45">
      <c r="A170" s="9" t="s">
        <v>294</v>
      </c>
      <c r="B170" s="9" t="s">
        <v>295</v>
      </c>
      <c r="C170" s="17"/>
      <c r="D170" s="17"/>
      <c r="E170" s="17"/>
      <c r="F170" s="18"/>
      <c r="G170" s="9" t="s">
        <v>296</v>
      </c>
      <c r="H170" s="10">
        <v>911616.74</v>
      </c>
      <c r="I170" s="10">
        <v>0</v>
      </c>
      <c r="J170" s="10">
        <v>911616.74</v>
      </c>
      <c r="K170" s="10">
        <v>911616.74</v>
      </c>
      <c r="L170" s="10">
        <v>0</v>
      </c>
    </row>
    <row r="171" spans="1:12" ht="12.45">
      <c r="A171" s="21"/>
      <c r="B171" s="9" t="s">
        <v>297</v>
      </c>
      <c r="C171" s="17"/>
      <c r="D171" s="17"/>
      <c r="E171" s="17"/>
      <c r="F171" s="18"/>
      <c r="G171" s="9" t="s">
        <v>298</v>
      </c>
      <c r="H171" s="10">
        <v>3043453.92</v>
      </c>
      <c r="I171" s="10">
        <v>253621.16</v>
      </c>
      <c r="J171" s="10">
        <v>1775348.12</v>
      </c>
      <c r="K171" s="10">
        <v>1775348.12</v>
      </c>
      <c r="L171" s="10">
        <v>1268105.8</v>
      </c>
    </row>
    <row r="172" spans="1:12" ht="12.45">
      <c r="A172" s="21"/>
      <c r="B172" s="9" t="s">
        <v>299</v>
      </c>
      <c r="C172" s="17"/>
      <c r="D172" s="17"/>
      <c r="E172" s="17"/>
      <c r="F172" s="18"/>
      <c r="G172" s="9" t="s">
        <v>298</v>
      </c>
      <c r="H172" s="10">
        <v>1685860.84</v>
      </c>
      <c r="I172" s="10">
        <v>140488.4</v>
      </c>
      <c r="J172" s="10">
        <v>983418.82</v>
      </c>
      <c r="K172" s="10">
        <v>983418.82</v>
      </c>
      <c r="L172" s="10">
        <v>702442.02</v>
      </c>
    </row>
    <row r="173" spans="1:12" ht="12.45">
      <c r="A173" s="21"/>
      <c r="B173" s="9" t="s">
        <v>300</v>
      </c>
      <c r="C173" s="17"/>
      <c r="D173" s="17"/>
      <c r="E173" s="17"/>
      <c r="F173" s="18"/>
      <c r="G173" s="9" t="s">
        <v>298</v>
      </c>
      <c r="H173" s="10">
        <v>7190314.3099999996</v>
      </c>
      <c r="I173" s="10">
        <v>599192.86</v>
      </c>
      <c r="J173" s="10">
        <v>4194350.0199999996</v>
      </c>
      <c r="K173" s="10">
        <v>4194350.0199999996</v>
      </c>
      <c r="L173" s="10">
        <v>2995964.29</v>
      </c>
    </row>
    <row r="174" spans="1:12" ht="12.45">
      <c r="A174" s="21"/>
      <c r="B174" s="9" t="s">
        <v>301</v>
      </c>
      <c r="C174" s="17"/>
      <c r="D174" s="17"/>
      <c r="E174" s="17"/>
      <c r="F174" s="18"/>
      <c r="G174" s="9" t="s">
        <v>296</v>
      </c>
      <c r="H174" s="10">
        <v>580000</v>
      </c>
      <c r="I174" s="10">
        <v>245.22</v>
      </c>
      <c r="J174" s="10">
        <v>578773.9</v>
      </c>
      <c r="K174" s="10">
        <v>578773.9</v>
      </c>
      <c r="L174" s="10">
        <v>1226.0999999999999</v>
      </c>
    </row>
    <row r="175" spans="1:12" ht="12.45">
      <c r="A175" s="22"/>
      <c r="B175" s="9" t="s">
        <v>303</v>
      </c>
      <c r="C175" s="17"/>
      <c r="D175" s="17"/>
      <c r="E175" s="17"/>
      <c r="F175" s="18"/>
      <c r="G175" s="9" t="s">
        <v>296</v>
      </c>
      <c r="H175" s="10">
        <v>3230317.84</v>
      </c>
      <c r="I175" s="10">
        <v>269193.15000000002</v>
      </c>
      <c r="J175" s="10">
        <v>1884352.07</v>
      </c>
      <c r="K175" s="10">
        <v>1884352.07</v>
      </c>
      <c r="L175" s="10">
        <v>1345965.77</v>
      </c>
    </row>
    <row r="176" spans="1:12" ht="12.45">
      <c r="A176" s="11" t="s">
        <v>1542</v>
      </c>
      <c r="B176" s="19"/>
      <c r="C176" s="19"/>
      <c r="D176" s="19"/>
      <c r="E176" s="19"/>
      <c r="F176" s="20"/>
      <c r="G176" s="12"/>
      <c r="H176" s="13">
        <v>16641563.65</v>
      </c>
      <c r="I176" s="13">
        <v>1262740.79</v>
      </c>
      <c r="J176" s="13">
        <v>10327859.67</v>
      </c>
      <c r="K176" s="13">
        <v>10327859.67</v>
      </c>
      <c r="L176" s="13">
        <v>6313703.9800000004</v>
      </c>
    </row>
    <row r="177" spans="1:12" ht="12.45">
      <c r="A177" s="11" t="s">
        <v>1543</v>
      </c>
      <c r="B177" s="19"/>
      <c r="C177" s="19"/>
      <c r="D177" s="19"/>
      <c r="E177" s="19"/>
      <c r="F177" s="20"/>
      <c r="G177" s="12"/>
      <c r="H177" s="13">
        <v>294177249.41000003</v>
      </c>
      <c r="I177" s="13">
        <v>19222410.210000001</v>
      </c>
      <c r="J177" s="13">
        <v>159247173.44</v>
      </c>
      <c r="K177" s="13">
        <v>212286230.87</v>
      </c>
      <c r="L177" s="13">
        <v>81891018.540000007</v>
      </c>
    </row>
    <row r="178" spans="1:12" ht="12.45">
      <c r="A178" s="5">
        <v>45322</v>
      </c>
      <c r="B178" s="14"/>
      <c r="C178" s="14"/>
      <c r="D178" s="14"/>
      <c r="E178" s="3" t="s">
        <v>1544</v>
      </c>
      <c r="F178" s="14"/>
      <c r="G178" s="14"/>
      <c r="H178" s="14"/>
      <c r="I178" s="6">
        <v>0.51784722000000005</v>
      </c>
      <c r="J178" s="14"/>
      <c r="K178" s="14"/>
      <c r="L178" s="14"/>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91"/>
  <sheetViews>
    <sheetView workbookViewId="0">
      <selection activeCell="A16" sqref="A16"/>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1545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1546</v>
      </c>
      <c r="B8" s="14"/>
      <c r="C8" s="14"/>
      <c r="D8" s="14"/>
      <c r="E8" s="14"/>
      <c r="F8" s="14"/>
      <c r="G8" s="14"/>
      <c r="H8" s="14"/>
      <c r="I8" s="14"/>
      <c r="J8" s="14"/>
      <c r="K8" s="14"/>
      <c r="L8" s="14"/>
    </row>
    <row r="9" spans="1:12" ht="12.45">
      <c r="A9" s="4" t="s">
        <v>1547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44784.959999999999</v>
      </c>
      <c r="I11" s="10">
        <v>0</v>
      </c>
      <c r="J11" s="10">
        <v>0</v>
      </c>
      <c r="K11" s="10">
        <v>0</v>
      </c>
      <c r="L11" s="10">
        <v>44784.959999999999</v>
      </c>
    </row>
    <row r="12" spans="1:12" ht="12.45">
      <c r="A12" s="11" t="s">
        <v>1548</v>
      </c>
      <c r="B12" s="19"/>
      <c r="C12" s="19"/>
      <c r="D12" s="19"/>
      <c r="E12" s="19"/>
      <c r="F12" s="20"/>
      <c r="G12" s="12"/>
      <c r="H12" s="13">
        <v>44784.959999999999</v>
      </c>
      <c r="I12" s="13">
        <v>0</v>
      </c>
      <c r="J12" s="13">
        <v>0</v>
      </c>
      <c r="K12" s="13">
        <v>0</v>
      </c>
      <c r="L12" s="13">
        <v>44784.959999999999</v>
      </c>
    </row>
    <row r="13" spans="1:12" ht="12.45">
      <c r="A13" s="9" t="s">
        <v>13</v>
      </c>
      <c r="B13" s="9" t="s">
        <v>14</v>
      </c>
      <c r="C13" s="17"/>
      <c r="D13" s="17"/>
      <c r="E13" s="17"/>
      <c r="F13" s="18"/>
      <c r="G13" s="9" t="s">
        <v>15</v>
      </c>
      <c r="H13" s="10">
        <v>0</v>
      </c>
      <c r="I13" s="10">
        <v>0</v>
      </c>
      <c r="J13" s="10">
        <v>6180</v>
      </c>
      <c r="K13" s="10">
        <v>6180</v>
      </c>
      <c r="L13" s="10">
        <v>-6180</v>
      </c>
    </row>
    <row r="14" spans="1:12" ht="12.45">
      <c r="A14" s="11" t="s">
        <v>1549</v>
      </c>
      <c r="B14" s="19"/>
      <c r="C14" s="19"/>
      <c r="D14" s="19"/>
      <c r="E14" s="19"/>
      <c r="F14" s="20"/>
      <c r="G14" s="12"/>
      <c r="H14" s="13">
        <v>0</v>
      </c>
      <c r="I14" s="13">
        <v>0</v>
      </c>
      <c r="J14" s="13">
        <v>6180</v>
      </c>
      <c r="K14" s="13">
        <v>6180</v>
      </c>
      <c r="L14" s="13">
        <v>-6180</v>
      </c>
    </row>
    <row r="15" spans="1:12" ht="12.45">
      <c r="A15" s="9" t="s">
        <v>17</v>
      </c>
      <c r="B15" s="9" t="s">
        <v>18</v>
      </c>
      <c r="C15" s="17"/>
      <c r="D15" s="17"/>
      <c r="E15" s="17"/>
      <c r="F15" s="18"/>
      <c r="G15" s="9" t="s">
        <v>19</v>
      </c>
      <c r="H15" s="10">
        <v>379768.59</v>
      </c>
      <c r="I15" s="10">
        <v>0</v>
      </c>
      <c r="J15" s="10">
        <v>0</v>
      </c>
      <c r="K15" s="10">
        <v>379768.59</v>
      </c>
      <c r="L15" s="10">
        <v>0</v>
      </c>
    </row>
    <row r="16" spans="1:12" ht="12.45">
      <c r="A16" s="21"/>
      <c r="B16" s="9" t="s">
        <v>522</v>
      </c>
      <c r="C16" s="17"/>
      <c r="D16" s="17"/>
      <c r="E16" s="17"/>
      <c r="F16" s="18"/>
      <c r="G16" s="9" t="s">
        <v>523</v>
      </c>
      <c r="H16" s="10">
        <v>228073.52</v>
      </c>
      <c r="I16" s="10">
        <v>0</v>
      </c>
      <c r="J16" s="10">
        <v>0</v>
      </c>
      <c r="K16" s="10">
        <v>228073.52</v>
      </c>
      <c r="L16" s="10">
        <v>0</v>
      </c>
    </row>
    <row r="17" spans="1:12" ht="12.45">
      <c r="A17" s="21"/>
      <c r="B17" s="9" t="s">
        <v>524</v>
      </c>
      <c r="C17" s="17"/>
      <c r="D17" s="17"/>
      <c r="E17" s="17"/>
      <c r="F17" s="18"/>
      <c r="G17" s="9" t="s">
        <v>525</v>
      </c>
      <c r="H17" s="10">
        <v>205077.86</v>
      </c>
      <c r="I17" s="10">
        <v>0</v>
      </c>
      <c r="J17" s="10">
        <v>0</v>
      </c>
      <c r="K17" s="10">
        <v>205077.86</v>
      </c>
      <c r="L17" s="10">
        <v>0</v>
      </c>
    </row>
    <row r="18" spans="1:12" ht="12.45">
      <c r="A18" s="21"/>
      <c r="B18" s="9" t="s">
        <v>20</v>
      </c>
      <c r="C18" s="17"/>
      <c r="D18" s="17"/>
      <c r="E18" s="17"/>
      <c r="F18" s="18"/>
      <c r="G18" s="9" t="s">
        <v>19</v>
      </c>
      <c r="H18" s="10">
        <v>390350</v>
      </c>
      <c r="I18" s="10">
        <v>0</v>
      </c>
      <c r="J18" s="10">
        <v>287249.96999999997</v>
      </c>
      <c r="K18" s="10">
        <v>390350</v>
      </c>
      <c r="L18" s="10">
        <v>0</v>
      </c>
    </row>
    <row r="19" spans="1:12" ht="12.45">
      <c r="A19" s="21"/>
      <c r="B19" s="9" t="s">
        <v>526</v>
      </c>
      <c r="C19" s="17"/>
      <c r="D19" s="17"/>
      <c r="E19" s="17"/>
      <c r="F19" s="18"/>
      <c r="G19" s="9" t="s">
        <v>523</v>
      </c>
      <c r="H19" s="10">
        <v>234638</v>
      </c>
      <c r="I19" s="10">
        <v>0</v>
      </c>
      <c r="J19" s="10">
        <v>165076.6</v>
      </c>
      <c r="K19" s="10">
        <v>234638</v>
      </c>
      <c r="L19" s="10">
        <v>0</v>
      </c>
    </row>
    <row r="20" spans="1:12" ht="12.45">
      <c r="A20" s="21"/>
      <c r="B20" s="9" t="s">
        <v>527</v>
      </c>
      <c r="C20" s="17"/>
      <c r="D20" s="17"/>
      <c r="E20" s="17"/>
      <c r="F20" s="18"/>
      <c r="G20" s="9" t="s">
        <v>525</v>
      </c>
      <c r="H20" s="10">
        <v>210738</v>
      </c>
      <c r="I20" s="10">
        <v>0</v>
      </c>
      <c r="J20" s="10">
        <v>146126.28</v>
      </c>
      <c r="K20" s="10">
        <v>210738</v>
      </c>
      <c r="L20" s="10">
        <v>0</v>
      </c>
    </row>
    <row r="21" spans="1:12" ht="12.45">
      <c r="A21" s="21"/>
      <c r="B21" s="9" t="s">
        <v>21</v>
      </c>
      <c r="C21" s="17"/>
      <c r="D21" s="17"/>
      <c r="E21" s="17"/>
      <c r="F21" s="18"/>
      <c r="G21" s="9" t="s">
        <v>19</v>
      </c>
      <c r="H21" s="10">
        <v>437000</v>
      </c>
      <c r="I21" s="10">
        <v>0</v>
      </c>
      <c r="J21" s="10">
        <v>113093.74</v>
      </c>
      <c r="K21" s="10">
        <v>113093.74</v>
      </c>
      <c r="L21" s="10">
        <v>323906.26</v>
      </c>
    </row>
    <row r="22" spans="1:12" ht="12.45">
      <c r="A22" s="22"/>
      <c r="B22" s="9" t="s">
        <v>529</v>
      </c>
      <c r="C22" s="17"/>
      <c r="D22" s="17"/>
      <c r="E22" s="17"/>
      <c r="F22" s="18"/>
      <c r="G22" s="9" t="s">
        <v>525</v>
      </c>
      <c r="H22" s="10">
        <v>225000</v>
      </c>
      <c r="I22" s="10">
        <v>0</v>
      </c>
      <c r="J22" s="10">
        <v>73566.960000000006</v>
      </c>
      <c r="K22" s="10">
        <v>73566.960000000006</v>
      </c>
      <c r="L22" s="10">
        <v>151433.04</v>
      </c>
    </row>
    <row r="23" spans="1:12" ht="12.45">
      <c r="A23" s="11" t="s">
        <v>1550</v>
      </c>
      <c r="B23" s="19"/>
      <c r="C23" s="19"/>
      <c r="D23" s="19"/>
      <c r="E23" s="19"/>
      <c r="F23" s="20"/>
      <c r="G23" s="12"/>
      <c r="H23" s="13">
        <v>2310645.9700000002</v>
      </c>
      <c r="I23" s="13">
        <v>0</v>
      </c>
      <c r="J23" s="13">
        <v>785113.55</v>
      </c>
      <c r="K23" s="13">
        <v>1835306.67</v>
      </c>
      <c r="L23" s="13">
        <v>475339.3</v>
      </c>
    </row>
    <row r="24" spans="1:12" ht="12.45">
      <c r="A24" s="9" t="s">
        <v>25</v>
      </c>
      <c r="B24" s="9" t="s">
        <v>26</v>
      </c>
      <c r="C24" s="17"/>
      <c r="D24" s="17"/>
      <c r="E24" s="17"/>
      <c r="F24" s="18"/>
      <c r="G24" s="9" t="s">
        <v>27</v>
      </c>
      <c r="H24" s="10">
        <v>5697728.8799999999</v>
      </c>
      <c r="I24" s="10">
        <v>0</v>
      </c>
      <c r="J24" s="10">
        <v>0</v>
      </c>
      <c r="K24" s="10">
        <v>5697728.8799999999</v>
      </c>
      <c r="L24" s="10">
        <v>0</v>
      </c>
    </row>
    <row r="25" spans="1:12" ht="12.45">
      <c r="A25" s="21"/>
      <c r="B25" s="9" t="s">
        <v>28</v>
      </c>
      <c r="C25" s="17"/>
      <c r="D25" s="17"/>
      <c r="E25" s="17"/>
      <c r="F25" s="18"/>
      <c r="G25" s="9" t="s">
        <v>27</v>
      </c>
      <c r="H25" s="10">
        <v>417658.1</v>
      </c>
      <c r="I25" s="10">
        <v>0</v>
      </c>
      <c r="J25" s="10">
        <v>417658.1</v>
      </c>
      <c r="K25" s="10">
        <v>417658.1</v>
      </c>
      <c r="L25" s="10">
        <v>0</v>
      </c>
    </row>
    <row r="26" spans="1:12" ht="12.45">
      <c r="A26" s="21"/>
      <c r="B26" s="9" t="s">
        <v>29</v>
      </c>
      <c r="C26" s="17"/>
      <c r="D26" s="17"/>
      <c r="E26" s="17"/>
      <c r="F26" s="18"/>
      <c r="G26" s="9" t="s">
        <v>27</v>
      </c>
      <c r="H26" s="10">
        <v>5099580.43</v>
      </c>
      <c r="I26" s="10">
        <v>0</v>
      </c>
      <c r="J26" s="10">
        <v>5008319.47</v>
      </c>
      <c r="K26" s="10">
        <v>5099580.43</v>
      </c>
      <c r="L26" s="10">
        <v>0</v>
      </c>
    </row>
    <row r="27" spans="1:12" ht="12.45">
      <c r="A27" s="21"/>
      <c r="B27" s="9" t="s">
        <v>30</v>
      </c>
      <c r="C27" s="17"/>
      <c r="D27" s="17"/>
      <c r="E27" s="17"/>
      <c r="F27" s="18"/>
      <c r="G27" s="9" t="s">
        <v>27</v>
      </c>
      <c r="H27" s="10">
        <v>264937</v>
      </c>
      <c r="I27" s="10">
        <v>0</v>
      </c>
      <c r="J27" s="10">
        <v>0</v>
      </c>
      <c r="K27" s="10">
        <v>0</v>
      </c>
      <c r="L27" s="10">
        <v>264937</v>
      </c>
    </row>
    <row r="28" spans="1:12" ht="12.45">
      <c r="A28" s="21"/>
      <c r="B28" s="9" t="s">
        <v>314</v>
      </c>
      <c r="C28" s="17"/>
      <c r="D28" s="17"/>
      <c r="E28" s="17"/>
      <c r="F28" s="18"/>
      <c r="G28" s="9" t="s">
        <v>27</v>
      </c>
      <c r="H28" s="10">
        <v>4639873.5599999996</v>
      </c>
      <c r="I28" s="10">
        <v>0</v>
      </c>
      <c r="J28" s="10">
        <v>0</v>
      </c>
      <c r="K28" s="10">
        <v>0</v>
      </c>
      <c r="L28" s="10">
        <v>4639873.5599999996</v>
      </c>
    </row>
    <row r="29" spans="1:12" ht="12.45">
      <c r="A29" s="22"/>
      <c r="B29" s="9" t="s">
        <v>745</v>
      </c>
      <c r="C29" s="17"/>
      <c r="D29" s="17"/>
      <c r="E29" s="17"/>
      <c r="F29" s="18"/>
      <c r="G29" s="9" t="s">
        <v>27</v>
      </c>
      <c r="H29" s="10">
        <v>640554</v>
      </c>
      <c r="I29" s="10">
        <v>0</v>
      </c>
      <c r="J29" s="10">
        <v>0</v>
      </c>
      <c r="K29" s="10">
        <v>0</v>
      </c>
      <c r="L29" s="10">
        <v>640554</v>
      </c>
    </row>
    <row r="30" spans="1:12" ht="12.45">
      <c r="A30" s="11" t="s">
        <v>1551</v>
      </c>
      <c r="B30" s="19"/>
      <c r="C30" s="19"/>
      <c r="D30" s="19"/>
      <c r="E30" s="19"/>
      <c r="F30" s="20"/>
      <c r="G30" s="12"/>
      <c r="H30" s="13">
        <v>16760331.970000001</v>
      </c>
      <c r="I30" s="13">
        <v>0</v>
      </c>
      <c r="J30" s="13">
        <v>5425977.5700000003</v>
      </c>
      <c r="K30" s="13">
        <v>11214967.41</v>
      </c>
      <c r="L30" s="13">
        <v>5545364.5599999996</v>
      </c>
    </row>
    <row r="31" spans="1:12" ht="12.45">
      <c r="A31" s="9" t="s">
        <v>32</v>
      </c>
      <c r="B31" s="9" t="s">
        <v>35</v>
      </c>
      <c r="C31" s="17"/>
      <c r="D31" s="17"/>
      <c r="E31" s="17"/>
      <c r="F31" s="18"/>
      <c r="G31" s="9" t="s">
        <v>34</v>
      </c>
      <c r="H31" s="10">
        <v>4974160.9400000004</v>
      </c>
      <c r="I31" s="10">
        <v>0</v>
      </c>
      <c r="J31" s="10">
        <v>0</v>
      </c>
      <c r="K31" s="10">
        <v>4974160.9400000004</v>
      </c>
      <c r="L31" s="10">
        <v>0</v>
      </c>
    </row>
    <row r="32" spans="1:12" ht="12.45">
      <c r="A32" s="22"/>
      <c r="B32" s="9" t="s">
        <v>36</v>
      </c>
      <c r="C32" s="17"/>
      <c r="D32" s="17"/>
      <c r="E32" s="17"/>
      <c r="F32" s="18"/>
      <c r="G32" s="9" t="s">
        <v>34</v>
      </c>
      <c r="H32" s="10">
        <v>4868038.33</v>
      </c>
      <c r="I32" s="10">
        <v>0</v>
      </c>
      <c r="J32" s="10">
        <v>0</v>
      </c>
      <c r="K32" s="10">
        <v>4868038.33</v>
      </c>
      <c r="L32" s="10">
        <v>0</v>
      </c>
    </row>
    <row r="33" spans="1:12" ht="12.45">
      <c r="A33" s="11" t="s">
        <v>1552</v>
      </c>
      <c r="B33" s="19"/>
      <c r="C33" s="19"/>
      <c r="D33" s="19"/>
      <c r="E33" s="19"/>
      <c r="F33" s="20"/>
      <c r="G33" s="12"/>
      <c r="H33" s="13">
        <v>9842199.2699999996</v>
      </c>
      <c r="I33" s="13">
        <v>0</v>
      </c>
      <c r="J33" s="13">
        <v>0</v>
      </c>
      <c r="K33" s="13">
        <v>9842199.2699999996</v>
      </c>
      <c r="L33" s="13">
        <v>0</v>
      </c>
    </row>
    <row r="34" spans="1:12" ht="12.45">
      <c r="A34" s="9" t="s">
        <v>40</v>
      </c>
      <c r="B34" s="9" t="s">
        <v>41</v>
      </c>
      <c r="C34" s="17"/>
      <c r="D34" s="17"/>
      <c r="E34" s="17"/>
      <c r="F34" s="18"/>
      <c r="G34" s="9" t="s">
        <v>42</v>
      </c>
      <c r="H34" s="10">
        <v>985002.97</v>
      </c>
      <c r="I34" s="10">
        <v>0</v>
      </c>
      <c r="J34" s="10">
        <v>232364.1</v>
      </c>
      <c r="K34" s="10">
        <v>985002.97</v>
      </c>
      <c r="L34" s="10">
        <v>0</v>
      </c>
    </row>
    <row r="35" spans="1:12" ht="12.45">
      <c r="A35" s="11" t="s">
        <v>1553</v>
      </c>
      <c r="B35" s="19"/>
      <c r="C35" s="19"/>
      <c r="D35" s="19"/>
      <c r="E35" s="19"/>
      <c r="F35" s="20"/>
      <c r="G35" s="12"/>
      <c r="H35" s="13">
        <v>985002.97</v>
      </c>
      <c r="I35" s="13">
        <v>0</v>
      </c>
      <c r="J35" s="13">
        <v>232364.1</v>
      </c>
      <c r="K35" s="13">
        <v>985002.97</v>
      </c>
      <c r="L35" s="13">
        <v>0</v>
      </c>
    </row>
    <row r="36" spans="1:12" ht="12.45">
      <c r="A36" s="9" t="s">
        <v>44</v>
      </c>
      <c r="B36" s="9" t="s">
        <v>358</v>
      </c>
      <c r="C36" s="17"/>
      <c r="D36" s="17"/>
      <c r="E36" s="17"/>
      <c r="F36" s="18"/>
      <c r="G36" s="9" t="s">
        <v>359</v>
      </c>
      <c r="H36" s="10">
        <v>175000</v>
      </c>
      <c r="I36" s="10">
        <v>0</v>
      </c>
      <c r="J36" s="10">
        <v>175000</v>
      </c>
      <c r="K36" s="10">
        <v>175000</v>
      </c>
      <c r="L36" s="10">
        <v>0</v>
      </c>
    </row>
    <row r="37" spans="1:12" ht="12.45">
      <c r="A37" s="21"/>
      <c r="B37" s="9" t="s">
        <v>360</v>
      </c>
      <c r="C37" s="17"/>
      <c r="D37" s="17"/>
      <c r="E37" s="17"/>
      <c r="F37" s="18"/>
      <c r="G37" s="9" t="s">
        <v>361</v>
      </c>
      <c r="H37" s="10">
        <v>482445</v>
      </c>
      <c r="I37" s="10">
        <v>0</v>
      </c>
      <c r="J37" s="10">
        <v>0</v>
      </c>
      <c r="K37" s="10">
        <v>482445</v>
      </c>
      <c r="L37" s="10">
        <v>0</v>
      </c>
    </row>
    <row r="38" spans="1:12" ht="12.45">
      <c r="A38" s="21"/>
      <c r="B38" s="9" t="s">
        <v>365</v>
      </c>
      <c r="C38" s="17"/>
      <c r="D38" s="17"/>
      <c r="E38" s="17"/>
      <c r="F38" s="18"/>
      <c r="G38" s="9" t="s">
        <v>361</v>
      </c>
      <c r="H38" s="10">
        <v>270035.27</v>
      </c>
      <c r="I38" s="10">
        <v>0</v>
      </c>
      <c r="J38" s="10">
        <v>270035.27</v>
      </c>
      <c r="K38" s="10">
        <v>270035.27</v>
      </c>
      <c r="L38" s="10">
        <v>0</v>
      </c>
    </row>
    <row r="39" spans="1:12" ht="12.45">
      <c r="A39" s="22"/>
      <c r="B39" s="9" t="s">
        <v>366</v>
      </c>
      <c r="C39" s="17"/>
      <c r="D39" s="17"/>
      <c r="E39" s="17"/>
      <c r="F39" s="18"/>
      <c r="G39" s="9" t="s">
        <v>361</v>
      </c>
      <c r="H39" s="10">
        <v>390195</v>
      </c>
      <c r="I39" s="10">
        <v>0</v>
      </c>
      <c r="J39" s="10">
        <v>0</v>
      </c>
      <c r="K39" s="10">
        <v>0</v>
      </c>
      <c r="L39" s="10">
        <v>390195</v>
      </c>
    </row>
    <row r="40" spans="1:12" ht="12.45">
      <c r="A40" s="11" t="s">
        <v>1554</v>
      </c>
      <c r="B40" s="19"/>
      <c r="C40" s="19"/>
      <c r="D40" s="19"/>
      <c r="E40" s="19"/>
      <c r="F40" s="20"/>
      <c r="G40" s="12"/>
      <c r="H40" s="13">
        <v>1317675.27</v>
      </c>
      <c r="I40" s="13">
        <v>0</v>
      </c>
      <c r="J40" s="13">
        <v>445035.27</v>
      </c>
      <c r="K40" s="13">
        <v>927480.27</v>
      </c>
      <c r="L40" s="13">
        <v>390195</v>
      </c>
    </row>
    <row r="41" spans="1:12" ht="12.45">
      <c r="A41" s="9" t="s">
        <v>47</v>
      </c>
      <c r="B41" s="9" t="s">
        <v>48</v>
      </c>
      <c r="C41" s="17"/>
      <c r="D41" s="17"/>
      <c r="E41" s="17"/>
      <c r="F41" s="18"/>
      <c r="G41" s="9" t="s">
        <v>49</v>
      </c>
      <c r="H41" s="10">
        <v>176846.02</v>
      </c>
      <c r="I41" s="10">
        <v>0</v>
      </c>
      <c r="J41" s="10">
        <v>0</v>
      </c>
      <c r="K41" s="10">
        <v>176846.02</v>
      </c>
      <c r="L41" s="10">
        <v>0</v>
      </c>
    </row>
    <row r="42" spans="1:12" ht="12.45">
      <c r="A42" s="22"/>
      <c r="B42" s="9" t="s">
        <v>50</v>
      </c>
      <c r="C42" s="17"/>
      <c r="D42" s="17"/>
      <c r="E42" s="17"/>
      <c r="F42" s="18"/>
      <c r="G42" s="9" t="s">
        <v>49</v>
      </c>
      <c r="H42" s="10">
        <v>169219.68</v>
      </c>
      <c r="I42" s="10">
        <v>0</v>
      </c>
      <c r="J42" s="10">
        <v>0</v>
      </c>
      <c r="K42" s="10">
        <v>169219.68</v>
      </c>
      <c r="L42" s="10">
        <v>0</v>
      </c>
    </row>
    <row r="43" spans="1:12" ht="12.45">
      <c r="A43" s="11" t="s">
        <v>1555</v>
      </c>
      <c r="B43" s="19"/>
      <c r="C43" s="19"/>
      <c r="D43" s="19"/>
      <c r="E43" s="19"/>
      <c r="F43" s="20"/>
      <c r="G43" s="12"/>
      <c r="H43" s="13">
        <v>346065.7</v>
      </c>
      <c r="I43" s="13">
        <v>0</v>
      </c>
      <c r="J43" s="13">
        <v>0</v>
      </c>
      <c r="K43" s="13">
        <v>346065.7</v>
      </c>
      <c r="L43" s="13">
        <v>0</v>
      </c>
    </row>
    <row r="44" spans="1:12" ht="12.45">
      <c r="A44" s="9" t="s">
        <v>52</v>
      </c>
      <c r="B44" s="9" t="s">
        <v>53</v>
      </c>
      <c r="C44" s="17"/>
      <c r="D44" s="17"/>
      <c r="E44" s="17"/>
      <c r="F44" s="18"/>
      <c r="G44" s="9" t="s">
        <v>54</v>
      </c>
      <c r="H44" s="10">
        <v>75703.63</v>
      </c>
      <c r="I44" s="10">
        <v>0</v>
      </c>
      <c r="J44" s="10">
        <v>0</v>
      </c>
      <c r="K44" s="10">
        <v>75703.63</v>
      </c>
      <c r="L44" s="10">
        <v>0</v>
      </c>
    </row>
    <row r="45" spans="1:12" ht="12.45">
      <c r="A45" s="11" t="s">
        <v>1556</v>
      </c>
      <c r="B45" s="19"/>
      <c r="C45" s="19"/>
      <c r="D45" s="19"/>
      <c r="E45" s="19"/>
      <c r="F45" s="20"/>
      <c r="G45" s="12"/>
      <c r="H45" s="13">
        <v>75703.63</v>
      </c>
      <c r="I45" s="13">
        <v>0</v>
      </c>
      <c r="J45" s="13">
        <v>0</v>
      </c>
      <c r="K45" s="13">
        <v>75703.63</v>
      </c>
      <c r="L45" s="13">
        <v>0</v>
      </c>
    </row>
    <row r="46" spans="1:12" ht="12.45">
      <c r="A46" s="9" t="s">
        <v>541</v>
      </c>
      <c r="B46" s="9" t="s">
        <v>542</v>
      </c>
      <c r="C46" s="17"/>
      <c r="D46" s="17"/>
      <c r="E46" s="17"/>
      <c r="F46" s="18"/>
      <c r="G46" s="9" t="s">
        <v>543</v>
      </c>
      <c r="H46" s="10">
        <v>37074.959999999999</v>
      </c>
      <c r="I46" s="10">
        <v>0</v>
      </c>
      <c r="J46" s="10">
        <v>37074.959999999999</v>
      </c>
      <c r="K46" s="10">
        <v>37074.959999999999</v>
      </c>
      <c r="L46" s="10">
        <v>0</v>
      </c>
    </row>
    <row r="47" spans="1:12" ht="12.45">
      <c r="A47" s="22"/>
      <c r="B47" s="9" t="s">
        <v>544</v>
      </c>
      <c r="C47" s="17"/>
      <c r="D47" s="17"/>
      <c r="E47" s="17"/>
      <c r="F47" s="18"/>
      <c r="G47" s="9" t="s">
        <v>543</v>
      </c>
      <c r="H47" s="10">
        <v>30318.41</v>
      </c>
      <c r="I47" s="10">
        <v>0</v>
      </c>
      <c r="J47" s="10">
        <v>0</v>
      </c>
      <c r="K47" s="10">
        <v>0</v>
      </c>
      <c r="L47" s="10">
        <v>30318.41</v>
      </c>
    </row>
    <row r="48" spans="1:12" ht="12.45">
      <c r="A48" s="11" t="s">
        <v>1557</v>
      </c>
      <c r="B48" s="19"/>
      <c r="C48" s="19"/>
      <c r="D48" s="19"/>
      <c r="E48" s="19"/>
      <c r="F48" s="20"/>
      <c r="G48" s="12"/>
      <c r="H48" s="13">
        <v>67393.37</v>
      </c>
      <c r="I48" s="13">
        <v>0</v>
      </c>
      <c r="J48" s="13">
        <v>37074.959999999999</v>
      </c>
      <c r="K48" s="13">
        <v>37074.959999999999</v>
      </c>
      <c r="L48" s="13">
        <v>30318.41</v>
      </c>
    </row>
    <row r="49" spans="1:12" ht="12.45">
      <c r="A49" s="9" t="s">
        <v>413</v>
      </c>
      <c r="B49" s="9" t="s">
        <v>1558</v>
      </c>
      <c r="C49" s="17"/>
      <c r="D49" s="17"/>
      <c r="E49" s="17"/>
      <c r="F49" s="18"/>
      <c r="G49" s="9" t="s">
        <v>415</v>
      </c>
      <c r="H49" s="10">
        <v>400000</v>
      </c>
      <c r="I49" s="10">
        <v>0</v>
      </c>
      <c r="J49" s="10">
        <v>681.34</v>
      </c>
      <c r="K49" s="10">
        <v>681.34</v>
      </c>
      <c r="L49" s="10">
        <v>399318.66</v>
      </c>
    </row>
    <row r="50" spans="1:12" ht="12.45">
      <c r="A50" s="11" t="s">
        <v>1559</v>
      </c>
      <c r="B50" s="19"/>
      <c r="C50" s="19"/>
      <c r="D50" s="19"/>
      <c r="E50" s="19"/>
      <c r="F50" s="20"/>
      <c r="G50" s="12"/>
      <c r="H50" s="13">
        <v>400000</v>
      </c>
      <c r="I50" s="13">
        <v>0</v>
      </c>
      <c r="J50" s="13">
        <v>681.34</v>
      </c>
      <c r="K50" s="13">
        <v>681.34</v>
      </c>
      <c r="L50" s="13">
        <v>399318.66</v>
      </c>
    </row>
    <row r="51" spans="1:12" ht="12.45">
      <c r="A51" s="9" t="s">
        <v>556</v>
      </c>
      <c r="B51" s="9" t="s">
        <v>557</v>
      </c>
      <c r="C51" s="17"/>
      <c r="D51" s="17"/>
      <c r="E51" s="17"/>
      <c r="F51" s="18"/>
      <c r="G51" s="9" t="s">
        <v>558</v>
      </c>
      <c r="H51" s="10">
        <v>20000</v>
      </c>
      <c r="I51" s="10">
        <v>0</v>
      </c>
      <c r="J51" s="10">
        <v>0</v>
      </c>
      <c r="K51" s="10">
        <v>20000</v>
      </c>
      <c r="L51" s="10">
        <v>0</v>
      </c>
    </row>
    <row r="52" spans="1:12" ht="12.45">
      <c r="A52" s="11" t="s">
        <v>1560</v>
      </c>
      <c r="B52" s="19"/>
      <c r="C52" s="19"/>
      <c r="D52" s="19"/>
      <c r="E52" s="19"/>
      <c r="F52" s="20"/>
      <c r="G52" s="12"/>
      <c r="H52" s="13">
        <v>20000</v>
      </c>
      <c r="I52" s="13">
        <v>0</v>
      </c>
      <c r="J52" s="13">
        <v>0</v>
      </c>
      <c r="K52" s="13">
        <v>20000</v>
      </c>
      <c r="L52" s="13">
        <v>0</v>
      </c>
    </row>
    <row r="53" spans="1:12" ht="12.45">
      <c r="A53" s="9" t="s">
        <v>56</v>
      </c>
      <c r="B53" s="9" t="s">
        <v>57</v>
      </c>
      <c r="C53" s="17"/>
      <c r="D53" s="17"/>
      <c r="E53" s="17"/>
      <c r="F53" s="18"/>
      <c r="G53" s="9" t="s">
        <v>58</v>
      </c>
      <c r="H53" s="10">
        <v>400750.99</v>
      </c>
      <c r="I53" s="10">
        <v>0</v>
      </c>
      <c r="J53" s="10">
        <v>55986.17</v>
      </c>
      <c r="K53" s="10">
        <v>400750.99</v>
      </c>
      <c r="L53" s="10">
        <v>0</v>
      </c>
    </row>
    <row r="54" spans="1:12" ht="12.45">
      <c r="A54" s="21"/>
      <c r="B54" s="9" t="s">
        <v>60</v>
      </c>
      <c r="C54" s="17"/>
      <c r="D54" s="17"/>
      <c r="E54" s="17"/>
      <c r="F54" s="18"/>
      <c r="G54" s="9" t="s">
        <v>58</v>
      </c>
      <c r="H54" s="10">
        <v>380845.41</v>
      </c>
      <c r="I54" s="10">
        <v>0</v>
      </c>
      <c r="J54" s="10">
        <v>266410.32</v>
      </c>
      <c r="K54" s="10">
        <v>266410.32</v>
      </c>
      <c r="L54" s="10">
        <v>114435.09</v>
      </c>
    </row>
    <row r="55" spans="1:12" ht="12.45">
      <c r="A55" s="22"/>
      <c r="B55" s="9" t="s">
        <v>62</v>
      </c>
      <c r="C55" s="17"/>
      <c r="D55" s="17"/>
      <c r="E55" s="17"/>
      <c r="F55" s="18"/>
      <c r="G55" s="9" t="s">
        <v>58</v>
      </c>
      <c r="H55" s="10">
        <v>554779.68999999994</v>
      </c>
      <c r="I55" s="10">
        <v>0</v>
      </c>
      <c r="J55" s="10">
        <v>0</v>
      </c>
      <c r="K55" s="10">
        <v>0</v>
      </c>
      <c r="L55" s="10">
        <v>554779.68999999994</v>
      </c>
    </row>
    <row r="56" spans="1:12" ht="12.45">
      <c r="A56" s="11" t="s">
        <v>1561</v>
      </c>
      <c r="B56" s="19"/>
      <c r="C56" s="19"/>
      <c r="D56" s="19"/>
      <c r="E56" s="19"/>
      <c r="F56" s="20"/>
      <c r="G56" s="12"/>
      <c r="H56" s="13">
        <v>1336376.0900000001</v>
      </c>
      <c r="I56" s="13">
        <v>0</v>
      </c>
      <c r="J56" s="13">
        <v>322396.49</v>
      </c>
      <c r="K56" s="13">
        <v>667161.31000000006</v>
      </c>
      <c r="L56" s="13">
        <v>669214.78</v>
      </c>
    </row>
    <row r="57" spans="1:12" ht="12.45">
      <c r="A57" s="9" t="s">
        <v>65</v>
      </c>
      <c r="B57" s="9" t="s">
        <v>66</v>
      </c>
      <c r="C57" s="17"/>
      <c r="D57" s="17"/>
      <c r="E57" s="17"/>
      <c r="F57" s="18"/>
      <c r="G57" s="9" t="s">
        <v>67</v>
      </c>
      <c r="H57" s="10">
        <v>864875.21</v>
      </c>
      <c r="I57" s="10">
        <v>0</v>
      </c>
      <c r="J57" s="10">
        <v>0</v>
      </c>
      <c r="K57" s="10">
        <v>864875.21</v>
      </c>
      <c r="L57" s="10">
        <v>0</v>
      </c>
    </row>
    <row r="58" spans="1:12" ht="12.45">
      <c r="A58" s="21"/>
      <c r="B58" s="9" t="s">
        <v>69</v>
      </c>
      <c r="C58" s="17"/>
      <c r="D58" s="17"/>
      <c r="E58" s="17"/>
      <c r="F58" s="18"/>
      <c r="G58" s="9" t="s">
        <v>67</v>
      </c>
      <c r="H58" s="10">
        <v>15000</v>
      </c>
      <c r="I58" s="10">
        <v>0</v>
      </c>
      <c r="J58" s="10">
        <v>14149.76</v>
      </c>
      <c r="K58" s="10">
        <v>14149.76</v>
      </c>
      <c r="L58" s="10">
        <v>850.24</v>
      </c>
    </row>
    <row r="59" spans="1:12" ht="12.45">
      <c r="A59" s="22"/>
      <c r="B59" s="9" t="s">
        <v>70</v>
      </c>
      <c r="C59" s="17"/>
      <c r="D59" s="17"/>
      <c r="E59" s="17"/>
      <c r="F59" s="18"/>
      <c r="G59" s="9" t="s">
        <v>67</v>
      </c>
      <c r="H59" s="10">
        <v>649406</v>
      </c>
      <c r="I59" s="10">
        <v>0</v>
      </c>
      <c r="J59" s="10">
        <v>525915.82999999996</v>
      </c>
      <c r="K59" s="10">
        <v>525915.82999999996</v>
      </c>
      <c r="L59" s="10">
        <v>123490.17</v>
      </c>
    </row>
    <row r="60" spans="1:12" ht="12.45">
      <c r="A60" s="11" t="s">
        <v>1562</v>
      </c>
      <c r="B60" s="19"/>
      <c r="C60" s="19"/>
      <c r="D60" s="19"/>
      <c r="E60" s="19"/>
      <c r="F60" s="20"/>
      <c r="G60" s="12"/>
      <c r="H60" s="13">
        <v>1529281.21</v>
      </c>
      <c r="I60" s="13">
        <v>0</v>
      </c>
      <c r="J60" s="13">
        <v>540065.59</v>
      </c>
      <c r="K60" s="13">
        <v>1404940.8</v>
      </c>
      <c r="L60" s="13">
        <v>124340.41</v>
      </c>
    </row>
    <row r="61" spans="1:12" ht="12.45">
      <c r="A61" s="9" t="s">
        <v>74</v>
      </c>
      <c r="B61" s="9" t="s">
        <v>75</v>
      </c>
      <c r="C61" s="17"/>
      <c r="D61" s="17"/>
      <c r="E61" s="17"/>
      <c r="F61" s="18"/>
      <c r="G61" s="9" t="s">
        <v>76</v>
      </c>
      <c r="H61" s="10">
        <v>365087.66</v>
      </c>
      <c r="I61" s="10">
        <v>0</v>
      </c>
      <c r="J61" s="10">
        <v>358157.4</v>
      </c>
      <c r="K61" s="10">
        <v>365087.66</v>
      </c>
      <c r="L61" s="10">
        <v>0</v>
      </c>
    </row>
    <row r="62" spans="1:12" ht="12.45">
      <c r="A62" s="21"/>
      <c r="B62" s="9" t="s">
        <v>77</v>
      </c>
      <c r="C62" s="17"/>
      <c r="D62" s="17"/>
      <c r="E62" s="17"/>
      <c r="F62" s="18"/>
      <c r="G62" s="9" t="s">
        <v>76</v>
      </c>
      <c r="H62" s="10">
        <v>397512.87</v>
      </c>
      <c r="I62" s="10">
        <v>0</v>
      </c>
      <c r="J62" s="10">
        <v>30751.02</v>
      </c>
      <c r="K62" s="10">
        <v>30751.02</v>
      </c>
      <c r="L62" s="10">
        <v>366761.85</v>
      </c>
    </row>
    <row r="63" spans="1:12" ht="12.45">
      <c r="A63" s="21"/>
      <c r="B63" s="9" t="s">
        <v>78</v>
      </c>
      <c r="C63" s="17"/>
      <c r="D63" s="17"/>
      <c r="E63" s="17"/>
      <c r="F63" s="18"/>
      <c r="G63" s="9" t="s">
        <v>76</v>
      </c>
      <c r="H63" s="10">
        <v>427571.02</v>
      </c>
      <c r="I63" s="10">
        <v>0</v>
      </c>
      <c r="J63" s="10">
        <v>0</v>
      </c>
      <c r="K63" s="10">
        <v>0</v>
      </c>
      <c r="L63" s="10">
        <v>427571.02</v>
      </c>
    </row>
    <row r="64" spans="1:12" ht="12.45">
      <c r="A64" s="22"/>
      <c r="B64" s="9" t="s">
        <v>79</v>
      </c>
      <c r="C64" s="17"/>
      <c r="D64" s="17"/>
      <c r="E64" s="17"/>
      <c r="F64" s="18"/>
      <c r="G64" s="9" t="s">
        <v>23</v>
      </c>
      <c r="H64" s="10">
        <v>0</v>
      </c>
      <c r="I64" s="10">
        <v>0</v>
      </c>
      <c r="J64" s="10">
        <v>0</v>
      </c>
      <c r="K64" s="10">
        <v>240</v>
      </c>
      <c r="L64" s="10">
        <v>-240</v>
      </c>
    </row>
    <row r="65" spans="1:12" ht="12.45">
      <c r="A65" s="11" t="s">
        <v>1563</v>
      </c>
      <c r="B65" s="19"/>
      <c r="C65" s="19"/>
      <c r="D65" s="19"/>
      <c r="E65" s="19"/>
      <c r="F65" s="20"/>
      <c r="G65" s="12"/>
      <c r="H65" s="13">
        <v>1190171.55</v>
      </c>
      <c r="I65" s="13">
        <v>0</v>
      </c>
      <c r="J65" s="13">
        <v>388908.42</v>
      </c>
      <c r="K65" s="13">
        <v>396078.68</v>
      </c>
      <c r="L65" s="13">
        <v>794092.87</v>
      </c>
    </row>
    <row r="66" spans="1:12" ht="12.45">
      <c r="A66" s="9" t="s">
        <v>81</v>
      </c>
      <c r="B66" s="9" t="s">
        <v>82</v>
      </c>
      <c r="C66" s="17"/>
      <c r="D66" s="17"/>
      <c r="E66" s="17"/>
      <c r="F66" s="18"/>
      <c r="G66" s="9" t="s">
        <v>83</v>
      </c>
      <c r="H66" s="10">
        <v>235439.75</v>
      </c>
      <c r="I66" s="10">
        <v>0</v>
      </c>
      <c r="J66" s="10">
        <v>0</v>
      </c>
      <c r="K66" s="10">
        <v>0</v>
      </c>
      <c r="L66" s="10">
        <v>235439.75</v>
      </c>
    </row>
    <row r="67" spans="1:12" ht="12.45">
      <c r="A67" s="11" t="s">
        <v>1564</v>
      </c>
      <c r="B67" s="19"/>
      <c r="C67" s="19"/>
      <c r="D67" s="19"/>
      <c r="E67" s="19"/>
      <c r="F67" s="20"/>
      <c r="G67" s="12"/>
      <c r="H67" s="13">
        <v>235439.75</v>
      </c>
      <c r="I67" s="13">
        <v>0</v>
      </c>
      <c r="J67" s="13">
        <v>0</v>
      </c>
      <c r="K67" s="13">
        <v>0</v>
      </c>
      <c r="L67" s="13">
        <v>235439.75</v>
      </c>
    </row>
    <row r="68" spans="1:12" ht="12.45">
      <c r="A68" s="9" t="s">
        <v>85</v>
      </c>
      <c r="B68" s="9" t="s">
        <v>86</v>
      </c>
      <c r="C68" s="17"/>
      <c r="D68" s="17"/>
      <c r="E68" s="17"/>
      <c r="F68" s="18"/>
      <c r="G68" s="9" t="s">
        <v>87</v>
      </c>
      <c r="H68" s="10">
        <v>448812.7</v>
      </c>
      <c r="I68" s="10">
        <v>0</v>
      </c>
      <c r="J68" s="10">
        <v>0</v>
      </c>
      <c r="K68" s="10">
        <v>448812.7</v>
      </c>
      <c r="L68" s="10">
        <v>0</v>
      </c>
    </row>
    <row r="69" spans="1:12" ht="12.45">
      <c r="A69" s="11" t="s">
        <v>1565</v>
      </c>
      <c r="B69" s="19"/>
      <c r="C69" s="19"/>
      <c r="D69" s="19"/>
      <c r="E69" s="19"/>
      <c r="F69" s="20"/>
      <c r="G69" s="12"/>
      <c r="H69" s="13">
        <v>448812.7</v>
      </c>
      <c r="I69" s="13">
        <v>0</v>
      </c>
      <c r="J69" s="13">
        <v>0</v>
      </c>
      <c r="K69" s="13">
        <v>448812.7</v>
      </c>
      <c r="L69" s="13">
        <v>0</v>
      </c>
    </row>
    <row r="70" spans="1:12" ht="12.45">
      <c r="A70" s="9" t="s">
        <v>89</v>
      </c>
      <c r="B70" s="9" t="s">
        <v>90</v>
      </c>
      <c r="C70" s="17"/>
      <c r="D70" s="17"/>
      <c r="E70" s="17"/>
      <c r="F70" s="18"/>
      <c r="G70" s="9" t="s">
        <v>91</v>
      </c>
      <c r="H70" s="10">
        <v>17785035.5</v>
      </c>
      <c r="I70" s="10">
        <v>0</v>
      </c>
      <c r="J70" s="10">
        <v>2742790.31</v>
      </c>
      <c r="K70" s="10">
        <v>17785035.5</v>
      </c>
      <c r="L70" s="10">
        <v>0</v>
      </c>
    </row>
    <row r="71" spans="1:12" ht="12.45">
      <c r="A71" s="11" t="s">
        <v>1566</v>
      </c>
      <c r="B71" s="19"/>
      <c r="C71" s="19"/>
      <c r="D71" s="19"/>
      <c r="E71" s="19"/>
      <c r="F71" s="20"/>
      <c r="G71" s="12"/>
      <c r="H71" s="13">
        <v>17785035.5</v>
      </c>
      <c r="I71" s="13">
        <v>0</v>
      </c>
      <c r="J71" s="13">
        <v>2742790.31</v>
      </c>
      <c r="K71" s="13">
        <v>17785035.5</v>
      </c>
      <c r="L71" s="13">
        <v>0</v>
      </c>
    </row>
    <row r="72" spans="1:12" ht="12.45">
      <c r="A72" s="9" t="s">
        <v>93</v>
      </c>
      <c r="B72" s="9" t="s">
        <v>424</v>
      </c>
      <c r="C72" s="17"/>
      <c r="D72" s="17"/>
      <c r="E72" s="17"/>
      <c r="F72" s="18"/>
      <c r="G72" s="9" t="s">
        <v>95</v>
      </c>
      <c r="H72" s="10">
        <v>1132500</v>
      </c>
      <c r="I72" s="10">
        <v>0</v>
      </c>
      <c r="J72" s="10">
        <v>284812.31</v>
      </c>
      <c r="K72" s="10">
        <v>370689.7</v>
      </c>
      <c r="L72" s="10">
        <v>761810.3</v>
      </c>
    </row>
    <row r="73" spans="1:12" ht="12.45">
      <c r="A73" s="21"/>
      <c r="B73" s="9" t="s">
        <v>94</v>
      </c>
      <c r="C73" s="17"/>
      <c r="D73" s="17"/>
      <c r="E73" s="17"/>
      <c r="F73" s="18"/>
      <c r="G73" s="9" t="s">
        <v>95</v>
      </c>
      <c r="H73" s="10">
        <v>39968811.270000003</v>
      </c>
      <c r="I73" s="10">
        <v>199886.33</v>
      </c>
      <c r="J73" s="10">
        <v>10984364.84</v>
      </c>
      <c r="K73" s="10">
        <v>15158444.039999999</v>
      </c>
      <c r="L73" s="10">
        <v>24810367.23</v>
      </c>
    </row>
    <row r="74" spans="1:12" ht="12.45">
      <c r="A74" s="22"/>
      <c r="B74" s="9" t="s">
        <v>425</v>
      </c>
      <c r="C74" s="17"/>
      <c r="D74" s="17"/>
      <c r="E74" s="17"/>
      <c r="F74" s="18"/>
      <c r="G74" s="9" t="s">
        <v>95</v>
      </c>
      <c r="H74" s="10">
        <v>67500</v>
      </c>
      <c r="I74" s="10">
        <v>0</v>
      </c>
      <c r="J74" s="10">
        <v>14813.45</v>
      </c>
      <c r="K74" s="10">
        <v>20372.05</v>
      </c>
      <c r="L74" s="10">
        <v>47127.95</v>
      </c>
    </row>
    <row r="75" spans="1:12" ht="12.45">
      <c r="A75" s="11" t="s">
        <v>1567</v>
      </c>
      <c r="B75" s="19"/>
      <c r="C75" s="19"/>
      <c r="D75" s="19"/>
      <c r="E75" s="19"/>
      <c r="F75" s="20"/>
      <c r="G75" s="12"/>
      <c r="H75" s="13">
        <v>41168811.270000003</v>
      </c>
      <c r="I75" s="13">
        <v>199886.33</v>
      </c>
      <c r="J75" s="13">
        <v>11283990.6</v>
      </c>
      <c r="K75" s="13">
        <v>15549505.789999999</v>
      </c>
      <c r="L75" s="13">
        <v>25619305.48</v>
      </c>
    </row>
    <row r="76" spans="1:12" ht="12.45">
      <c r="A76" s="9" t="s">
        <v>97</v>
      </c>
      <c r="B76" s="9" t="s">
        <v>98</v>
      </c>
      <c r="C76" s="17"/>
      <c r="D76" s="17"/>
      <c r="E76" s="17"/>
      <c r="F76" s="18"/>
      <c r="G76" s="9" t="s">
        <v>99</v>
      </c>
      <c r="H76" s="10">
        <v>342852.69</v>
      </c>
      <c r="I76" s="10">
        <v>0</v>
      </c>
      <c r="J76" s="10">
        <v>67049.320000000007</v>
      </c>
      <c r="K76" s="10">
        <v>227891.58</v>
      </c>
      <c r="L76" s="10">
        <v>114961.11</v>
      </c>
    </row>
    <row r="77" spans="1:12" ht="12.45">
      <c r="A77" s="11" t="s">
        <v>1568</v>
      </c>
      <c r="B77" s="19"/>
      <c r="C77" s="19"/>
      <c r="D77" s="19"/>
      <c r="E77" s="19"/>
      <c r="F77" s="20"/>
      <c r="G77" s="12"/>
      <c r="H77" s="13">
        <v>342852.69</v>
      </c>
      <c r="I77" s="13">
        <v>0</v>
      </c>
      <c r="J77" s="13">
        <v>67049.320000000007</v>
      </c>
      <c r="K77" s="13">
        <v>227891.58</v>
      </c>
      <c r="L77" s="13">
        <v>114961.11</v>
      </c>
    </row>
    <row r="78" spans="1:12" ht="12.45">
      <c r="A78" s="9" t="s">
        <v>572</v>
      </c>
      <c r="B78" s="9" t="s">
        <v>573</v>
      </c>
      <c r="C78" s="17"/>
      <c r="D78" s="17"/>
      <c r="E78" s="17"/>
      <c r="F78" s="18"/>
      <c r="G78" s="9" t="s">
        <v>23</v>
      </c>
      <c r="H78" s="10">
        <v>0</v>
      </c>
      <c r="I78" s="10">
        <v>0</v>
      </c>
      <c r="J78" s="10">
        <v>140</v>
      </c>
      <c r="K78" s="10">
        <v>3140</v>
      </c>
      <c r="L78" s="10">
        <v>-3140</v>
      </c>
    </row>
    <row r="79" spans="1:12" ht="12.45">
      <c r="A79" s="11" t="s">
        <v>1569</v>
      </c>
      <c r="B79" s="19"/>
      <c r="C79" s="19"/>
      <c r="D79" s="19"/>
      <c r="E79" s="19"/>
      <c r="F79" s="20"/>
      <c r="G79" s="12"/>
      <c r="H79" s="13">
        <v>0</v>
      </c>
      <c r="I79" s="13">
        <v>0</v>
      </c>
      <c r="J79" s="13">
        <v>140</v>
      </c>
      <c r="K79" s="13">
        <v>3140</v>
      </c>
      <c r="L79" s="13">
        <v>-3140</v>
      </c>
    </row>
    <row r="80" spans="1:12" ht="12.45">
      <c r="A80" s="9" t="s">
        <v>106</v>
      </c>
      <c r="B80" s="9" t="s">
        <v>428</v>
      </c>
      <c r="C80" s="17"/>
      <c r="D80" s="17"/>
      <c r="E80" s="17"/>
      <c r="F80" s="18"/>
      <c r="G80" s="9" t="s">
        <v>137</v>
      </c>
      <c r="H80" s="10">
        <v>0</v>
      </c>
      <c r="I80" s="10">
        <v>0</v>
      </c>
      <c r="J80" s="10">
        <v>0</v>
      </c>
      <c r="K80" s="10">
        <v>38299.32</v>
      </c>
      <c r="L80" s="10">
        <v>-38299.32</v>
      </c>
    </row>
    <row r="81" spans="1:12" ht="12.45">
      <c r="A81" s="21"/>
      <c r="B81" s="9" t="s">
        <v>107</v>
      </c>
      <c r="C81" s="17"/>
      <c r="D81" s="17"/>
      <c r="E81" s="17"/>
      <c r="F81" s="18"/>
      <c r="G81" s="9" t="s">
        <v>108</v>
      </c>
      <c r="H81" s="10">
        <v>0</v>
      </c>
      <c r="I81" s="10">
        <v>0</v>
      </c>
      <c r="J81" s="10">
        <v>0</v>
      </c>
      <c r="K81" s="10">
        <v>7123853.5099999998</v>
      </c>
      <c r="L81" s="10">
        <v>-7123853.5099999998</v>
      </c>
    </row>
    <row r="82" spans="1:12" ht="12.45">
      <c r="A82" s="21"/>
      <c r="B82" s="9" t="s">
        <v>109</v>
      </c>
      <c r="C82" s="17"/>
      <c r="D82" s="17"/>
      <c r="E82" s="17"/>
      <c r="F82" s="18"/>
      <c r="G82" s="9" t="s">
        <v>108</v>
      </c>
      <c r="H82" s="10">
        <v>0</v>
      </c>
      <c r="I82" s="10">
        <v>0</v>
      </c>
      <c r="J82" s="10">
        <v>0</v>
      </c>
      <c r="K82" s="10">
        <v>770826.09</v>
      </c>
      <c r="L82" s="10">
        <v>-770826.09</v>
      </c>
    </row>
    <row r="83" spans="1:12" ht="12.45">
      <c r="A83" s="21"/>
      <c r="B83" s="9" t="s">
        <v>110</v>
      </c>
      <c r="C83" s="17"/>
      <c r="D83" s="17"/>
      <c r="E83" s="17"/>
      <c r="F83" s="18"/>
      <c r="G83" s="9" t="s">
        <v>108</v>
      </c>
      <c r="H83" s="10">
        <v>0</v>
      </c>
      <c r="I83" s="10">
        <v>0</v>
      </c>
      <c r="J83" s="10">
        <v>0</v>
      </c>
      <c r="K83" s="10">
        <v>1919252.51</v>
      </c>
      <c r="L83" s="10">
        <v>-1919252.51</v>
      </c>
    </row>
    <row r="84" spans="1:12" ht="12.45">
      <c r="A84" s="21"/>
      <c r="B84" s="9" t="s">
        <v>111</v>
      </c>
      <c r="C84" s="17"/>
      <c r="D84" s="17"/>
      <c r="E84" s="17"/>
      <c r="F84" s="18"/>
      <c r="G84" s="9" t="s">
        <v>108</v>
      </c>
      <c r="H84" s="10">
        <v>0</v>
      </c>
      <c r="I84" s="10">
        <v>0</v>
      </c>
      <c r="J84" s="10">
        <v>0</v>
      </c>
      <c r="K84" s="10">
        <v>583350.64</v>
      </c>
      <c r="L84" s="10">
        <v>-583350.64</v>
      </c>
    </row>
    <row r="85" spans="1:12" ht="12.45">
      <c r="A85" s="21"/>
      <c r="B85" s="9" t="s">
        <v>429</v>
      </c>
      <c r="C85" s="17"/>
      <c r="D85" s="17"/>
      <c r="E85" s="17"/>
      <c r="F85" s="18"/>
      <c r="G85" s="9" t="s">
        <v>137</v>
      </c>
      <c r="H85" s="10">
        <v>0</v>
      </c>
      <c r="I85" s="10">
        <v>0</v>
      </c>
      <c r="J85" s="10">
        <v>5545.8</v>
      </c>
      <c r="K85" s="10">
        <v>40517.279999999999</v>
      </c>
      <c r="L85" s="10">
        <v>-40517.279999999999</v>
      </c>
    </row>
    <row r="86" spans="1:12" ht="12.45">
      <c r="A86" s="21"/>
      <c r="B86" s="9" t="s">
        <v>112</v>
      </c>
      <c r="C86" s="17"/>
      <c r="D86" s="17"/>
      <c r="E86" s="17"/>
      <c r="F86" s="18"/>
      <c r="G86" s="9" t="s">
        <v>108</v>
      </c>
      <c r="H86" s="10">
        <v>0</v>
      </c>
      <c r="I86" s="10">
        <v>0</v>
      </c>
      <c r="J86" s="10">
        <v>807148.85</v>
      </c>
      <c r="K86" s="10">
        <v>4210412.6100000003</v>
      </c>
      <c r="L86" s="10">
        <v>-4210412.6100000003</v>
      </c>
    </row>
    <row r="87" spans="1:12" ht="12.45">
      <c r="A87" s="21"/>
      <c r="B87" s="9" t="s">
        <v>113</v>
      </c>
      <c r="C87" s="17"/>
      <c r="D87" s="17"/>
      <c r="E87" s="17"/>
      <c r="F87" s="18"/>
      <c r="G87" s="9" t="s">
        <v>108</v>
      </c>
      <c r="H87" s="10">
        <v>0</v>
      </c>
      <c r="I87" s="10">
        <v>0</v>
      </c>
      <c r="J87" s="10">
        <v>148408</v>
      </c>
      <c r="K87" s="10">
        <v>1443997.21</v>
      </c>
      <c r="L87" s="10">
        <v>-1443997.21</v>
      </c>
    </row>
    <row r="88" spans="1:12" ht="12.45">
      <c r="A88" s="21"/>
      <c r="B88" s="9" t="s">
        <v>114</v>
      </c>
      <c r="C88" s="17"/>
      <c r="D88" s="17"/>
      <c r="E88" s="17"/>
      <c r="F88" s="18"/>
      <c r="G88" s="9" t="s">
        <v>108</v>
      </c>
      <c r="H88" s="10">
        <v>0</v>
      </c>
      <c r="I88" s="10">
        <v>0</v>
      </c>
      <c r="J88" s="10">
        <v>309900.65000000002</v>
      </c>
      <c r="K88" s="10">
        <v>1699682.87</v>
      </c>
      <c r="L88" s="10">
        <v>-1699682.87</v>
      </c>
    </row>
    <row r="89" spans="1:12" ht="12.45">
      <c r="A89" s="21"/>
      <c r="B89" s="9" t="s">
        <v>115</v>
      </c>
      <c r="C89" s="17"/>
      <c r="D89" s="17"/>
      <c r="E89" s="17"/>
      <c r="F89" s="18"/>
      <c r="G89" s="9" t="s">
        <v>108</v>
      </c>
      <c r="H89" s="10">
        <v>0</v>
      </c>
      <c r="I89" s="10">
        <v>0</v>
      </c>
      <c r="J89" s="10">
        <v>364907.73</v>
      </c>
      <c r="K89" s="10">
        <v>493595.61</v>
      </c>
      <c r="L89" s="10">
        <v>-493595.61</v>
      </c>
    </row>
    <row r="90" spans="1:12" ht="12.45">
      <c r="A90" s="21"/>
      <c r="B90" s="9" t="s">
        <v>430</v>
      </c>
      <c r="C90" s="17"/>
      <c r="D90" s="17"/>
      <c r="E90" s="17"/>
      <c r="F90" s="18"/>
      <c r="G90" s="9" t="s">
        <v>137</v>
      </c>
      <c r="H90" s="10">
        <v>0</v>
      </c>
      <c r="I90" s="10">
        <v>4065.75</v>
      </c>
      <c r="J90" s="10">
        <v>16628.04</v>
      </c>
      <c r="K90" s="10">
        <v>16628.04</v>
      </c>
      <c r="L90" s="10">
        <v>-16628.04</v>
      </c>
    </row>
    <row r="91" spans="1:12" ht="12.45">
      <c r="A91" s="21"/>
      <c r="B91" s="9" t="s">
        <v>116</v>
      </c>
      <c r="C91" s="17"/>
      <c r="D91" s="17"/>
      <c r="E91" s="17"/>
      <c r="F91" s="18"/>
      <c r="G91" s="9" t="s">
        <v>108</v>
      </c>
      <c r="H91" s="10">
        <v>0</v>
      </c>
      <c r="I91" s="10">
        <v>346104.1</v>
      </c>
      <c r="J91" s="10">
        <v>1308524.6499999999</v>
      </c>
      <c r="K91" s="10">
        <v>1308524.6499999999</v>
      </c>
      <c r="L91" s="10">
        <v>-1308524.6499999999</v>
      </c>
    </row>
    <row r="92" spans="1:12" ht="12.45">
      <c r="A92" s="21"/>
      <c r="B92" s="9" t="s">
        <v>117</v>
      </c>
      <c r="C92" s="17"/>
      <c r="D92" s="17"/>
      <c r="E92" s="17"/>
      <c r="F92" s="18"/>
      <c r="G92" s="9" t="s">
        <v>108</v>
      </c>
      <c r="H92" s="10">
        <v>0</v>
      </c>
      <c r="I92" s="10">
        <v>69607</v>
      </c>
      <c r="J92" s="10">
        <v>263264.5</v>
      </c>
      <c r="K92" s="10">
        <v>263264.5</v>
      </c>
      <c r="L92" s="10">
        <v>-263264.5</v>
      </c>
    </row>
    <row r="93" spans="1:12" ht="12.45">
      <c r="A93" s="22"/>
      <c r="B93" s="9" t="s">
        <v>118</v>
      </c>
      <c r="C93" s="17"/>
      <c r="D93" s="17"/>
      <c r="E93" s="17"/>
      <c r="F93" s="18"/>
      <c r="G93" s="9" t="s">
        <v>108</v>
      </c>
      <c r="H93" s="10">
        <v>0</v>
      </c>
      <c r="I93" s="10">
        <v>142666.6</v>
      </c>
      <c r="J93" s="10">
        <v>549614.46</v>
      </c>
      <c r="K93" s="10">
        <v>549614.46</v>
      </c>
      <c r="L93" s="10">
        <v>-549614.46</v>
      </c>
    </row>
    <row r="94" spans="1:12" ht="12.45">
      <c r="A94" s="11" t="s">
        <v>1570</v>
      </c>
      <c r="B94" s="19"/>
      <c r="C94" s="19"/>
      <c r="D94" s="19"/>
      <c r="E94" s="19"/>
      <c r="F94" s="20"/>
      <c r="G94" s="12"/>
      <c r="H94" s="13">
        <v>0</v>
      </c>
      <c r="I94" s="13">
        <v>562443.44999999995</v>
      </c>
      <c r="J94" s="13">
        <v>3773942.68</v>
      </c>
      <c r="K94" s="13">
        <v>20461819.300000001</v>
      </c>
      <c r="L94" s="13">
        <v>-20461819.300000001</v>
      </c>
    </row>
    <row r="95" spans="1:12" ht="12.45">
      <c r="A95" s="9" t="s">
        <v>120</v>
      </c>
      <c r="B95" s="9" t="s">
        <v>432</v>
      </c>
      <c r="C95" s="17"/>
      <c r="D95" s="17"/>
      <c r="E95" s="17"/>
      <c r="F95" s="18"/>
      <c r="G95" s="9" t="s">
        <v>433</v>
      </c>
      <c r="H95" s="10">
        <v>0</v>
      </c>
      <c r="I95" s="10">
        <v>0</v>
      </c>
      <c r="J95" s="10">
        <v>0</v>
      </c>
      <c r="K95" s="10">
        <v>1000</v>
      </c>
      <c r="L95" s="10">
        <v>-1000</v>
      </c>
    </row>
    <row r="96" spans="1:12" ht="12.45">
      <c r="A96" s="22"/>
      <c r="B96" s="9" t="s">
        <v>121</v>
      </c>
      <c r="C96" s="17"/>
      <c r="D96" s="17"/>
      <c r="E96" s="17"/>
      <c r="F96" s="18"/>
      <c r="G96" s="9" t="s">
        <v>122</v>
      </c>
      <c r="H96" s="10">
        <v>0</v>
      </c>
      <c r="I96" s="10">
        <v>111371.2</v>
      </c>
      <c r="J96" s="10">
        <v>350878.4</v>
      </c>
      <c r="K96" s="10">
        <v>350878.4</v>
      </c>
      <c r="L96" s="10">
        <v>-350878.4</v>
      </c>
    </row>
    <row r="97" spans="1:12" ht="12.45">
      <c r="A97" s="11" t="s">
        <v>1571</v>
      </c>
      <c r="B97" s="19"/>
      <c r="C97" s="19"/>
      <c r="D97" s="19"/>
      <c r="E97" s="19"/>
      <c r="F97" s="20"/>
      <c r="G97" s="12"/>
      <c r="H97" s="13">
        <v>0</v>
      </c>
      <c r="I97" s="13">
        <v>111371.2</v>
      </c>
      <c r="J97" s="13">
        <v>350878.4</v>
      </c>
      <c r="K97" s="13">
        <v>351878.40000000002</v>
      </c>
      <c r="L97" s="13">
        <v>-351878.40000000002</v>
      </c>
    </row>
    <row r="98" spans="1:12" ht="12.45">
      <c r="A98" s="9" t="s">
        <v>124</v>
      </c>
      <c r="B98" s="9" t="s">
        <v>131</v>
      </c>
      <c r="C98" s="17"/>
      <c r="D98" s="17"/>
      <c r="E98" s="17"/>
      <c r="F98" s="18"/>
      <c r="G98" s="9" t="s">
        <v>128</v>
      </c>
      <c r="H98" s="10">
        <v>95810</v>
      </c>
      <c r="I98" s="10">
        <v>0</v>
      </c>
      <c r="J98" s="10">
        <v>0</v>
      </c>
      <c r="K98" s="10">
        <v>0</v>
      </c>
      <c r="L98" s="10">
        <v>95810</v>
      </c>
    </row>
    <row r="99" spans="1:12" ht="12.45">
      <c r="A99" s="22"/>
      <c r="B99" s="9" t="s">
        <v>133</v>
      </c>
      <c r="C99" s="17"/>
      <c r="D99" s="17"/>
      <c r="E99" s="17"/>
      <c r="F99" s="18"/>
      <c r="G99" s="9" t="s">
        <v>23</v>
      </c>
      <c r="H99" s="10">
        <v>0</v>
      </c>
      <c r="I99" s="10">
        <v>0</v>
      </c>
      <c r="J99" s="10">
        <v>0</v>
      </c>
      <c r="K99" s="10">
        <v>102.54</v>
      </c>
      <c r="L99" s="10">
        <v>-102.54</v>
      </c>
    </row>
    <row r="100" spans="1:12" ht="12.45">
      <c r="A100" s="11" t="s">
        <v>1572</v>
      </c>
      <c r="B100" s="19"/>
      <c r="C100" s="19"/>
      <c r="D100" s="19"/>
      <c r="E100" s="19"/>
      <c r="F100" s="20"/>
      <c r="G100" s="12"/>
      <c r="H100" s="13">
        <v>95810</v>
      </c>
      <c r="I100" s="13">
        <v>0</v>
      </c>
      <c r="J100" s="13">
        <v>0</v>
      </c>
      <c r="K100" s="13">
        <v>102.54</v>
      </c>
      <c r="L100" s="13">
        <v>95707.46</v>
      </c>
    </row>
    <row r="101" spans="1:12" ht="12.45">
      <c r="A101" s="9" t="s">
        <v>381</v>
      </c>
      <c r="B101" s="9" t="s">
        <v>382</v>
      </c>
      <c r="C101" s="17"/>
      <c r="D101" s="17"/>
      <c r="E101" s="17"/>
      <c r="F101" s="18"/>
      <c r="G101" s="9" t="s">
        <v>137</v>
      </c>
      <c r="H101" s="10">
        <v>2372.77</v>
      </c>
      <c r="I101" s="10">
        <v>0</v>
      </c>
      <c r="J101" s="10">
        <v>0</v>
      </c>
      <c r="K101" s="10">
        <v>2372.77</v>
      </c>
      <c r="L101" s="10">
        <v>0</v>
      </c>
    </row>
    <row r="102" spans="1:12" ht="12.45">
      <c r="A102" s="11" t="s">
        <v>1573</v>
      </c>
      <c r="B102" s="19"/>
      <c r="C102" s="19"/>
      <c r="D102" s="19"/>
      <c r="E102" s="19"/>
      <c r="F102" s="20"/>
      <c r="G102" s="12"/>
      <c r="H102" s="13">
        <v>2372.77</v>
      </c>
      <c r="I102" s="13">
        <v>0</v>
      </c>
      <c r="J102" s="13">
        <v>0</v>
      </c>
      <c r="K102" s="13">
        <v>2372.77</v>
      </c>
      <c r="L102" s="13">
        <v>0</v>
      </c>
    </row>
    <row r="103" spans="1:12" ht="12.45">
      <c r="A103" s="9" t="s">
        <v>135</v>
      </c>
      <c r="B103" s="9" t="s">
        <v>136</v>
      </c>
      <c r="C103" s="17"/>
      <c r="D103" s="17"/>
      <c r="E103" s="17"/>
      <c r="F103" s="18"/>
      <c r="G103" s="9" t="s">
        <v>137</v>
      </c>
      <c r="H103" s="10">
        <v>36901.94</v>
      </c>
      <c r="I103" s="10">
        <v>0</v>
      </c>
      <c r="J103" s="10">
        <v>0</v>
      </c>
      <c r="K103" s="10">
        <v>36901.94</v>
      </c>
      <c r="L103" s="10">
        <v>0</v>
      </c>
    </row>
    <row r="104" spans="1:12" ht="12.45">
      <c r="A104" s="21"/>
      <c r="B104" s="9" t="s">
        <v>138</v>
      </c>
      <c r="C104" s="17"/>
      <c r="D104" s="17"/>
      <c r="E104" s="17"/>
      <c r="F104" s="18"/>
      <c r="G104" s="9" t="s">
        <v>137</v>
      </c>
      <c r="H104" s="10">
        <v>0</v>
      </c>
      <c r="I104" s="10">
        <v>0</v>
      </c>
      <c r="J104" s="10">
        <v>0</v>
      </c>
      <c r="K104" s="10">
        <v>477366.38</v>
      </c>
      <c r="L104" s="10">
        <v>-477366.38</v>
      </c>
    </row>
    <row r="105" spans="1:12" ht="12.45">
      <c r="A105" s="21"/>
      <c r="B105" s="9" t="s">
        <v>139</v>
      </c>
      <c r="C105" s="17"/>
      <c r="D105" s="17"/>
      <c r="E105" s="17"/>
      <c r="F105" s="18"/>
      <c r="G105" s="9" t="s">
        <v>137</v>
      </c>
      <c r="H105" s="10">
        <v>69996</v>
      </c>
      <c r="I105" s="10">
        <v>0</v>
      </c>
      <c r="J105" s="10">
        <v>66750.460000000006</v>
      </c>
      <c r="K105" s="10">
        <v>425744.33</v>
      </c>
      <c r="L105" s="10">
        <v>-355748.33</v>
      </c>
    </row>
    <row r="106" spans="1:12" ht="12.45">
      <c r="A106" s="22"/>
      <c r="B106" s="9" t="s">
        <v>140</v>
      </c>
      <c r="C106" s="17"/>
      <c r="D106" s="17"/>
      <c r="E106" s="17"/>
      <c r="F106" s="18"/>
      <c r="G106" s="9" t="s">
        <v>137</v>
      </c>
      <c r="H106" s="10">
        <v>0</v>
      </c>
      <c r="I106" s="10">
        <v>29256.14</v>
      </c>
      <c r="J106" s="10">
        <v>133477.23000000001</v>
      </c>
      <c r="K106" s="10">
        <v>133477.23000000001</v>
      </c>
      <c r="L106" s="10">
        <v>-133477.23000000001</v>
      </c>
    </row>
    <row r="107" spans="1:12" ht="12.45">
      <c r="A107" s="11" t="s">
        <v>1574</v>
      </c>
      <c r="B107" s="19"/>
      <c r="C107" s="19"/>
      <c r="D107" s="19"/>
      <c r="E107" s="19"/>
      <c r="F107" s="20"/>
      <c r="G107" s="12"/>
      <c r="H107" s="13">
        <v>106897.94</v>
      </c>
      <c r="I107" s="13">
        <v>29256.14</v>
      </c>
      <c r="J107" s="13">
        <v>200227.69</v>
      </c>
      <c r="K107" s="13">
        <v>1073489.8799999999</v>
      </c>
      <c r="L107" s="13">
        <v>-966591.94</v>
      </c>
    </row>
    <row r="108" spans="1:12" ht="12.45">
      <c r="A108" s="9" t="s">
        <v>145</v>
      </c>
      <c r="B108" s="9" t="s">
        <v>146</v>
      </c>
      <c r="C108" s="17"/>
      <c r="D108" s="17"/>
      <c r="E108" s="17"/>
      <c r="F108" s="18"/>
      <c r="G108" s="9" t="s">
        <v>147</v>
      </c>
      <c r="H108" s="10">
        <v>1615758.16</v>
      </c>
      <c r="I108" s="10">
        <v>133357.69</v>
      </c>
      <c r="J108" s="10">
        <v>948969.72</v>
      </c>
      <c r="K108" s="10">
        <v>948969.72</v>
      </c>
      <c r="L108" s="10">
        <v>666788.43999999994</v>
      </c>
    </row>
    <row r="109" spans="1:12" ht="12.45">
      <c r="A109" s="21"/>
      <c r="B109" s="9" t="s">
        <v>148</v>
      </c>
      <c r="C109" s="17"/>
      <c r="D109" s="17"/>
      <c r="E109" s="17"/>
      <c r="F109" s="18"/>
      <c r="G109" s="9" t="s">
        <v>149</v>
      </c>
      <c r="H109" s="10">
        <v>20585770.75</v>
      </c>
      <c r="I109" s="10">
        <v>1683259.29</v>
      </c>
      <c r="J109" s="10">
        <v>12189789.289999999</v>
      </c>
      <c r="K109" s="10">
        <v>12189789.289999999</v>
      </c>
      <c r="L109" s="10">
        <v>8395981.4600000009</v>
      </c>
    </row>
    <row r="110" spans="1:12" ht="12.45">
      <c r="A110" s="21"/>
      <c r="B110" s="9" t="s">
        <v>150</v>
      </c>
      <c r="C110" s="17"/>
      <c r="D110" s="17"/>
      <c r="E110" s="17"/>
      <c r="F110" s="18"/>
      <c r="G110" s="9" t="s">
        <v>149</v>
      </c>
      <c r="H110" s="10">
        <v>-204009.5</v>
      </c>
      <c r="I110" s="10">
        <v>-4063</v>
      </c>
      <c r="J110" s="10">
        <v>-204009.5</v>
      </c>
      <c r="K110" s="10">
        <v>-204009.5</v>
      </c>
      <c r="L110" s="10">
        <v>0</v>
      </c>
    </row>
    <row r="111" spans="1:12" ht="12.45">
      <c r="A111" s="21"/>
      <c r="B111" s="9" t="s">
        <v>151</v>
      </c>
      <c r="C111" s="17"/>
      <c r="D111" s="17"/>
      <c r="E111" s="17"/>
      <c r="F111" s="18"/>
      <c r="G111" s="9" t="s">
        <v>152</v>
      </c>
      <c r="H111" s="10">
        <v>9004428.1999999993</v>
      </c>
      <c r="I111" s="10">
        <v>750369.02</v>
      </c>
      <c r="J111" s="10">
        <v>5252583.13</v>
      </c>
      <c r="K111" s="10">
        <v>5252583.13</v>
      </c>
      <c r="L111" s="10">
        <v>3751845.07</v>
      </c>
    </row>
    <row r="112" spans="1:12" ht="12.45">
      <c r="A112" s="21"/>
      <c r="B112" s="9" t="s">
        <v>153</v>
      </c>
      <c r="C112" s="17"/>
      <c r="D112" s="17"/>
      <c r="E112" s="17"/>
      <c r="F112" s="18"/>
      <c r="G112" s="9" t="s">
        <v>154</v>
      </c>
      <c r="H112" s="10">
        <v>12445259.779999999</v>
      </c>
      <c r="I112" s="10">
        <v>1037104.98</v>
      </c>
      <c r="J112" s="10">
        <v>7259734.8700000001</v>
      </c>
      <c r="K112" s="10">
        <v>7259734.8700000001</v>
      </c>
      <c r="L112" s="10">
        <v>5185524.91</v>
      </c>
    </row>
    <row r="113" spans="1:12" ht="12.45">
      <c r="A113" s="21"/>
      <c r="B113" s="9" t="s">
        <v>155</v>
      </c>
      <c r="C113" s="17"/>
      <c r="D113" s="17"/>
      <c r="E113" s="17"/>
      <c r="F113" s="18"/>
      <c r="G113" s="9" t="s">
        <v>156</v>
      </c>
      <c r="H113" s="10">
        <v>766593.02</v>
      </c>
      <c r="I113" s="10">
        <v>63882.75</v>
      </c>
      <c r="J113" s="10">
        <v>447179.26</v>
      </c>
      <c r="K113" s="10">
        <v>447179.26</v>
      </c>
      <c r="L113" s="10">
        <v>319413.76000000001</v>
      </c>
    </row>
    <row r="114" spans="1:12" ht="12.45">
      <c r="A114" s="21"/>
      <c r="B114" s="9" t="s">
        <v>157</v>
      </c>
      <c r="C114" s="17"/>
      <c r="D114" s="17"/>
      <c r="E114" s="17"/>
      <c r="F114" s="18"/>
      <c r="G114" s="9" t="s">
        <v>158</v>
      </c>
      <c r="H114" s="10">
        <v>2568047.56</v>
      </c>
      <c r="I114" s="10">
        <v>214003.96</v>
      </c>
      <c r="J114" s="10">
        <v>1498027.74</v>
      </c>
      <c r="K114" s="10">
        <v>1498027.74</v>
      </c>
      <c r="L114" s="10">
        <v>1070019.82</v>
      </c>
    </row>
    <row r="115" spans="1:12" ht="12.45">
      <c r="A115" s="21"/>
      <c r="B115" s="9" t="s">
        <v>159</v>
      </c>
      <c r="C115" s="17"/>
      <c r="D115" s="17"/>
      <c r="E115" s="17"/>
      <c r="F115" s="18"/>
      <c r="G115" s="9" t="s">
        <v>160</v>
      </c>
      <c r="H115" s="10">
        <v>50552.18</v>
      </c>
      <c r="I115" s="10">
        <v>4212.68</v>
      </c>
      <c r="J115" s="10">
        <v>29488.77</v>
      </c>
      <c r="K115" s="10">
        <v>29488.77</v>
      </c>
      <c r="L115" s="10">
        <v>21063.41</v>
      </c>
    </row>
    <row r="116" spans="1:12" ht="12.45">
      <c r="A116" s="21"/>
      <c r="B116" s="9" t="s">
        <v>161</v>
      </c>
      <c r="C116" s="17"/>
      <c r="D116" s="17"/>
      <c r="E116" s="17"/>
      <c r="F116" s="18"/>
      <c r="G116" s="9" t="s">
        <v>162</v>
      </c>
      <c r="H116" s="10">
        <v>3364181</v>
      </c>
      <c r="I116" s="10">
        <v>280348.42</v>
      </c>
      <c r="J116" s="10">
        <v>1962438.93</v>
      </c>
      <c r="K116" s="10">
        <v>1962438.93</v>
      </c>
      <c r="L116" s="10">
        <v>1401742.07</v>
      </c>
    </row>
    <row r="117" spans="1:12" ht="12.45">
      <c r="A117" s="21"/>
      <c r="B117" s="9" t="s">
        <v>163</v>
      </c>
      <c r="C117" s="17"/>
      <c r="D117" s="17"/>
      <c r="E117" s="17"/>
      <c r="F117" s="18"/>
      <c r="G117" s="9" t="s">
        <v>164</v>
      </c>
      <c r="H117" s="10">
        <v>21400</v>
      </c>
      <c r="I117" s="10">
        <v>1783.33</v>
      </c>
      <c r="J117" s="10">
        <v>12483.33</v>
      </c>
      <c r="K117" s="10">
        <v>12483.33</v>
      </c>
      <c r="L117" s="10">
        <v>8916.67</v>
      </c>
    </row>
    <row r="118" spans="1:12" ht="12.45">
      <c r="A118" s="21"/>
      <c r="B118" s="9" t="s">
        <v>165</v>
      </c>
      <c r="C118" s="17"/>
      <c r="D118" s="17"/>
      <c r="E118" s="17"/>
      <c r="F118" s="18"/>
      <c r="G118" s="9" t="s">
        <v>166</v>
      </c>
      <c r="H118" s="10">
        <v>365118</v>
      </c>
      <c r="I118" s="10">
        <v>30426.5</v>
      </c>
      <c r="J118" s="10">
        <v>212985.5</v>
      </c>
      <c r="K118" s="10">
        <v>212985.5</v>
      </c>
      <c r="L118" s="10">
        <v>152132.5</v>
      </c>
    </row>
    <row r="119" spans="1:12" ht="12.45">
      <c r="A119" s="21"/>
      <c r="B119" s="9" t="s">
        <v>167</v>
      </c>
      <c r="C119" s="17"/>
      <c r="D119" s="17"/>
      <c r="E119" s="17"/>
      <c r="F119" s="18"/>
      <c r="G119" s="9" t="s">
        <v>168</v>
      </c>
      <c r="H119" s="10">
        <v>74413</v>
      </c>
      <c r="I119" s="10">
        <v>7740.08</v>
      </c>
      <c r="J119" s="10">
        <v>43407.58</v>
      </c>
      <c r="K119" s="10">
        <v>43407.58</v>
      </c>
      <c r="L119" s="10">
        <v>31005.42</v>
      </c>
    </row>
    <row r="120" spans="1:12" ht="12.45">
      <c r="A120" s="21"/>
      <c r="B120" s="9" t="s">
        <v>169</v>
      </c>
      <c r="C120" s="17"/>
      <c r="D120" s="17"/>
      <c r="E120" s="17"/>
      <c r="F120" s="18"/>
      <c r="G120" s="9" t="s">
        <v>170</v>
      </c>
      <c r="H120" s="10">
        <v>59132</v>
      </c>
      <c r="I120" s="10">
        <v>4927.66</v>
      </c>
      <c r="J120" s="10">
        <v>34493.67</v>
      </c>
      <c r="K120" s="10">
        <v>34493.67</v>
      </c>
      <c r="L120" s="10">
        <v>24638.33</v>
      </c>
    </row>
    <row r="121" spans="1:12" ht="12.45">
      <c r="A121" s="21"/>
      <c r="B121" s="9" t="s">
        <v>171</v>
      </c>
      <c r="C121" s="17"/>
      <c r="D121" s="17"/>
      <c r="E121" s="17"/>
      <c r="F121" s="18"/>
      <c r="G121" s="9" t="s">
        <v>172</v>
      </c>
      <c r="H121" s="10">
        <v>17062</v>
      </c>
      <c r="I121" s="10">
        <v>1421.83</v>
      </c>
      <c r="J121" s="10">
        <v>9952.83</v>
      </c>
      <c r="K121" s="10">
        <v>9952.83</v>
      </c>
      <c r="L121" s="10">
        <v>7109.17</v>
      </c>
    </row>
    <row r="122" spans="1:12" ht="12.45">
      <c r="A122" s="21"/>
      <c r="B122" s="9" t="s">
        <v>173</v>
      </c>
      <c r="C122" s="17"/>
      <c r="D122" s="17"/>
      <c r="E122" s="17"/>
      <c r="F122" s="18"/>
      <c r="G122" s="9" t="s">
        <v>172</v>
      </c>
      <c r="H122" s="10">
        <v>197252</v>
      </c>
      <c r="I122" s="10">
        <v>16437.66</v>
      </c>
      <c r="J122" s="10">
        <v>115063.67</v>
      </c>
      <c r="K122" s="10">
        <v>115063.67</v>
      </c>
      <c r="L122" s="10">
        <v>82188.33</v>
      </c>
    </row>
    <row r="123" spans="1:12" ht="12.45">
      <c r="A123" s="21"/>
      <c r="B123" s="9" t="s">
        <v>174</v>
      </c>
      <c r="C123" s="17"/>
      <c r="D123" s="17"/>
      <c r="E123" s="17"/>
      <c r="F123" s="18"/>
      <c r="G123" s="9" t="s">
        <v>175</v>
      </c>
      <c r="H123" s="10">
        <v>4921229.96</v>
      </c>
      <c r="I123" s="10">
        <v>410102.5</v>
      </c>
      <c r="J123" s="10">
        <v>2870717.49</v>
      </c>
      <c r="K123" s="10">
        <v>2870717.49</v>
      </c>
      <c r="L123" s="10">
        <v>2050512.47</v>
      </c>
    </row>
    <row r="124" spans="1:12" ht="12.45">
      <c r="A124" s="21"/>
      <c r="B124" s="9" t="s">
        <v>176</v>
      </c>
      <c r="C124" s="17"/>
      <c r="D124" s="17"/>
      <c r="E124" s="17"/>
      <c r="F124" s="18"/>
      <c r="G124" s="9" t="s">
        <v>177</v>
      </c>
      <c r="H124" s="10">
        <v>47080</v>
      </c>
      <c r="I124" s="10">
        <v>3923.33</v>
      </c>
      <c r="J124" s="10">
        <v>27463.33</v>
      </c>
      <c r="K124" s="10">
        <v>27463.33</v>
      </c>
      <c r="L124" s="10">
        <v>19616.669999999998</v>
      </c>
    </row>
    <row r="125" spans="1:12" ht="12.45">
      <c r="A125" s="21"/>
      <c r="B125" s="9" t="s">
        <v>178</v>
      </c>
      <c r="C125" s="17"/>
      <c r="D125" s="17"/>
      <c r="E125" s="17"/>
      <c r="F125" s="18"/>
      <c r="G125" s="9" t="s">
        <v>179</v>
      </c>
      <c r="H125" s="10">
        <v>242109.22</v>
      </c>
      <c r="I125" s="10">
        <v>20175.77</v>
      </c>
      <c r="J125" s="10">
        <v>141230.39000000001</v>
      </c>
      <c r="K125" s="10">
        <v>141230.39000000001</v>
      </c>
      <c r="L125" s="10">
        <v>100878.83</v>
      </c>
    </row>
    <row r="126" spans="1:12" ht="12.45">
      <c r="A126" s="21"/>
      <c r="B126" s="9" t="s">
        <v>180</v>
      </c>
      <c r="C126" s="17"/>
      <c r="D126" s="17"/>
      <c r="E126" s="17"/>
      <c r="F126" s="18"/>
      <c r="G126" s="9" t="s">
        <v>181</v>
      </c>
      <c r="H126" s="10">
        <v>123740.08</v>
      </c>
      <c r="I126" s="10">
        <v>0</v>
      </c>
      <c r="J126" s="10">
        <v>123740.08</v>
      </c>
      <c r="K126" s="10">
        <v>123740.08</v>
      </c>
      <c r="L126" s="10">
        <v>0</v>
      </c>
    </row>
    <row r="127" spans="1:12" ht="12.45">
      <c r="A127" s="22"/>
      <c r="B127" s="9" t="s">
        <v>182</v>
      </c>
      <c r="C127" s="17"/>
      <c r="D127" s="17"/>
      <c r="E127" s="17"/>
      <c r="F127" s="18"/>
      <c r="G127" s="9" t="s">
        <v>183</v>
      </c>
      <c r="H127" s="10">
        <v>5114343.2</v>
      </c>
      <c r="I127" s="10">
        <v>423013.8</v>
      </c>
      <c r="J127" s="10">
        <v>2999274.2</v>
      </c>
      <c r="K127" s="10">
        <v>2999274.2</v>
      </c>
      <c r="L127" s="10">
        <v>2115069</v>
      </c>
    </row>
    <row r="128" spans="1:12" ht="12.45">
      <c r="A128" s="11" t="s">
        <v>1575</v>
      </c>
      <c r="B128" s="19"/>
      <c r="C128" s="19"/>
      <c r="D128" s="19"/>
      <c r="E128" s="19"/>
      <c r="F128" s="20"/>
      <c r="G128" s="12"/>
      <c r="H128" s="13">
        <v>61379460.609999999</v>
      </c>
      <c r="I128" s="13">
        <v>5082428.25</v>
      </c>
      <c r="J128" s="13">
        <v>35975014.280000001</v>
      </c>
      <c r="K128" s="13">
        <v>35975014.280000001</v>
      </c>
      <c r="L128" s="13">
        <v>25404446.329999998</v>
      </c>
    </row>
    <row r="129" spans="1:12" ht="12.45">
      <c r="A129" s="9" t="s">
        <v>185</v>
      </c>
      <c r="B129" s="9" t="s">
        <v>186</v>
      </c>
      <c r="C129" s="17"/>
      <c r="D129" s="17"/>
      <c r="E129" s="17"/>
      <c r="F129" s="18"/>
      <c r="G129" s="9" t="s">
        <v>187</v>
      </c>
      <c r="H129" s="10">
        <v>745978.02</v>
      </c>
      <c r="I129" s="10">
        <v>0</v>
      </c>
      <c r="J129" s="10">
        <v>0</v>
      </c>
      <c r="K129" s="10">
        <v>745978.02</v>
      </c>
      <c r="L129" s="10">
        <v>0</v>
      </c>
    </row>
    <row r="130" spans="1:12" ht="12.45">
      <c r="A130" s="21"/>
      <c r="B130" s="9" t="s">
        <v>188</v>
      </c>
      <c r="C130" s="17"/>
      <c r="D130" s="17"/>
      <c r="E130" s="17"/>
      <c r="F130" s="18"/>
      <c r="G130" s="9" t="s">
        <v>189</v>
      </c>
      <c r="H130" s="10">
        <v>227770.67</v>
      </c>
      <c r="I130" s="10">
        <v>0</v>
      </c>
      <c r="J130" s="10">
        <v>0</v>
      </c>
      <c r="K130" s="10">
        <v>227770.67</v>
      </c>
      <c r="L130" s="10">
        <v>0</v>
      </c>
    </row>
    <row r="131" spans="1:12" ht="12.45">
      <c r="A131" s="21"/>
      <c r="B131" s="9" t="s">
        <v>190</v>
      </c>
      <c r="C131" s="17"/>
      <c r="D131" s="17"/>
      <c r="E131" s="17"/>
      <c r="F131" s="18"/>
      <c r="G131" s="9" t="s">
        <v>191</v>
      </c>
      <c r="H131" s="10">
        <v>1106999.77</v>
      </c>
      <c r="I131" s="10">
        <v>0</v>
      </c>
      <c r="J131" s="10">
        <v>0</v>
      </c>
      <c r="K131" s="10">
        <v>1106999.77</v>
      </c>
      <c r="L131" s="10">
        <v>0</v>
      </c>
    </row>
    <row r="132" spans="1:12" ht="12.45">
      <c r="A132" s="21"/>
      <c r="B132" s="9" t="s">
        <v>1576</v>
      </c>
      <c r="C132" s="17"/>
      <c r="D132" s="17"/>
      <c r="E132" s="17"/>
      <c r="F132" s="18"/>
      <c r="G132" s="9" t="s">
        <v>198</v>
      </c>
      <c r="H132" s="10">
        <v>104760</v>
      </c>
      <c r="I132" s="10">
        <v>0</v>
      </c>
      <c r="J132" s="10">
        <v>0</v>
      </c>
      <c r="K132" s="10">
        <v>0</v>
      </c>
      <c r="L132" s="10">
        <v>104760</v>
      </c>
    </row>
    <row r="133" spans="1:12" ht="12.45">
      <c r="A133" s="21"/>
      <c r="B133" s="9" t="s">
        <v>194</v>
      </c>
      <c r="C133" s="17"/>
      <c r="D133" s="17"/>
      <c r="E133" s="17"/>
      <c r="F133" s="18"/>
      <c r="G133" s="9" t="s">
        <v>191</v>
      </c>
      <c r="H133" s="10">
        <v>1116155.26</v>
      </c>
      <c r="I133" s="10">
        <v>0</v>
      </c>
      <c r="J133" s="10">
        <v>0</v>
      </c>
      <c r="K133" s="10">
        <v>1116155.26</v>
      </c>
      <c r="L133" s="10">
        <v>0</v>
      </c>
    </row>
    <row r="134" spans="1:12" ht="12.45">
      <c r="A134" s="21"/>
      <c r="B134" s="9" t="s">
        <v>195</v>
      </c>
      <c r="C134" s="17"/>
      <c r="D134" s="17"/>
      <c r="E134" s="17"/>
      <c r="F134" s="18"/>
      <c r="G134" s="9" t="s">
        <v>196</v>
      </c>
      <c r="H134" s="10">
        <v>1174553.07</v>
      </c>
      <c r="I134" s="10">
        <v>0</v>
      </c>
      <c r="J134" s="10">
        <v>0</v>
      </c>
      <c r="K134" s="10">
        <v>1174553.07</v>
      </c>
      <c r="L134" s="10">
        <v>0</v>
      </c>
    </row>
    <row r="135" spans="1:12" ht="12.45">
      <c r="A135" s="21"/>
      <c r="B135" s="9" t="s">
        <v>199</v>
      </c>
      <c r="C135" s="17"/>
      <c r="D135" s="17"/>
      <c r="E135" s="17"/>
      <c r="F135" s="18"/>
      <c r="G135" s="9" t="s">
        <v>200</v>
      </c>
      <c r="H135" s="10">
        <v>332884.11</v>
      </c>
      <c r="I135" s="10">
        <v>0</v>
      </c>
      <c r="J135" s="10">
        <v>242049.67</v>
      </c>
      <c r="K135" s="10">
        <v>242049.67</v>
      </c>
      <c r="L135" s="10">
        <v>90834.44</v>
      </c>
    </row>
    <row r="136" spans="1:12" ht="12.45">
      <c r="A136" s="21"/>
      <c r="B136" s="9" t="s">
        <v>201</v>
      </c>
      <c r="C136" s="17"/>
      <c r="D136" s="17"/>
      <c r="E136" s="17"/>
      <c r="F136" s="18"/>
      <c r="G136" s="9" t="s">
        <v>202</v>
      </c>
      <c r="H136" s="10">
        <v>3926522.2</v>
      </c>
      <c r="I136" s="10">
        <v>327210.18</v>
      </c>
      <c r="J136" s="10">
        <v>2290471.2799999998</v>
      </c>
      <c r="K136" s="10">
        <v>2290471.2799999998</v>
      </c>
      <c r="L136" s="10">
        <v>1636050.92</v>
      </c>
    </row>
    <row r="137" spans="1:12" ht="12.45">
      <c r="A137" s="21"/>
      <c r="B137" s="9" t="s">
        <v>203</v>
      </c>
      <c r="C137" s="17"/>
      <c r="D137" s="17"/>
      <c r="E137" s="17"/>
      <c r="F137" s="18"/>
      <c r="G137" s="9" t="s">
        <v>204</v>
      </c>
      <c r="H137" s="10">
        <v>2333618</v>
      </c>
      <c r="I137" s="10">
        <v>190564.58</v>
      </c>
      <c r="J137" s="10">
        <v>1333952.08</v>
      </c>
      <c r="K137" s="10">
        <v>1333952.08</v>
      </c>
      <c r="L137" s="10">
        <v>999665.92</v>
      </c>
    </row>
    <row r="138" spans="1:12" ht="12.45">
      <c r="A138" s="21"/>
      <c r="B138" s="9" t="s">
        <v>340</v>
      </c>
      <c r="C138" s="17"/>
      <c r="D138" s="17"/>
      <c r="E138" s="17"/>
      <c r="F138" s="18"/>
      <c r="G138" s="9" t="s">
        <v>341</v>
      </c>
      <c r="H138" s="10">
        <v>1095540</v>
      </c>
      <c r="I138" s="10">
        <v>91295</v>
      </c>
      <c r="J138" s="10">
        <v>639065</v>
      </c>
      <c r="K138" s="10">
        <v>639065</v>
      </c>
      <c r="L138" s="10">
        <v>456475</v>
      </c>
    </row>
    <row r="139" spans="1:12" ht="12.45">
      <c r="A139" s="21"/>
      <c r="B139" s="9" t="s">
        <v>205</v>
      </c>
      <c r="C139" s="17"/>
      <c r="D139" s="17"/>
      <c r="E139" s="17"/>
      <c r="F139" s="18"/>
      <c r="G139" s="9" t="s">
        <v>206</v>
      </c>
      <c r="H139" s="10">
        <v>142881.38</v>
      </c>
      <c r="I139" s="10">
        <v>83347.47</v>
      </c>
      <c r="J139" s="10">
        <v>83347.47</v>
      </c>
      <c r="K139" s="10">
        <v>83347.47</v>
      </c>
      <c r="L139" s="10">
        <v>59533.91</v>
      </c>
    </row>
    <row r="140" spans="1:12" ht="12.45">
      <c r="A140" s="21"/>
      <c r="B140" s="9" t="s">
        <v>207</v>
      </c>
      <c r="C140" s="17"/>
      <c r="D140" s="17"/>
      <c r="E140" s="17"/>
      <c r="F140" s="18"/>
      <c r="G140" s="9" t="s">
        <v>208</v>
      </c>
      <c r="H140" s="10">
        <v>125969.06</v>
      </c>
      <c r="I140" s="10">
        <v>10497.42</v>
      </c>
      <c r="J140" s="10">
        <v>73481.95</v>
      </c>
      <c r="K140" s="10">
        <v>73481.95</v>
      </c>
      <c r="L140" s="10">
        <v>52487.11</v>
      </c>
    </row>
    <row r="141" spans="1:12" ht="12.45">
      <c r="A141" s="21"/>
      <c r="B141" s="9" t="s">
        <v>591</v>
      </c>
      <c r="C141" s="17"/>
      <c r="D141" s="17"/>
      <c r="E141" s="17"/>
      <c r="F141" s="18"/>
      <c r="G141" s="9" t="s">
        <v>592</v>
      </c>
      <c r="H141" s="10">
        <v>38013</v>
      </c>
      <c r="I141" s="10">
        <v>22174.25</v>
      </c>
      <c r="J141" s="10">
        <v>22174.25</v>
      </c>
      <c r="K141" s="10">
        <v>22174.25</v>
      </c>
      <c r="L141" s="10">
        <v>15838.75</v>
      </c>
    </row>
    <row r="142" spans="1:12" ht="12.45">
      <c r="A142" s="21"/>
      <c r="B142" s="9" t="s">
        <v>209</v>
      </c>
      <c r="C142" s="17"/>
      <c r="D142" s="17"/>
      <c r="E142" s="17"/>
      <c r="F142" s="18"/>
      <c r="G142" s="9" t="s">
        <v>210</v>
      </c>
      <c r="H142" s="10">
        <v>115763.71</v>
      </c>
      <c r="I142" s="10">
        <v>9646.98</v>
      </c>
      <c r="J142" s="10">
        <v>67528.84</v>
      </c>
      <c r="K142" s="10">
        <v>67528.84</v>
      </c>
      <c r="L142" s="10">
        <v>48234.87</v>
      </c>
    </row>
    <row r="143" spans="1:12" ht="12.45">
      <c r="A143" s="21"/>
      <c r="B143" s="9" t="s">
        <v>211</v>
      </c>
      <c r="C143" s="17"/>
      <c r="D143" s="17"/>
      <c r="E143" s="17"/>
      <c r="F143" s="18"/>
      <c r="G143" s="9" t="s">
        <v>212</v>
      </c>
      <c r="H143" s="10">
        <v>2849645.22</v>
      </c>
      <c r="I143" s="10">
        <v>0</v>
      </c>
      <c r="J143" s="10">
        <v>2849645.22</v>
      </c>
      <c r="K143" s="10">
        <v>2849645.22</v>
      </c>
      <c r="L143" s="10">
        <v>0</v>
      </c>
    </row>
    <row r="144" spans="1:12" ht="12.45">
      <c r="A144" s="21"/>
      <c r="B144" s="9" t="s">
        <v>213</v>
      </c>
      <c r="C144" s="17"/>
      <c r="D144" s="17"/>
      <c r="E144" s="17"/>
      <c r="F144" s="18"/>
      <c r="G144" s="9" t="s">
        <v>214</v>
      </c>
      <c r="H144" s="10">
        <v>347278</v>
      </c>
      <c r="I144" s="10">
        <v>29716.5</v>
      </c>
      <c r="J144" s="10">
        <v>208015.5</v>
      </c>
      <c r="K144" s="10">
        <v>208015.5</v>
      </c>
      <c r="L144" s="10">
        <v>139262.5</v>
      </c>
    </row>
    <row r="145" spans="1:12" ht="12.45">
      <c r="A145" s="21"/>
      <c r="B145" s="9" t="s">
        <v>215</v>
      </c>
      <c r="C145" s="17"/>
      <c r="D145" s="17"/>
      <c r="E145" s="17"/>
      <c r="F145" s="18"/>
      <c r="G145" s="9" t="s">
        <v>216</v>
      </c>
      <c r="H145" s="10">
        <v>14304875.98</v>
      </c>
      <c r="I145" s="10">
        <v>1192073</v>
      </c>
      <c r="J145" s="10">
        <v>8344510.9900000002</v>
      </c>
      <c r="K145" s="10">
        <v>8344510.9900000002</v>
      </c>
      <c r="L145" s="10">
        <v>5960364.9900000002</v>
      </c>
    </row>
    <row r="146" spans="1:12" ht="12.45">
      <c r="A146" s="21"/>
      <c r="B146" s="9" t="s">
        <v>217</v>
      </c>
      <c r="C146" s="17"/>
      <c r="D146" s="17"/>
      <c r="E146" s="17"/>
      <c r="F146" s="18"/>
      <c r="G146" s="9" t="s">
        <v>218</v>
      </c>
      <c r="H146" s="10">
        <v>77952.289999999994</v>
      </c>
      <c r="I146" s="10">
        <v>6496.03</v>
      </c>
      <c r="J146" s="10">
        <v>45472.17</v>
      </c>
      <c r="K146" s="10">
        <v>45472.17</v>
      </c>
      <c r="L146" s="10">
        <v>32480.12</v>
      </c>
    </row>
    <row r="147" spans="1:12" ht="12.45">
      <c r="A147" s="21"/>
      <c r="B147" s="9" t="s">
        <v>219</v>
      </c>
      <c r="C147" s="17"/>
      <c r="D147" s="17"/>
      <c r="E147" s="17"/>
      <c r="F147" s="18"/>
      <c r="G147" s="9" t="s">
        <v>220</v>
      </c>
      <c r="H147" s="10">
        <v>52450.41</v>
      </c>
      <c r="I147" s="10">
        <v>4368.22</v>
      </c>
      <c r="J147" s="10">
        <v>30609.34</v>
      </c>
      <c r="K147" s="10">
        <v>30609.34</v>
      </c>
      <c r="L147" s="10">
        <v>21841.07</v>
      </c>
    </row>
    <row r="148" spans="1:12" ht="12.45">
      <c r="A148" s="21"/>
      <c r="B148" s="9" t="s">
        <v>221</v>
      </c>
      <c r="C148" s="17"/>
      <c r="D148" s="17"/>
      <c r="E148" s="17"/>
      <c r="F148" s="18"/>
      <c r="G148" s="9" t="s">
        <v>222</v>
      </c>
      <c r="H148" s="10">
        <v>188793.93</v>
      </c>
      <c r="I148" s="10">
        <v>0</v>
      </c>
      <c r="J148" s="10">
        <v>188793.93</v>
      </c>
      <c r="K148" s="10">
        <v>188793.93</v>
      </c>
      <c r="L148" s="10">
        <v>0</v>
      </c>
    </row>
    <row r="149" spans="1:12" ht="12.45">
      <c r="A149" s="21"/>
      <c r="B149" s="9" t="s">
        <v>223</v>
      </c>
      <c r="C149" s="17"/>
      <c r="D149" s="17"/>
      <c r="E149" s="17"/>
      <c r="F149" s="18"/>
      <c r="G149" s="9" t="s">
        <v>191</v>
      </c>
      <c r="H149" s="10">
        <v>1193727.2</v>
      </c>
      <c r="I149" s="10">
        <v>99477.27</v>
      </c>
      <c r="J149" s="10">
        <v>696340.87</v>
      </c>
      <c r="K149" s="10">
        <v>696340.87</v>
      </c>
      <c r="L149" s="10">
        <v>497386.33</v>
      </c>
    </row>
    <row r="150" spans="1:12" ht="12.45">
      <c r="A150" s="21"/>
      <c r="B150" s="9" t="s">
        <v>224</v>
      </c>
      <c r="C150" s="17"/>
      <c r="D150" s="17"/>
      <c r="E150" s="17"/>
      <c r="F150" s="18"/>
      <c r="G150" s="9" t="s">
        <v>225</v>
      </c>
      <c r="H150" s="10">
        <v>127224.24</v>
      </c>
      <c r="I150" s="10">
        <v>10712.37</v>
      </c>
      <c r="J150" s="10">
        <v>74986.58</v>
      </c>
      <c r="K150" s="10">
        <v>74986.58</v>
      </c>
      <c r="L150" s="10">
        <v>52237.66</v>
      </c>
    </row>
    <row r="151" spans="1:12" ht="12.45">
      <c r="A151" s="21"/>
      <c r="B151" s="9" t="s">
        <v>226</v>
      </c>
      <c r="C151" s="17"/>
      <c r="D151" s="17"/>
      <c r="E151" s="17"/>
      <c r="F151" s="18"/>
      <c r="G151" s="9" t="s">
        <v>227</v>
      </c>
      <c r="H151" s="10">
        <v>835712</v>
      </c>
      <c r="I151" s="10">
        <v>379052</v>
      </c>
      <c r="J151" s="10">
        <v>835712</v>
      </c>
      <c r="K151" s="10">
        <v>835712</v>
      </c>
      <c r="L151" s="10">
        <v>0</v>
      </c>
    </row>
    <row r="152" spans="1:12" ht="12.45">
      <c r="A152" s="21"/>
      <c r="B152" s="9" t="s">
        <v>228</v>
      </c>
      <c r="C152" s="17"/>
      <c r="D152" s="17"/>
      <c r="E152" s="17"/>
      <c r="F152" s="18"/>
      <c r="G152" s="9" t="s">
        <v>200</v>
      </c>
      <c r="H152" s="10">
        <v>347861.89</v>
      </c>
      <c r="I152" s="10">
        <v>0</v>
      </c>
      <c r="J152" s="10">
        <v>0</v>
      </c>
      <c r="K152" s="10">
        <v>0</v>
      </c>
      <c r="L152" s="10">
        <v>347861.89</v>
      </c>
    </row>
    <row r="153" spans="1:12" ht="12.45">
      <c r="A153" s="21"/>
      <c r="B153" s="9" t="s">
        <v>229</v>
      </c>
      <c r="C153" s="17"/>
      <c r="D153" s="17"/>
      <c r="E153" s="17"/>
      <c r="F153" s="18"/>
      <c r="G153" s="9" t="s">
        <v>230</v>
      </c>
      <c r="H153" s="10">
        <v>554922.14</v>
      </c>
      <c r="I153" s="10">
        <v>0</v>
      </c>
      <c r="J153" s="10">
        <v>0</v>
      </c>
      <c r="K153" s="10">
        <v>0</v>
      </c>
      <c r="L153" s="10">
        <v>554922.14</v>
      </c>
    </row>
    <row r="154" spans="1:12" ht="12.45">
      <c r="A154" s="21"/>
      <c r="B154" s="9" t="s">
        <v>231</v>
      </c>
      <c r="C154" s="17"/>
      <c r="D154" s="17"/>
      <c r="E154" s="17"/>
      <c r="F154" s="18"/>
      <c r="G154" s="9" t="s">
        <v>232</v>
      </c>
      <c r="H154" s="10">
        <v>175000</v>
      </c>
      <c r="I154" s="10">
        <v>0</v>
      </c>
      <c r="J154" s="10">
        <v>175000</v>
      </c>
      <c r="K154" s="10">
        <v>175000</v>
      </c>
      <c r="L154" s="10">
        <v>0</v>
      </c>
    </row>
    <row r="155" spans="1:12" ht="12.45">
      <c r="A155" s="21"/>
      <c r="B155" s="9" t="s">
        <v>233</v>
      </c>
      <c r="C155" s="17"/>
      <c r="D155" s="17"/>
      <c r="E155" s="17"/>
      <c r="F155" s="18"/>
      <c r="G155" s="9" t="s">
        <v>234</v>
      </c>
      <c r="H155" s="10">
        <v>5452631.8799999999</v>
      </c>
      <c r="I155" s="10">
        <v>454385.99</v>
      </c>
      <c r="J155" s="10">
        <v>3180701.93</v>
      </c>
      <c r="K155" s="10">
        <v>3180701.93</v>
      </c>
      <c r="L155" s="10">
        <v>2271929.9500000002</v>
      </c>
    </row>
    <row r="156" spans="1:12" ht="12.45">
      <c r="A156" s="22"/>
      <c r="B156" s="9" t="s">
        <v>235</v>
      </c>
      <c r="C156" s="17"/>
      <c r="D156" s="17"/>
      <c r="E156" s="17"/>
      <c r="F156" s="18"/>
      <c r="G156" s="9" t="s">
        <v>236</v>
      </c>
      <c r="H156" s="10">
        <v>697188.35</v>
      </c>
      <c r="I156" s="10">
        <v>0</v>
      </c>
      <c r="J156" s="10">
        <v>0</v>
      </c>
      <c r="K156" s="10">
        <v>0</v>
      </c>
      <c r="L156" s="10">
        <v>697188.35</v>
      </c>
    </row>
    <row r="157" spans="1:12" ht="12.45">
      <c r="A157" s="11" t="s">
        <v>1577</v>
      </c>
      <c r="B157" s="19"/>
      <c r="C157" s="19"/>
      <c r="D157" s="19"/>
      <c r="E157" s="19"/>
      <c r="F157" s="20"/>
      <c r="G157" s="12"/>
      <c r="H157" s="13">
        <v>39792671.780000001</v>
      </c>
      <c r="I157" s="13">
        <v>2911017.26</v>
      </c>
      <c r="J157" s="13">
        <v>21381859.07</v>
      </c>
      <c r="K157" s="13">
        <v>25753315.859999999</v>
      </c>
      <c r="L157" s="13">
        <v>14039355.92</v>
      </c>
    </row>
    <row r="158" spans="1:12" ht="12.45">
      <c r="A158" s="9" t="s">
        <v>238</v>
      </c>
      <c r="B158" s="9" t="s">
        <v>239</v>
      </c>
      <c r="C158" s="17"/>
      <c r="D158" s="17"/>
      <c r="E158" s="17"/>
      <c r="F158" s="18"/>
      <c r="G158" s="9" t="s">
        <v>240</v>
      </c>
      <c r="H158" s="10">
        <v>81025</v>
      </c>
      <c r="I158" s="10">
        <v>0</v>
      </c>
      <c r="J158" s="10">
        <v>0</v>
      </c>
      <c r="K158" s="10">
        <v>81025</v>
      </c>
      <c r="L158" s="10">
        <v>0</v>
      </c>
    </row>
    <row r="159" spans="1:12" ht="12.45">
      <c r="A159" s="21"/>
      <c r="B159" s="9" t="s">
        <v>241</v>
      </c>
      <c r="C159" s="17"/>
      <c r="D159" s="17"/>
      <c r="E159" s="17"/>
      <c r="F159" s="18"/>
      <c r="G159" s="9" t="s">
        <v>242</v>
      </c>
      <c r="H159" s="10">
        <v>388450</v>
      </c>
      <c r="I159" s="10">
        <v>0</v>
      </c>
      <c r="J159" s="10">
        <v>0</v>
      </c>
      <c r="K159" s="10">
        <v>0</v>
      </c>
      <c r="L159" s="10">
        <v>388450</v>
      </c>
    </row>
    <row r="160" spans="1:12" ht="12.45">
      <c r="A160" s="21"/>
      <c r="B160" s="9" t="s">
        <v>389</v>
      </c>
      <c r="C160" s="17"/>
      <c r="D160" s="17"/>
      <c r="E160" s="17"/>
      <c r="F160" s="18"/>
      <c r="G160" s="9" t="s">
        <v>128</v>
      </c>
      <c r="H160" s="10">
        <v>154190</v>
      </c>
      <c r="I160" s="10">
        <v>0</v>
      </c>
      <c r="J160" s="10">
        <v>0</v>
      </c>
      <c r="K160" s="10">
        <v>0</v>
      </c>
      <c r="L160" s="10">
        <v>154190</v>
      </c>
    </row>
    <row r="161" spans="1:12" ht="12.45">
      <c r="A161" s="21"/>
      <c r="B161" s="9" t="s">
        <v>243</v>
      </c>
      <c r="C161" s="17"/>
      <c r="D161" s="17"/>
      <c r="E161" s="17"/>
      <c r="F161" s="18"/>
      <c r="G161" s="9" t="s">
        <v>244</v>
      </c>
      <c r="H161" s="10">
        <v>518317.93</v>
      </c>
      <c r="I161" s="10">
        <v>0</v>
      </c>
      <c r="J161" s="10">
        <v>0</v>
      </c>
      <c r="K161" s="10">
        <v>0</v>
      </c>
      <c r="L161" s="10">
        <v>518317.93</v>
      </c>
    </row>
    <row r="162" spans="1:12" ht="12.45">
      <c r="A162" s="21"/>
      <c r="B162" s="9" t="s">
        <v>245</v>
      </c>
      <c r="C162" s="17"/>
      <c r="D162" s="17"/>
      <c r="E162" s="17"/>
      <c r="F162" s="18"/>
      <c r="G162" s="9" t="s">
        <v>246</v>
      </c>
      <c r="H162" s="10">
        <v>360803.12</v>
      </c>
      <c r="I162" s="10">
        <v>0</v>
      </c>
      <c r="J162" s="10">
        <v>0</v>
      </c>
      <c r="K162" s="10">
        <v>0</v>
      </c>
      <c r="L162" s="10">
        <v>360803.12</v>
      </c>
    </row>
    <row r="163" spans="1:12" ht="12.45">
      <c r="A163" s="21"/>
      <c r="B163" s="9" t="s">
        <v>247</v>
      </c>
      <c r="C163" s="17"/>
      <c r="D163" s="17"/>
      <c r="E163" s="17"/>
      <c r="F163" s="18"/>
      <c r="G163" s="9" t="s">
        <v>248</v>
      </c>
      <c r="H163" s="10">
        <v>2264987.15</v>
      </c>
      <c r="I163" s="10">
        <v>0</v>
      </c>
      <c r="J163" s="10">
        <v>2264987.15</v>
      </c>
      <c r="K163" s="10">
        <v>2264987.15</v>
      </c>
      <c r="L163" s="10">
        <v>0</v>
      </c>
    </row>
    <row r="164" spans="1:12" ht="12.45">
      <c r="A164" s="22"/>
      <c r="B164" s="9" t="s">
        <v>249</v>
      </c>
      <c r="C164" s="17"/>
      <c r="D164" s="17"/>
      <c r="E164" s="17"/>
      <c r="F164" s="18"/>
      <c r="G164" s="9" t="s">
        <v>149</v>
      </c>
      <c r="H164" s="10">
        <v>412</v>
      </c>
      <c r="I164" s="10">
        <v>0</v>
      </c>
      <c r="J164" s="10">
        <v>412</v>
      </c>
      <c r="K164" s="10">
        <v>412</v>
      </c>
      <c r="L164" s="10">
        <v>0</v>
      </c>
    </row>
    <row r="165" spans="1:12" ht="12.45">
      <c r="A165" s="11" t="s">
        <v>1578</v>
      </c>
      <c r="B165" s="19"/>
      <c r="C165" s="19"/>
      <c r="D165" s="19"/>
      <c r="E165" s="19"/>
      <c r="F165" s="20"/>
      <c r="G165" s="12"/>
      <c r="H165" s="13">
        <v>3768185.2</v>
      </c>
      <c r="I165" s="13">
        <v>0</v>
      </c>
      <c r="J165" s="13">
        <v>2265399.15</v>
      </c>
      <c r="K165" s="13">
        <v>2346424.15</v>
      </c>
      <c r="L165" s="13">
        <v>1421761.05</v>
      </c>
    </row>
    <row r="166" spans="1:12" ht="12.45">
      <c r="A166" s="9" t="s">
        <v>251</v>
      </c>
      <c r="B166" s="9" t="s">
        <v>596</v>
      </c>
      <c r="C166" s="17"/>
      <c r="D166" s="17"/>
      <c r="E166" s="17"/>
      <c r="F166" s="18"/>
      <c r="G166" s="9" t="s">
        <v>272</v>
      </c>
      <c r="H166" s="10">
        <v>6605.64</v>
      </c>
      <c r="I166" s="10">
        <v>0</v>
      </c>
      <c r="J166" s="10">
        <v>0</v>
      </c>
      <c r="K166" s="10">
        <v>6605.64</v>
      </c>
      <c r="L166" s="10">
        <v>0</v>
      </c>
    </row>
    <row r="167" spans="1:12" ht="12.45">
      <c r="A167" s="11" t="s">
        <v>1579</v>
      </c>
      <c r="B167" s="19"/>
      <c r="C167" s="19"/>
      <c r="D167" s="19"/>
      <c r="E167" s="19"/>
      <c r="F167" s="20"/>
      <c r="G167" s="12"/>
      <c r="H167" s="13">
        <v>6605.64</v>
      </c>
      <c r="I167" s="13">
        <v>0</v>
      </c>
      <c r="J167" s="13">
        <v>0</v>
      </c>
      <c r="K167" s="13">
        <v>6605.64</v>
      </c>
      <c r="L167" s="13">
        <v>0</v>
      </c>
    </row>
    <row r="168" spans="1:12" ht="12.45">
      <c r="A168" s="9" t="s">
        <v>259</v>
      </c>
      <c r="B168" s="9" t="s">
        <v>260</v>
      </c>
      <c r="C168" s="17"/>
      <c r="D168" s="17"/>
      <c r="E168" s="17"/>
      <c r="F168" s="18"/>
      <c r="G168" s="9" t="s">
        <v>261</v>
      </c>
      <c r="H168" s="10">
        <v>168000</v>
      </c>
      <c r="I168" s="10">
        <v>0</v>
      </c>
      <c r="J168" s="10">
        <v>0</v>
      </c>
      <c r="K168" s="10">
        <v>168000</v>
      </c>
      <c r="L168" s="10">
        <v>0</v>
      </c>
    </row>
    <row r="169" spans="1:12" ht="12.45">
      <c r="A169" s="21"/>
      <c r="B169" s="9" t="s">
        <v>262</v>
      </c>
      <c r="C169" s="17"/>
      <c r="D169" s="17"/>
      <c r="E169" s="17"/>
      <c r="F169" s="18"/>
      <c r="G169" s="9" t="s">
        <v>263</v>
      </c>
      <c r="H169" s="10">
        <v>16782.45</v>
      </c>
      <c r="I169" s="10">
        <v>0</v>
      </c>
      <c r="J169" s="10">
        <v>0</v>
      </c>
      <c r="K169" s="10">
        <v>4166.66</v>
      </c>
      <c r="L169" s="10">
        <v>12615.79</v>
      </c>
    </row>
    <row r="170" spans="1:12" ht="12.45">
      <c r="A170" s="21"/>
      <c r="B170" s="9" t="s">
        <v>1580</v>
      </c>
      <c r="C170" s="17"/>
      <c r="D170" s="17"/>
      <c r="E170" s="17"/>
      <c r="F170" s="18"/>
      <c r="G170" s="9" t="s">
        <v>1581</v>
      </c>
      <c r="H170" s="10">
        <v>46875</v>
      </c>
      <c r="I170" s="10">
        <v>0</v>
      </c>
      <c r="J170" s="10">
        <v>294.11</v>
      </c>
      <c r="K170" s="10">
        <v>294.11</v>
      </c>
      <c r="L170" s="10">
        <v>46580.89</v>
      </c>
    </row>
    <row r="171" spans="1:12" ht="12.45">
      <c r="A171" s="21"/>
      <c r="B171" s="9" t="s">
        <v>268</v>
      </c>
      <c r="C171" s="17"/>
      <c r="D171" s="17"/>
      <c r="E171" s="17"/>
      <c r="F171" s="18"/>
      <c r="G171" s="9" t="s">
        <v>269</v>
      </c>
      <c r="H171" s="10">
        <v>111000</v>
      </c>
      <c r="I171" s="10">
        <v>0</v>
      </c>
      <c r="J171" s="10">
        <v>0</v>
      </c>
      <c r="K171" s="10">
        <v>0</v>
      </c>
      <c r="L171" s="10">
        <v>111000</v>
      </c>
    </row>
    <row r="172" spans="1:12" ht="12.45">
      <c r="A172" s="21"/>
      <c r="B172" s="9" t="s">
        <v>270</v>
      </c>
      <c r="C172" s="17"/>
      <c r="D172" s="17"/>
      <c r="E172" s="17"/>
      <c r="F172" s="18"/>
      <c r="G172" s="9" t="s">
        <v>263</v>
      </c>
      <c r="H172" s="10">
        <v>4736.84</v>
      </c>
      <c r="I172" s="10">
        <v>0</v>
      </c>
      <c r="J172" s="10">
        <v>0</v>
      </c>
      <c r="K172" s="10">
        <v>0</v>
      </c>
      <c r="L172" s="10">
        <v>4736.84</v>
      </c>
    </row>
    <row r="173" spans="1:12" ht="12.45">
      <c r="A173" s="22"/>
      <c r="B173" s="9" t="s">
        <v>271</v>
      </c>
      <c r="C173" s="17"/>
      <c r="D173" s="17"/>
      <c r="E173" s="17"/>
      <c r="F173" s="18"/>
      <c r="G173" s="9" t="s">
        <v>272</v>
      </c>
      <c r="H173" s="10">
        <v>39000</v>
      </c>
      <c r="I173" s="10">
        <v>0</v>
      </c>
      <c r="J173" s="10">
        <v>39000</v>
      </c>
      <c r="K173" s="10">
        <v>39000</v>
      </c>
      <c r="L173" s="10">
        <v>0</v>
      </c>
    </row>
    <row r="174" spans="1:12" ht="12.45">
      <c r="A174" s="11" t="s">
        <v>1582</v>
      </c>
      <c r="B174" s="19"/>
      <c r="C174" s="19"/>
      <c r="D174" s="19"/>
      <c r="E174" s="19"/>
      <c r="F174" s="20"/>
      <c r="G174" s="12"/>
      <c r="H174" s="13">
        <v>386394.29</v>
      </c>
      <c r="I174" s="13">
        <v>0</v>
      </c>
      <c r="J174" s="13">
        <v>39294.11</v>
      </c>
      <c r="K174" s="13">
        <v>211460.77</v>
      </c>
      <c r="L174" s="13">
        <v>174933.52</v>
      </c>
    </row>
    <row r="175" spans="1:12" ht="12.45">
      <c r="A175" s="9" t="s">
        <v>274</v>
      </c>
      <c r="B175" s="9" t="s">
        <v>276</v>
      </c>
      <c r="C175" s="17"/>
      <c r="D175" s="17"/>
      <c r="E175" s="17"/>
      <c r="F175" s="18"/>
      <c r="G175" s="9" t="s">
        <v>23</v>
      </c>
      <c r="H175" s="10">
        <v>185</v>
      </c>
      <c r="I175" s="10">
        <v>0</v>
      </c>
      <c r="J175" s="10">
        <v>0</v>
      </c>
      <c r="K175" s="10">
        <v>185</v>
      </c>
      <c r="L175" s="10">
        <v>0</v>
      </c>
    </row>
    <row r="176" spans="1:12" ht="12.45">
      <c r="A176" s="21"/>
      <c r="B176" s="9" t="s">
        <v>277</v>
      </c>
      <c r="C176" s="17"/>
      <c r="D176" s="17"/>
      <c r="E176" s="17"/>
      <c r="F176" s="18"/>
      <c r="G176" s="9" t="s">
        <v>278</v>
      </c>
      <c r="H176" s="10">
        <v>311680</v>
      </c>
      <c r="I176" s="10">
        <v>0</v>
      </c>
      <c r="J176" s="10">
        <v>0</v>
      </c>
      <c r="K176" s="10">
        <v>311680</v>
      </c>
      <c r="L176" s="10">
        <v>0</v>
      </c>
    </row>
    <row r="177" spans="1:12" ht="12.45">
      <c r="A177" s="21"/>
      <c r="B177" s="9" t="s">
        <v>279</v>
      </c>
      <c r="C177" s="17"/>
      <c r="D177" s="17"/>
      <c r="E177" s="17"/>
      <c r="F177" s="18"/>
      <c r="G177" s="9" t="s">
        <v>280</v>
      </c>
      <c r="H177" s="10">
        <v>39722</v>
      </c>
      <c r="I177" s="10">
        <v>0</v>
      </c>
      <c r="J177" s="10">
        <v>0</v>
      </c>
      <c r="K177" s="10">
        <v>39722</v>
      </c>
      <c r="L177" s="10">
        <v>0</v>
      </c>
    </row>
    <row r="178" spans="1:12" ht="12.45">
      <c r="A178" s="21"/>
      <c r="B178" s="9" t="s">
        <v>281</v>
      </c>
      <c r="C178" s="17"/>
      <c r="D178" s="17"/>
      <c r="E178" s="17"/>
      <c r="F178" s="18"/>
      <c r="G178" s="9" t="s">
        <v>280</v>
      </c>
      <c r="H178" s="10">
        <v>162919.53</v>
      </c>
      <c r="I178" s="10">
        <v>0</v>
      </c>
      <c r="J178" s="10">
        <v>0</v>
      </c>
      <c r="K178" s="10">
        <v>162919.53</v>
      </c>
      <c r="L178" s="10">
        <v>0</v>
      </c>
    </row>
    <row r="179" spans="1:12" ht="12.45">
      <c r="A179" s="21"/>
      <c r="B179" s="9" t="s">
        <v>282</v>
      </c>
      <c r="C179" s="17"/>
      <c r="D179" s="17"/>
      <c r="E179" s="17"/>
      <c r="F179" s="18"/>
      <c r="G179" s="9" t="s">
        <v>278</v>
      </c>
      <c r="H179" s="10">
        <v>210264.93</v>
      </c>
      <c r="I179" s="10">
        <v>0</v>
      </c>
      <c r="J179" s="10">
        <v>0</v>
      </c>
      <c r="K179" s="10">
        <v>210264.93</v>
      </c>
      <c r="L179" s="10">
        <v>0</v>
      </c>
    </row>
    <row r="180" spans="1:12" ht="12.45">
      <c r="A180" s="21"/>
      <c r="B180" s="9" t="s">
        <v>283</v>
      </c>
      <c r="C180" s="17"/>
      <c r="D180" s="17"/>
      <c r="E180" s="17"/>
      <c r="F180" s="18"/>
      <c r="G180" s="9" t="s">
        <v>278</v>
      </c>
      <c r="H180" s="10">
        <v>170652</v>
      </c>
      <c r="I180" s="10">
        <v>0</v>
      </c>
      <c r="J180" s="10">
        <v>0</v>
      </c>
      <c r="K180" s="10">
        <v>170652</v>
      </c>
      <c r="L180" s="10">
        <v>0</v>
      </c>
    </row>
    <row r="181" spans="1:12" ht="12.45">
      <c r="A181" s="21"/>
      <c r="B181" s="9" t="s">
        <v>284</v>
      </c>
      <c r="C181" s="17"/>
      <c r="D181" s="17"/>
      <c r="E181" s="17"/>
      <c r="F181" s="18"/>
      <c r="G181" s="9" t="s">
        <v>280</v>
      </c>
      <c r="H181" s="10">
        <v>45084.62</v>
      </c>
      <c r="I181" s="10">
        <v>0</v>
      </c>
      <c r="J181" s="10">
        <v>5242.22</v>
      </c>
      <c r="K181" s="10">
        <v>45084.62</v>
      </c>
      <c r="L181" s="10">
        <v>0</v>
      </c>
    </row>
    <row r="182" spans="1:12" ht="12.45">
      <c r="A182" s="21"/>
      <c r="B182" s="9" t="s">
        <v>285</v>
      </c>
      <c r="C182" s="17"/>
      <c r="D182" s="17"/>
      <c r="E182" s="17"/>
      <c r="F182" s="18"/>
      <c r="G182" s="9" t="s">
        <v>286</v>
      </c>
      <c r="H182" s="10">
        <v>79684.3</v>
      </c>
      <c r="I182" s="10">
        <v>0</v>
      </c>
      <c r="J182" s="10">
        <v>0</v>
      </c>
      <c r="K182" s="10">
        <v>79684.3</v>
      </c>
      <c r="L182" s="10">
        <v>0</v>
      </c>
    </row>
    <row r="183" spans="1:12" ht="12.45">
      <c r="A183" s="21"/>
      <c r="B183" s="9" t="s">
        <v>287</v>
      </c>
      <c r="C183" s="17"/>
      <c r="D183" s="17"/>
      <c r="E183" s="17"/>
      <c r="F183" s="18"/>
      <c r="G183" s="9" t="s">
        <v>288</v>
      </c>
      <c r="H183" s="10">
        <v>8052</v>
      </c>
      <c r="I183" s="10">
        <v>0</v>
      </c>
      <c r="J183" s="10">
        <v>0</v>
      </c>
      <c r="K183" s="10">
        <v>0</v>
      </c>
      <c r="L183" s="10">
        <v>8052</v>
      </c>
    </row>
    <row r="184" spans="1:12" ht="12.45">
      <c r="A184" s="21"/>
      <c r="B184" s="9" t="s">
        <v>603</v>
      </c>
      <c r="C184" s="17"/>
      <c r="D184" s="17"/>
      <c r="E184" s="17"/>
      <c r="F184" s="18"/>
      <c r="G184" s="9" t="s">
        <v>240</v>
      </c>
      <c r="H184" s="10">
        <v>568636.43000000005</v>
      </c>
      <c r="I184" s="10">
        <v>0</v>
      </c>
      <c r="J184" s="10">
        <v>0</v>
      </c>
      <c r="K184" s="10">
        <v>0</v>
      </c>
      <c r="L184" s="10">
        <v>568636.43000000005</v>
      </c>
    </row>
    <row r="185" spans="1:12" ht="12.45">
      <c r="A185" s="21"/>
      <c r="B185" s="9" t="s">
        <v>289</v>
      </c>
      <c r="C185" s="17"/>
      <c r="D185" s="17"/>
      <c r="E185" s="17"/>
      <c r="F185" s="18"/>
      <c r="G185" s="9" t="s">
        <v>263</v>
      </c>
      <c r="H185" s="10">
        <v>336737.31</v>
      </c>
      <c r="I185" s="10">
        <v>0</v>
      </c>
      <c r="J185" s="10">
        <v>336737.31</v>
      </c>
      <c r="K185" s="10">
        <v>336737.31</v>
      </c>
      <c r="L185" s="10">
        <v>0</v>
      </c>
    </row>
    <row r="186" spans="1:12" ht="12.45">
      <c r="A186" s="21"/>
      <c r="B186" s="9" t="s">
        <v>290</v>
      </c>
      <c r="C186" s="17"/>
      <c r="D186" s="17"/>
      <c r="E186" s="17"/>
      <c r="F186" s="18"/>
      <c r="G186" s="9" t="s">
        <v>23</v>
      </c>
      <c r="H186" s="10">
        <v>0</v>
      </c>
      <c r="I186" s="10">
        <v>0</v>
      </c>
      <c r="J186" s="10">
        <v>0</v>
      </c>
      <c r="K186" s="10">
        <v>663.52</v>
      </c>
      <c r="L186" s="10">
        <v>-663.52</v>
      </c>
    </row>
    <row r="187" spans="1:12" ht="12.45">
      <c r="A187" s="21"/>
      <c r="B187" s="9" t="s">
        <v>291</v>
      </c>
      <c r="C187" s="17"/>
      <c r="D187" s="17"/>
      <c r="E187" s="17"/>
      <c r="F187" s="18"/>
      <c r="G187" s="9" t="s">
        <v>23</v>
      </c>
      <c r="H187" s="10">
        <v>0</v>
      </c>
      <c r="I187" s="10">
        <v>0</v>
      </c>
      <c r="J187" s="10">
        <v>0</v>
      </c>
      <c r="K187" s="10">
        <v>85</v>
      </c>
      <c r="L187" s="10">
        <v>-85</v>
      </c>
    </row>
    <row r="188" spans="1:12" ht="12.45">
      <c r="A188" s="22"/>
      <c r="B188" s="9" t="s">
        <v>292</v>
      </c>
      <c r="C188" s="17"/>
      <c r="D188" s="17"/>
      <c r="E188" s="17"/>
      <c r="F188" s="18"/>
      <c r="G188" s="9" t="s">
        <v>23</v>
      </c>
      <c r="H188" s="10">
        <v>0</v>
      </c>
      <c r="I188" s="10">
        <v>0</v>
      </c>
      <c r="J188" s="10">
        <v>155</v>
      </c>
      <c r="K188" s="10">
        <v>155</v>
      </c>
      <c r="L188" s="10">
        <v>-155</v>
      </c>
    </row>
    <row r="189" spans="1:12" ht="12.45">
      <c r="A189" s="11" t="s">
        <v>1583</v>
      </c>
      <c r="B189" s="19"/>
      <c r="C189" s="19"/>
      <c r="D189" s="19"/>
      <c r="E189" s="19"/>
      <c r="F189" s="20"/>
      <c r="G189" s="12"/>
      <c r="H189" s="13">
        <v>1933618.12</v>
      </c>
      <c r="I189" s="13">
        <v>0</v>
      </c>
      <c r="J189" s="13">
        <v>342134.53</v>
      </c>
      <c r="K189" s="13">
        <v>1357833.21</v>
      </c>
      <c r="L189" s="13">
        <v>575784.91</v>
      </c>
    </row>
    <row r="190" spans="1:12" ht="12.45">
      <c r="A190" s="11" t="s">
        <v>1584</v>
      </c>
      <c r="B190" s="19"/>
      <c r="C190" s="19"/>
      <c r="D190" s="19"/>
      <c r="E190" s="19"/>
      <c r="F190" s="20"/>
      <c r="G190" s="12"/>
      <c r="H190" s="13">
        <v>203678600.22</v>
      </c>
      <c r="I190" s="13">
        <v>8896402.6300000008</v>
      </c>
      <c r="J190" s="13">
        <v>86606517.430000007</v>
      </c>
      <c r="K190" s="13">
        <v>149313545.38</v>
      </c>
      <c r="L190" s="13">
        <v>54365054.840000004</v>
      </c>
    </row>
    <row r="191" spans="1:12" ht="12.45">
      <c r="A191" s="5">
        <v>45322</v>
      </c>
      <c r="B191" s="14"/>
      <c r="C191" s="14"/>
      <c r="D191" s="14"/>
      <c r="E191" s="3" t="s">
        <v>1585</v>
      </c>
      <c r="F191" s="14"/>
      <c r="G191" s="14"/>
      <c r="H191" s="14"/>
      <c r="I191" s="6">
        <v>0.51784722000000005</v>
      </c>
      <c r="J191" s="14"/>
      <c r="K191" s="14"/>
      <c r="L191" s="14"/>
    </row>
  </sheetData>
  <pageMargins left="0.7" right="0.7" top="0.75" bottom="0.75" header="0.3" footer="0.3"/>
  <pageSetup scale="4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9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1586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1587</v>
      </c>
      <c r="B8" s="14"/>
      <c r="C8" s="14"/>
      <c r="D8" s="14"/>
      <c r="E8" s="14"/>
      <c r="F8" s="14"/>
      <c r="G8" s="14"/>
      <c r="H8" s="14"/>
      <c r="I8" s="14"/>
      <c r="J8" s="14"/>
      <c r="K8" s="14"/>
      <c r="L8" s="14"/>
    </row>
    <row r="9" spans="1:12" ht="12.45">
      <c r="A9" s="4" t="s">
        <v>1588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26282.89</v>
      </c>
      <c r="I11" s="10">
        <v>0</v>
      </c>
      <c r="J11" s="10">
        <v>0</v>
      </c>
      <c r="K11" s="10">
        <v>0</v>
      </c>
      <c r="L11" s="10">
        <v>26282.89</v>
      </c>
    </row>
    <row r="12" spans="1:12" ht="12.45">
      <c r="A12" s="11" t="s">
        <v>1589</v>
      </c>
      <c r="B12" s="19"/>
      <c r="C12" s="19"/>
      <c r="D12" s="19"/>
      <c r="E12" s="19"/>
      <c r="F12" s="20"/>
      <c r="G12" s="12"/>
      <c r="H12" s="13">
        <v>26282.89</v>
      </c>
      <c r="I12" s="13">
        <v>0</v>
      </c>
      <c r="J12" s="13">
        <v>0</v>
      </c>
      <c r="K12" s="13">
        <v>0</v>
      </c>
      <c r="L12" s="13">
        <v>26282.89</v>
      </c>
    </row>
    <row r="13" spans="1:12" ht="12.45">
      <c r="A13" s="9" t="s">
        <v>13</v>
      </c>
      <c r="B13" s="9" t="s">
        <v>14</v>
      </c>
      <c r="C13" s="17"/>
      <c r="D13" s="17"/>
      <c r="E13" s="17"/>
      <c r="F13" s="18"/>
      <c r="G13" s="9" t="s">
        <v>15</v>
      </c>
      <c r="H13" s="10">
        <v>0</v>
      </c>
      <c r="I13" s="10">
        <v>0</v>
      </c>
      <c r="J13" s="10">
        <v>6180</v>
      </c>
      <c r="K13" s="10">
        <v>6180</v>
      </c>
      <c r="L13" s="10">
        <v>-6180</v>
      </c>
    </row>
    <row r="14" spans="1:12" ht="12.45">
      <c r="A14" s="11" t="s">
        <v>1590</v>
      </c>
      <c r="B14" s="19"/>
      <c r="C14" s="19"/>
      <c r="D14" s="19"/>
      <c r="E14" s="19"/>
      <c r="F14" s="20"/>
      <c r="G14" s="12"/>
      <c r="H14" s="13">
        <v>0</v>
      </c>
      <c r="I14" s="13">
        <v>0</v>
      </c>
      <c r="J14" s="13">
        <v>6180</v>
      </c>
      <c r="K14" s="13">
        <v>6180</v>
      </c>
      <c r="L14" s="13">
        <v>-6180</v>
      </c>
    </row>
    <row r="15" spans="1:12" ht="12.45">
      <c r="A15" s="9" t="s">
        <v>25</v>
      </c>
      <c r="B15" s="9" t="s">
        <v>26</v>
      </c>
      <c r="C15" s="17"/>
      <c r="D15" s="17"/>
      <c r="E15" s="17"/>
      <c r="F15" s="18"/>
      <c r="G15" s="9" t="s">
        <v>27</v>
      </c>
      <c r="H15" s="10">
        <v>3179805.7</v>
      </c>
      <c r="I15" s="10">
        <v>0</v>
      </c>
      <c r="J15" s="10">
        <v>0</v>
      </c>
      <c r="K15" s="10">
        <v>3179805.7</v>
      </c>
      <c r="L15" s="10">
        <v>0</v>
      </c>
    </row>
    <row r="16" spans="1:12" ht="12.45">
      <c r="A16" s="21"/>
      <c r="B16" s="9" t="s">
        <v>28</v>
      </c>
      <c r="C16" s="17"/>
      <c r="D16" s="17"/>
      <c r="E16" s="17"/>
      <c r="F16" s="18"/>
      <c r="G16" s="9" t="s">
        <v>27</v>
      </c>
      <c r="H16" s="10">
        <v>346590.7</v>
      </c>
      <c r="I16" s="10">
        <v>0</v>
      </c>
      <c r="J16" s="10">
        <v>244556.64</v>
      </c>
      <c r="K16" s="10">
        <v>346590.7</v>
      </c>
      <c r="L16" s="10">
        <v>0</v>
      </c>
    </row>
    <row r="17" spans="1:12" ht="12.45">
      <c r="A17" s="21"/>
      <c r="B17" s="9" t="s">
        <v>29</v>
      </c>
      <c r="C17" s="17"/>
      <c r="D17" s="17"/>
      <c r="E17" s="17"/>
      <c r="F17" s="18"/>
      <c r="G17" s="9" t="s">
        <v>27</v>
      </c>
      <c r="H17" s="10">
        <v>3091339.42</v>
      </c>
      <c r="I17" s="10">
        <v>367328.19</v>
      </c>
      <c r="J17" s="10">
        <v>1540010.39</v>
      </c>
      <c r="K17" s="10">
        <v>3008988.84</v>
      </c>
      <c r="L17" s="10">
        <v>82350.58</v>
      </c>
    </row>
    <row r="18" spans="1:12" ht="12.45">
      <c r="A18" s="21"/>
      <c r="B18" s="9" t="s">
        <v>30</v>
      </c>
      <c r="C18" s="17"/>
      <c r="D18" s="17"/>
      <c r="E18" s="17"/>
      <c r="F18" s="18"/>
      <c r="G18" s="9" t="s">
        <v>27</v>
      </c>
      <c r="H18" s="10">
        <v>264937</v>
      </c>
      <c r="I18" s="10">
        <v>4438.87</v>
      </c>
      <c r="J18" s="10">
        <v>4438.87</v>
      </c>
      <c r="K18" s="10">
        <v>4438.87</v>
      </c>
      <c r="L18" s="10">
        <v>260498.13</v>
      </c>
    </row>
    <row r="19" spans="1:12" ht="12.45">
      <c r="A19" s="22"/>
      <c r="B19" s="9" t="s">
        <v>314</v>
      </c>
      <c r="C19" s="17"/>
      <c r="D19" s="17"/>
      <c r="E19" s="17"/>
      <c r="F19" s="18"/>
      <c r="G19" s="9" t="s">
        <v>27</v>
      </c>
      <c r="H19" s="10">
        <v>3123623.02</v>
      </c>
      <c r="I19" s="10">
        <v>0</v>
      </c>
      <c r="J19" s="10">
        <v>0</v>
      </c>
      <c r="K19" s="10">
        <v>0</v>
      </c>
      <c r="L19" s="10">
        <v>3123623.02</v>
      </c>
    </row>
    <row r="20" spans="1:12" ht="12.45">
      <c r="A20" s="11" t="s">
        <v>1591</v>
      </c>
      <c r="B20" s="19"/>
      <c r="C20" s="19"/>
      <c r="D20" s="19"/>
      <c r="E20" s="19"/>
      <c r="F20" s="20"/>
      <c r="G20" s="12"/>
      <c r="H20" s="13">
        <v>10006295.84</v>
      </c>
      <c r="I20" s="13">
        <v>371767.06</v>
      </c>
      <c r="J20" s="13">
        <v>1789005.9</v>
      </c>
      <c r="K20" s="13">
        <v>6539824.1100000003</v>
      </c>
      <c r="L20" s="13">
        <v>3466471.73</v>
      </c>
    </row>
    <row r="21" spans="1:12" ht="12.45">
      <c r="A21" s="9" t="s">
        <v>316</v>
      </c>
      <c r="B21" s="9" t="s">
        <v>317</v>
      </c>
      <c r="C21" s="17"/>
      <c r="D21" s="17"/>
      <c r="E21" s="17"/>
      <c r="F21" s="18"/>
      <c r="G21" s="9" t="s">
        <v>318</v>
      </c>
      <c r="H21" s="10">
        <v>65459.9</v>
      </c>
      <c r="I21" s="10">
        <v>0</v>
      </c>
      <c r="J21" s="10">
        <v>3080.48</v>
      </c>
      <c r="K21" s="10">
        <v>65459.9</v>
      </c>
      <c r="L21" s="10">
        <v>0</v>
      </c>
    </row>
    <row r="22" spans="1:12" ht="12.45">
      <c r="A22" s="22"/>
      <c r="B22" s="9" t="s">
        <v>319</v>
      </c>
      <c r="C22" s="17"/>
      <c r="D22" s="17"/>
      <c r="E22" s="17"/>
      <c r="F22" s="18"/>
      <c r="G22" s="9" t="s">
        <v>318</v>
      </c>
      <c r="H22" s="10">
        <v>42571.16</v>
      </c>
      <c r="I22" s="10">
        <v>6788.6</v>
      </c>
      <c r="J22" s="10">
        <v>10621.92</v>
      </c>
      <c r="K22" s="10">
        <v>10621.92</v>
      </c>
      <c r="L22" s="10">
        <v>31949.24</v>
      </c>
    </row>
    <row r="23" spans="1:12" ht="12.45">
      <c r="A23" s="11" t="s">
        <v>1592</v>
      </c>
      <c r="B23" s="19"/>
      <c r="C23" s="19"/>
      <c r="D23" s="19"/>
      <c r="E23" s="19"/>
      <c r="F23" s="20"/>
      <c r="G23" s="12"/>
      <c r="H23" s="13">
        <v>108031.06</v>
      </c>
      <c r="I23" s="13">
        <v>6788.6</v>
      </c>
      <c r="J23" s="13">
        <v>13702.4</v>
      </c>
      <c r="K23" s="13">
        <v>76081.820000000007</v>
      </c>
      <c r="L23" s="13">
        <v>31949.24</v>
      </c>
    </row>
    <row r="24" spans="1:12" ht="12.45">
      <c r="A24" s="9" t="s">
        <v>532</v>
      </c>
      <c r="B24" s="9" t="s">
        <v>533</v>
      </c>
      <c r="C24" s="17"/>
      <c r="D24" s="17"/>
      <c r="E24" s="17"/>
      <c r="F24" s="18"/>
      <c r="G24" s="9" t="s">
        <v>534</v>
      </c>
      <c r="H24" s="10">
        <v>98000</v>
      </c>
      <c r="I24" s="10">
        <v>0</v>
      </c>
      <c r="J24" s="10">
        <v>28239.47</v>
      </c>
      <c r="K24" s="10">
        <v>98000</v>
      </c>
      <c r="L24" s="10">
        <v>0</v>
      </c>
    </row>
    <row r="25" spans="1:12" ht="12.45">
      <c r="A25" s="22"/>
      <c r="B25" s="9" t="s">
        <v>1033</v>
      </c>
      <c r="C25" s="17"/>
      <c r="D25" s="17"/>
      <c r="E25" s="17"/>
      <c r="F25" s="18"/>
      <c r="G25" s="9" t="s">
        <v>534</v>
      </c>
      <c r="H25" s="10">
        <v>329241</v>
      </c>
      <c r="I25" s="10">
        <v>0</v>
      </c>
      <c r="J25" s="10">
        <v>32125.439999999999</v>
      </c>
      <c r="K25" s="10">
        <v>32125.439999999999</v>
      </c>
      <c r="L25" s="10">
        <v>297115.56</v>
      </c>
    </row>
    <row r="26" spans="1:12" ht="12.45">
      <c r="A26" s="11" t="s">
        <v>1593</v>
      </c>
      <c r="B26" s="19"/>
      <c r="C26" s="19"/>
      <c r="D26" s="19"/>
      <c r="E26" s="19"/>
      <c r="F26" s="20"/>
      <c r="G26" s="12"/>
      <c r="H26" s="13">
        <v>427241</v>
      </c>
      <c r="I26" s="13">
        <v>0</v>
      </c>
      <c r="J26" s="13">
        <v>60364.91</v>
      </c>
      <c r="K26" s="13">
        <v>130125.44</v>
      </c>
      <c r="L26" s="13">
        <v>297115.56</v>
      </c>
    </row>
    <row r="27" spans="1:12" ht="12.45">
      <c r="A27" s="9" t="s">
        <v>32</v>
      </c>
      <c r="B27" s="9" t="s">
        <v>33</v>
      </c>
      <c r="C27" s="17"/>
      <c r="D27" s="17"/>
      <c r="E27" s="17"/>
      <c r="F27" s="18"/>
      <c r="G27" s="9" t="s">
        <v>34</v>
      </c>
      <c r="H27" s="10">
        <v>54355.5</v>
      </c>
      <c r="I27" s="10">
        <v>0</v>
      </c>
      <c r="J27" s="10">
        <v>54355.5</v>
      </c>
      <c r="K27" s="10">
        <v>54355.5</v>
      </c>
      <c r="L27" s="10">
        <v>0</v>
      </c>
    </row>
    <row r="28" spans="1:12" ht="12.45">
      <c r="A28" s="21"/>
      <c r="B28" s="9" t="s">
        <v>35</v>
      </c>
      <c r="C28" s="17"/>
      <c r="D28" s="17"/>
      <c r="E28" s="17"/>
      <c r="F28" s="18"/>
      <c r="G28" s="9" t="s">
        <v>34</v>
      </c>
      <c r="H28" s="10">
        <v>2574453.1</v>
      </c>
      <c r="I28" s="10">
        <v>0</v>
      </c>
      <c r="J28" s="10">
        <v>0</v>
      </c>
      <c r="K28" s="10">
        <v>2574453.1</v>
      </c>
      <c r="L28" s="10">
        <v>0</v>
      </c>
    </row>
    <row r="29" spans="1:12" ht="12.45">
      <c r="A29" s="21"/>
      <c r="B29" s="9" t="s">
        <v>36</v>
      </c>
      <c r="C29" s="17"/>
      <c r="D29" s="17"/>
      <c r="E29" s="17"/>
      <c r="F29" s="18"/>
      <c r="G29" s="9" t="s">
        <v>34</v>
      </c>
      <c r="H29" s="10">
        <v>2509466.4500000002</v>
      </c>
      <c r="I29" s="10">
        <v>0</v>
      </c>
      <c r="J29" s="10">
        <v>161727.56</v>
      </c>
      <c r="K29" s="10">
        <v>2509391.35</v>
      </c>
      <c r="L29" s="10">
        <v>75.099999999999994</v>
      </c>
    </row>
    <row r="30" spans="1:12" ht="12.45">
      <c r="A30" s="21"/>
      <c r="B30" s="9" t="s">
        <v>37</v>
      </c>
      <c r="C30" s="17"/>
      <c r="D30" s="17"/>
      <c r="E30" s="17"/>
      <c r="F30" s="18"/>
      <c r="G30" s="9" t="s">
        <v>34</v>
      </c>
      <c r="H30" s="10">
        <v>44032.95</v>
      </c>
      <c r="I30" s="10">
        <v>0</v>
      </c>
      <c r="J30" s="10">
        <v>0</v>
      </c>
      <c r="K30" s="10">
        <v>0</v>
      </c>
      <c r="L30" s="10">
        <v>44032.95</v>
      </c>
    </row>
    <row r="31" spans="1:12" ht="12.45">
      <c r="A31" s="22"/>
      <c r="B31" s="9" t="s">
        <v>38</v>
      </c>
      <c r="C31" s="17"/>
      <c r="D31" s="17"/>
      <c r="E31" s="17"/>
      <c r="F31" s="18"/>
      <c r="G31" s="9" t="s">
        <v>34</v>
      </c>
      <c r="H31" s="10">
        <v>773877.78</v>
      </c>
      <c r="I31" s="10">
        <v>0</v>
      </c>
      <c r="J31" s="10">
        <v>0</v>
      </c>
      <c r="K31" s="10">
        <v>0</v>
      </c>
      <c r="L31" s="10">
        <v>773877.78</v>
      </c>
    </row>
    <row r="32" spans="1:12" ht="12.45">
      <c r="A32" s="11" t="s">
        <v>1594</v>
      </c>
      <c r="B32" s="19"/>
      <c r="C32" s="19"/>
      <c r="D32" s="19"/>
      <c r="E32" s="19"/>
      <c r="F32" s="20"/>
      <c r="G32" s="12"/>
      <c r="H32" s="13">
        <v>5956185.7800000003</v>
      </c>
      <c r="I32" s="13">
        <v>0</v>
      </c>
      <c r="J32" s="13">
        <v>216083.06</v>
      </c>
      <c r="K32" s="13">
        <v>5138199.95</v>
      </c>
      <c r="L32" s="13">
        <v>817985.83</v>
      </c>
    </row>
    <row r="33" spans="1:12" ht="12.45">
      <c r="A33" s="9" t="s">
        <v>40</v>
      </c>
      <c r="B33" s="9" t="s">
        <v>41</v>
      </c>
      <c r="C33" s="17"/>
      <c r="D33" s="17"/>
      <c r="E33" s="17"/>
      <c r="F33" s="18"/>
      <c r="G33" s="9" t="s">
        <v>42</v>
      </c>
      <c r="H33" s="10">
        <v>500290.09</v>
      </c>
      <c r="I33" s="10">
        <v>0</v>
      </c>
      <c r="J33" s="10">
        <v>0</v>
      </c>
      <c r="K33" s="10">
        <v>500290.09</v>
      </c>
      <c r="L33" s="10">
        <v>0</v>
      </c>
    </row>
    <row r="34" spans="1:12" ht="12.45">
      <c r="A34" s="11" t="s">
        <v>1595</v>
      </c>
      <c r="B34" s="19"/>
      <c r="C34" s="19"/>
      <c r="D34" s="19"/>
      <c r="E34" s="19"/>
      <c r="F34" s="20"/>
      <c r="G34" s="12"/>
      <c r="H34" s="13">
        <v>500290.09</v>
      </c>
      <c r="I34" s="13">
        <v>0</v>
      </c>
      <c r="J34" s="13">
        <v>0</v>
      </c>
      <c r="K34" s="13">
        <v>500290.09</v>
      </c>
      <c r="L34" s="13">
        <v>0</v>
      </c>
    </row>
    <row r="35" spans="1:12" ht="12.45">
      <c r="A35" s="9" t="s">
        <v>44</v>
      </c>
      <c r="B35" s="9" t="s">
        <v>358</v>
      </c>
      <c r="C35" s="17"/>
      <c r="D35" s="17"/>
      <c r="E35" s="17"/>
      <c r="F35" s="18"/>
      <c r="G35" s="9" t="s">
        <v>359</v>
      </c>
      <c r="H35" s="10">
        <v>137850.54999999999</v>
      </c>
      <c r="I35" s="10">
        <v>0</v>
      </c>
      <c r="J35" s="10">
        <v>137850.54999999999</v>
      </c>
      <c r="K35" s="10">
        <v>137850.54999999999</v>
      </c>
      <c r="L35" s="10">
        <v>0</v>
      </c>
    </row>
    <row r="36" spans="1:12" ht="12.45">
      <c r="A36" s="21"/>
      <c r="B36" s="9" t="s">
        <v>360</v>
      </c>
      <c r="C36" s="17"/>
      <c r="D36" s="17"/>
      <c r="E36" s="17"/>
      <c r="F36" s="18"/>
      <c r="G36" s="9" t="s">
        <v>361</v>
      </c>
      <c r="H36" s="10">
        <v>227099</v>
      </c>
      <c r="I36" s="10">
        <v>0</v>
      </c>
      <c r="J36" s="10">
        <v>0</v>
      </c>
      <c r="K36" s="10">
        <v>227099</v>
      </c>
      <c r="L36" s="10">
        <v>0</v>
      </c>
    </row>
    <row r="37" spans="1:12" ht="12.45">
      <c r="A37" s="21"/>
      <c r="B37" s="9" t="s">
        <v>364</v>
      </c>
      <c r="C37" s="17"/>
      <c r="D37" s="17"/>
      <c r="E37" s="17"/>
      <c r="F37" s="18"/>
      <c r="G37" s="9" t="s">
        <v>359</v>
      </c>
      <c r="H37" s="10">
        <v>163987.17000000001</v>
      </c>
      <c r="I37" s="10">
        <v>0</v>
      </c>
      <c r="J37" s="10">
        <v>96.46</v>
      </c>
      <c r="K37" s="10">
        <v>96.46</v>
      </c>
      <c r="L37" s="10">
        <v>163890.71</v>
      </c>
    </row>
    <row r="38" spans="1:12" ht="12.45">
      <c r="A38" s="21"/>
      <c r="B38" s="9" t="s">
        <v>365</v>
      </c>
      <c r="C38" s="17"/>
      <c r="D38" s="17"/>
      <c r="E38" s="17"/>
      <c r="F38" s="18"/>
      <c r="G38" s="9" t="s">
        <v>361</v>
      </c>
      <c r="H38" s="10">
        <v>292371.99</v>
      </c>
      <c r="I38" s="10">
        <v>0</v>
      </c>
      <c r="J38" s="10">
        <v>181684.58</v>
      </c>
      <c r="K38" s="10">
        <v>292371.99</v>
      </c>
      <c r="L38" s="10">
        <v>0</v>
      </c>
    </row>
    <row r="39" spans="1:12" ht="12.45">
      <c r="A39" s="21"/>
      <c r="B39" s="9" t="s">
        <v>366</v>
      </c>
      <c r="C39" s="17"/>
      <c r="D39" s="17"/>
      <c r="E39" s="17"/>
      <c r="F39" s="18"/>
      <c r="G39" s="9" t="s">
        <v>361</v>
      </c>
      <c r="H39" s="10">
        <v>288165</v>
      </c>
      <c r="I39" s="10">
        <v>55919.63</v>
      </c>
      <c r="J39" s="10">
        <v>55919.63</v>
      </c>
      <c r="K39" s="10">
        <v>55919.63</v>
      </c>
      <c r="L39" s="10">
        <v>232245.37</v>
      </c>
    </row>
    <row r="40" spans="1:12" ht="12.45">
      <c r="A40" s="22"/>
      <c r="B40" s="9" t="s">
        <v>1419</v>
      </c>
      <c r="C40" s="17"/>
      <c r="D40" s="17"/>
      <c r="E40" s="17"/>
      <c r="F40" s="18"/>
      <c r="G40" s="9" t="s">
        <v>23</v>
      </c>
      <c r="H40" s="10">
        <v>0</v>
      </c>
      <c r="I40" s="10">
        <v>0</v>
      </c>
      <c r="J40" s="10">
        <v>155</v>
      </c>
      <c r="K40" s="10">
        <v>155</v>
      </c>
      <c r="L40" s="10">
        <v>-155</v>
      </c>
    </row>
    <row r="41" spans="1:12" ht="12.45">
      <c r="A41" s="11" t="s">
        <v>1596</v>
      </c>
      <c r="B41" s="19"/>
      <c r="C41" s="19"/>
      <c r="D41" s="19"/>
      <c r="E41" s="19"/>
      <c r="F41" s="20"/>
      <c r="G41" s="12"/>
      <c r="H41" s="13">
        <v>1109473.71</v>
      </c>
      <c r="I41" s="13">
        <v>55919.63</v>
      </c>
      <c r="J41" s="13">
        <v>375706.22</v>
      </c>
      <c r="K41" s="13">
        <v>713492.63</v>
      </c>
      <c r="L41" s="13">
        <v>395981.08</v>
      </c>
    </row>
    <row r="42" spans="1:12" ht="12.45">
      <c r="A42" s="9" t="s">
        <v>47</v>
      </c>
      <c r="B42" s="9" t="s">
        <v>48</v>
      </c>
      <c r="C42" s="17"/>
      <c r="D42" s="17"/>
      <c r="E42" s="17"/>
      <c r="F42" s="18"/>
      <c r="G42" s="9" t="s">
        <v>49</v>
      </c>
      <c r="H42" s="10">
        <v>95150.09</v>
      </c>
      <c r="I42" s="10">
        <v>0</v>
      </c>
      <c r="J42" s="10">
        <v>0</v>
      </c>
      <c r="K42" s="10">
        <v>95150.09</v>
      </c>
      <c r="L42" s="10">
        <v>0</v>
      </c>
    </row>
    <row r="43" spans="1:12" ht="12.45">
      <c r="A43" s="22"/>
      <c r="B43" s="9" t="s">
        <v>50</v>
      </c>
      <c r="C43" s="17"/>
      <c r="D43" s="17"/>
      <c r="E43" s="17"/>
      <c r="F43" s="18"/>
      <c r="G43" s="9" t="s">
        <v>49</v>
      </c>
      <c r="H43" s="10">
        <v>91120.1</v>
      </c>
      <c r="I43" s="10">
        <v>0</v>
      </c>
      <c r="J43" s="10">
        <v>91120.1</v>
      </c>
      <c r="K43" s="10">
        <v>91120.1</v>
      </c>
      <c r="L43" s="10">
        <v>0</v>
      </c>
    </row>
    <row r="44" spans="1:12" ht="12.45">
      <c r="A44" s="11" t="s">
        <v>1597</v>
      </c>
      <c r="B44" s="19"/>
      <c r="C44" s="19"/>
      <c r="D44" s="19"/>
      <c r="E44" s="19"/>
      <c r="F44" s="20"/>
      <c r="G44" s="12"/>
      <c r="H44" s="13">
        <v>186270.19</v>
      </c>
      <c r="I44" s="13">
        <v>0</v>
      </c>
      <c r="J44" s="13">
        <v>91120.1</v>
      </c>
      <c r="K44" s="13">
        <v>186270.19</v>
      </c>
      <c r="L44" s="13">
        <v>0</v>
      </c>
    </row>
    <row r="45" spans="1:12" ht="12.45">
      <c r="A45" s="9" t="s">
        <v>52</v>
      </c>
      <c r="B45" s="9" t="s">
        <v>53</v>
      </c>
      <c r="C45" s="17"/>
      <c r="D45" s="17"/>
      <c r="E45" s="17"/>
      <c r="F45" s="18"/>
      <c r="G45" s="9" t="s">
        <v>54</v>
      </c>
      <c r="H45" s="10">
        <v>38439.839999999997</v>
      </c>
      <c r="I45" s="10">
        <v>0</v>
      </c>
      <c r="J45" s="10">
        <v>38439.839999999997</v>
      </c>
      <c r="K45" s="10">
        <v>38439.839999999997</v>
      </c>
      <c r="L45" s="10">
        <v>0</v>
      </c>
    </row>
    <row r="46" spans="1:12" ht="12.45">
      <c r="A46" s="11" t="s">
        <v>1598</v>
      </c>
      <c r="B46" s="19"/>
      <c r="C46" s="19"/>
      <c r="D46" s="19"/>
      <c r="E46" s="19"/>
      <c r="F46" s="20"/>
      <c r="G46" s="12"/>
      <c r="H46" s="13">
        <v>38439.839999999997</v>
      </c>
      <c r="I46" s="13">
        <v>0</v>
      </c>
      <c r="J46" s="13">
        <v>38439.839999999997</v>
      </c>
      <c r="K46" s="13">
        <v>38439.839999999997</v>
      </c>
      <c r="L46" s="13">
        <v>0</v>
      </c>
    </row>
    <row r="47" spans="1:12" ht="12.45">
      <c r="A47" s="9" t="s">
        <v>541</v>
      </c>
      <c r="B47" s="9" t="s">
        <v>542</v>
      </c>
      <c r="C47" s="17"/>
      <c r="D47" s="17"/>
      <c r="E47" s="17"/>
      <c r="F47" s="18"/>
      <c r="G47" s="9" t="s">
        <v>543</v>
      </c>
      <c r="H47" s="10">
        <v>19965.560000000001</v>
      </c>
      <c r="I47" s="10">
        <v>0</v>
      </c>
      <c r="J47" s="10">
        <v>14846.32</v>
      </c>
      <c r="K47" s="10">
        <v>19965.560000000001</v>
      </c>
      <c r="L47" s="10">
        <v>0</v>
      </c>
    </row>
    <row r="48" spans="1:12" ht="12.45">
      <c r="A48" s="22"/>
      <c r="B48" s="9" t="s">
        <v>544</v>
      </c>
      <c r="C48" s="17"/>
      <c r="D48" s="17"/>
      <c r="E48" s="17"/>
      <c r="F48" s="18"/>
      <c r="G48" s="9" t="s">
        <v>543</v>
      </c>
      <c r="H48" s="10">
        <v>14021.7</v>
      </c>
      <c r="I48" s="10">
        <v>0</v>
      </c>
      <c r="J48" s="10">
        <v>0</v>
      </c>
      <c r="K48" s="10">
        <v>0</v>
      </c>
      <c r="L48" s="10">
        <v>14021.7</v>
      </c>
    </row>
    <row r="49" spans="1:12" ht="12.45">
      <c r="A49" s="11" t="s">
        <v>1599</v>
      </c>
      <c r="B49" s="19"/>
      <c r="C49" s="19"/>
      <c r="D49" s="19"/>
      <c r="E49" s="19"/>
      <c r="F49" s="20"/>
      <c r="G49" s="12"/>
      <c r="H49" s="13">
        <v>33987.26</v>
      </c>
      <c r="I49" s="13">
        <v>0</v>
      </c>
      <c r="J49" s="13">
        <v>14846.32</v>
      </c>
      <c r="K49" s="13">
        <v>19965.560000000001</v>
      </c>
      <c r="L49" s="13">
        <v>14021.7</v>
      </c>
    </row>
    <row r="50" spans="1:12" ht="12.45">
      <c r="A50" s="9" t="s">
        <v>556</v>
      </c>
      <c r="B50" s="9" t="s">
        <v>557</v>
      </c>
      <c r="C50" s="17"/>
      <c r="D50" s="17"/>
      <c r="E50" s="17"/>
      <c r="F50" s="18"/>
      <c r="G50" s="9" t="s">
        <v>558</v>
      </c>
      <c r="H50" s="10">
        <v>15498.78</v>
      </c>
      <c r="I50" s="10">
        <v>0</v>
      </c>
      <c r="J50" s="10">
        <v>0</v>
      </c>
      <c r="K50" s="10">
        <v>15498.78</v>
      </c>
      <c r="L50" s="10">
        <v>0</v>
      </c>
    </row>
    <row r="51" spans="1:12" ht="12.45">
      <c r="A51" s="11" t="s">
        <v>1600</v>
      </c>
      <c r="B51" s="19"/>
      <c r="C51" s="19"/>
      <c r="D51" s="19"/>
      <c r="E51" s="19"/>
      <c r="F51" s="20"/>
      <c r="G51" s="12"/>
      <c r="H51" s="13">
        <v>15498.78</v>
      </c>
      <c r="I51" s="13">
        <v>0</v>
      </c>
      <c r="J51" s="13">
        <v>0</v>
      </c>
      <c r="K51" s="13">
        <v>15498.78</v>
      </c>
      <c r="L51" s="13">
        <v>0</v>
      </c>
    </row>
    <row r="52" spans="1:12" ht="12.45">
      <c r="A52" s="9" t="s">
        <v>56</v>
      </c>
      <c r="B52" s="9" t="s">
        <v>57</v>
      </c>
      <c r="C52" s="17"/>
      <c r="D52" s="17"/>
      <c r="E52" s="17"/>
      <c r="F52" s="18"/>
      <c r="G52" s="9" t="s">
        <v>58</v>
      </c>
      <c r="H52" s="10">
        <v>185718.36</v>
      </c>
      <c r="I52" s="10">
        <v>0</v>
      </c>
      <c r="J52" s="10">
        <v>136808.46</v>
      </c>
      <c r="K52" s="10">
        <v>185718.36</v>
      </c>
      <c r="L52" s="10">
        <v>0</v>
      </c>
    </row>
    <row r="53" spans="1:12" ht="12.45">
      <c r="A53" s="21"/>
      <c r="B53" s="9" t="s">
        <v>60</v>
      </c>
      <c r="C53" s="17"/>
      <c r="D53" s="17"/>
      <c r="E53" s="17"/>
      <c r="F53" s="18"/>
      <c r="G53" s="9" t="s">
        <v>58</v>
      </c>
      <c r="H53" s="10">
        <v>183193.78</v>
      </c>
      <c r="I53" s="10">
        <v>26802.5</v>
      </c>
      <c r="J53" s="10">
        <v>35226.339999999997</v>
      </c>
      <c r="K53" s="10">
        <v>35226.339999999997</v>
      </c>
      <c r="L53" s="10">
        <v>147967.44</v>
      </c>
    </row>
    <row r="54" spans="1:12" ht="12.45">
      <c r="A54" s="22"/>
      <c r="B54" s="9" t="s">
        <v>62</v>
      </c>
      <c r="C54" s="17"/>
      <c r="D54" s="17"/>
      <c r="E54" s="17"/>
      <c r="F54" s="18"/>
      <c r="G54" s="9" t="s">
        <v>58</v>
      </c>
      <c r="H54" s="10">
        <v>192395.74</v>
      </c>
      <c r="I54" s="10">
        <v>0</v>
      </c>
      <c r="J54" s="10">
        <v>0</v>
      </c>
      <c r="K54" s="10">
        <v>0</v>
      </c>
      <c r="L54" s="10">
        <v>192395.74</v>
      </c>
    </row>
    <row r="55" spans="1:12" ht="12.45">
      <c r="A55" s="11" t="s">
        <v>1601</v>
      </c>
      <c r="B55" s="19"/>
      <c r="C55" s="19"/>
      <c r="D55" s="19"/>
      <c r="E55" s="19"/>
      <c r="F55" s="20"/>
      <c r="G55" s="12"/>
      <c r="H55" s="13">
        <v>561307.88</v>
      </c>
      <c r="I55" s="13">
        <v>26802.5</v>
      </c>
      <c r="J55" s="13">
        <v>172034.8</v>
      </c>
      <c r="K55" s="13">
        <v>220944.7</v>
      </c>
      <c r="L55" s="13">
        <v>340363.18</v>
      </c>
    </row>
    <row r="56" spans="1:12" ht="12.45">
      <c r="A56" s="9" t="s">
        <v>65</v>
      </c>
      <c r="B56" s="9" t="s">
        <v>66</v>
      </c>
      <c r="C56" s="17"/>
      <c r="D56" s="17"/>
      <c r="E56" s="17"/>
      <c r="F56" s="18"/>
      <c r="G56" s="9" t="s">
        <v>67</v>
      </c>
      <c r="H56" s="10">
        <v>566889.73</v>
      </c>
      <c r="I56" s="10">
        <v>0</v>
      </c>
      <c r="J56" s="10">
        <v>122734.35</v>
      </c>
      <c r="K56" s="10">
        <v>566889.73</v>
      </c>
      <c r="L56" s="10">
        <v>0</v>
      </c>
    </row>
    <row r="57" spans="1:12" ht="12.45">
      <c r="A57" s="21"/>
      <c r="B57" s="9" t="s">
        <v>70</v>
      </c>
      <c r="C57" s="17"/>
      <c r="D57" s="17"/>
      <c r="E57" s="17"/>
      <c r="F57" s="18"/>
      <c r="G57" s="9" t="s">
        <v>67</v>
      </c>
      <c r="H57" s="10">
        <v>490741</v>
      </c>
      <c r="I57" s="10">
        <v>63581.37</v>
      </c>
      <c r="J57" s="10">
        <v>139284.67000000001</v>
      </c>
      <c r="K57" s="10">
        <v>139284.67000000001</v>
      </c>
      <c r="L57" s="10">
        <v>351456.33</v>
      </c>
    </row>
    <row r="58" spans="1:12" ht="12.45">
      <c r="A58" s="22"/>
      <c r="B58" s="9" t="s">
        <v>71</v>
      </c>
      <c r="C58" s="17"/>
      <c r="D58" s="17"/>
      <c r="E58" s="17"/>
      <c r="F58" s="18"/>
      <c r="G58" s="9" t="s">
        <v>67</v>
      </c>
      <c r="H58" s="10">
        <v>493477</v>
      </c>
      <c r="I58" s="10">
        <v>0</v>
      </c>
      <c r="J58" s="10">
        <v>0</v>
      </c>
      <c r="K58" s="10">
        <v>0</v>
      </c>
      <c r="L58" s="10">
        <v>493477</v>
      </c>
    </row>
    <row r="59" spans="1:12" ht="12.45">
      <c r="A59" s="11" t="s">
        <v>1602</v>
      </c>
      <c r="B59" s="19"/>
      <c r="C59" s="19"/>
      <c r="D59" s="19"/>
      <c r="E59" s="19"/>
      <c r="F59" s="20"/>
      <c r="G59" s="12"/>
      <c r="H59" s="13">
        <v>1551107.73</v>
      </c>
      <c r="I59" s="13">
        <v>63581.37</v>
      </c>
      <c r="J59" s="13">
        <v>262019.02</v>
      </c>
      <c r="K59" s="13">
        <v>706174.4</v>
      </c>
      <c r="L59" s="13">
        <v>844933.33</v>
      </c>
    </row>
    <row r="60" spans="1:12" ht="12.45">
      <c r="A60" s="9" t="s">
        <v>74</v>
      </c>
      <c r="B60" s="9" t="s">
        <v>75</v>
      </c>
      <c r="C60" s="17"/>
      <c r="D60" s="17"/>
      <c r="E60" s="17"/>
      <c r="F60" s="18"/>
      <c r="G60" s="9" t="s">
        <v>76</v>
      </c>
      <c r="H60" s="10">
        <v>244364.57</v>
      </c>
      <c r="I60" s="10">
        <v>0</v>
      </c>
      <c r="J60" s="10">
        <v>241334.26</v>
      </c>
      <c r="K60" s="10">
        <v>244364.57</v>
      </c>
      <c r="L60" s="10">
        <v>0</v>
      </c>
    </row>
    <row r="61" spans="1:12" ht="12.45">
      <c r="A61" s="21"/>
      <c r="B61" s="9" t="s">
        <v>77</v>
      </c>
      <c r="C61" s="17"/>
      <c r="D61" s="17"/>
      <c r="E61" s="17"/>
      <c r="F61" s="18"/>
      <c r="G61" s="9" t="s">
        <v>76</v>
      </c>
      <c r="H61" s="10">
        <v>222430.76</v>
      </c>
      <c r="I61" s="10">
        <v>11835.42</v>
      </c>
      <c r="J61" s="10">
        <v>11835.42</v>
      </c>
      <c r="K61" s="10">
        <v>11835.42</v>
      </c>
      <c r="L61" s="10">
        <v>210595.34</v>
      </c>
    </row>
    <row r="62" spans="1:12" ht="12.45">
      <c r="A62" s="22"/>
      <c r="B62" s="9" t="s">
        <v>78</v>
      </c>
      <c r="C62" s="17"/>
      <c r="D62" s="17"/>
      <c r="E62" s="17"/>
      <c r="F62" s="18"/>
      <c r="G62" s="9" t="s">
        <v>76</v>
      </c>
      <c r="H62" s="10">
        <v>259191.35</v>
      </c>
      <c r="I62" s="10">
        <v>0</v>
      </c>
      <c r="J62" s="10">
        <v>0</v>
      </c>
      <c r="K62" s="10">
        <v>0</v>
      </c>
      <c r="L62" s="10">
        <v>259191.35</v>
      </c>
    </row>
    <row r="63" spans="1:12" ht="12.45">
      <c r="A63" s="11" t="s">
        <v>1603</v>
      </c>
      <c r="B63" s="19"/>
      <c r="C63" s="19"/>
      <c r="D63" s="19"/>
      <c r="E63" s="19"/>
      <c r="F63" s="20"/>
      <c r="G63" s="12"/>
      <c r="H63" s="13">
        <v>725986.68</v>
      </c>
      <c r="I63" s="13">
        <v>11835.42</v>
      </c>
      <c r="J63" s="13">
        <v>253169.68</v>
      </c>
      <c r="K63" s="13">
        <v>256199.99</v>
      </c>
      <c r="L63" s="13">
        <v>469786.69</v>
      </c>
    </row>
    <row r="64" spans="1:12" ht="12.45">
      <c r="A64" s="9" t="s">
        <v>81</v>
      </c>
      <c r="B64" s="9" t="s">
        <v>82</v>
      </c>
      <c r="C64" s="17"/>
      <c r="D64" s="17"/>
      <c r="E64" s="17"/>
      <c r="F64" s="18"/>
      <c r="G64" s="9" t="s">
        <v>83</v>
      </c>
      <c r="H64" s="10">
        <v>100070</v>
      </c>
      <c r="I64" s="10">
        <v>0</v>
      </c>
      <c r="J64" s="10">
        <v>0</v>
      </c>
      <c r="K64" s="10">
        <v>0</v>
      </c>
      <c r="L64" s="10">
        <v>100070</v>
      </c>
    </row>
    <row r="65" spans="1:12" ht="12.45">
      <c r="A65" s="11" t="s">
        <v>1604</v>
      </c>
      <c r="B65" s="19"/>
      <c r="C65" s="19"/>
      <c r="D65" s="19"/>
      <c r="E65" s="19"/>
      <c r="F65" s="20"/>
      <c r="G65" s="12"/>
      <c r="H65" s="13">
        <v>100070</v>
      </c>
      <c r="I65" s="13">
        <v>0</v>
      </c>
      <c r="J65" s="13">
        <v>0</v>
      </c>
      <c r="K65" s="13">
        <v>0</v>
      </c>
      <c r="L65" s="13">
        <v>100070</v>
      </c>
    </row>
    <row r="66" spans="1:12" ht="12.45">
      <c r="A66" s="9" t="s">
        <v>85</v>
      </c>
      <c r="B66" s="9" t="s">
        <v>86</v>
      </c>
      <c r="C66" s="17"/>
      <c r="D66" s="17"/>
      <c r="E66" s="17"/>
      <c r="F66" s="18"/>
      <c r="G66" s="9" t="s">
        <v>87</v>
      </c>
      <c r="H66" s="10">
        <v>288778.08</v>
      </c>
      <c r="I66" s="10">
        <v>0</v>
      </c>
      <c r="J66" s="10">
        <v>0</v>
      </c>
      <c r="K66" s="10">
        <v>288778.08</v>
      </c>
      <c r="L66" s="10">
        <v>0</v>
      </c>
    </row>
    <row r="67" spans="1:12" ht="12.45">
      <c r="A67" s="11" t="s">
        <v>1605</v>
      </c>
      <c r="B67" s="19"/>
      <c r="C67" s="19"/>
      <c r="D67" s="19"/>
      <c r="E67" s="19"/>
      <c r="F67" s="20"/>
      <c r="G67" s="12"/>
      <c r="H67" s="13">
        <v>288778.08</v>
      </c>
      <c r="I67" s="13">
        <v>0</v>
      </c>
      <c r="J67" s="13">
        <v>0</v>
      </c>
      <c r="K67" s="13">
        <v>288778.08</v>
      </c>
      <c r="L67" s="13">
        <v>0</v>
      </c>
    </row>
    <row r="68" spans="1:12" ht="12.45">
      <c r="A68" s="9" t="s">
        <v>89</v>
      </c>
      <c r="B68" s="9" t="s">
        <v>90</v>
      </c>
      <c r="C68" s="17"/>
      <c r="D68" s="17"/>
      <c r="E68" s="17"/>
      <c r="F68" s="18"/>
      <c r="G68" s="9" t="s">
        <v>91</v>
      </c>
      <c r="H68" s="10">
        <v>11937774.99</v>
      </c>
      <c r="I68" s="10">
        <v>0</v>
      </c>
      <c r="J68" s="10">
        <v>7424070.0300000003</v>
      </c>
      <c r="K68" s="10">
        <v>11937774.99</v>
      </c>
      <c r="L68" s="10">
        <v>0</v>
      </c>
    </row>
    <row r="69" spans="1:12" ht="12.45">
      <c r="A69" s="11" t="s">
        <v>1606</v>
      </c>
      <c r="B69" s="19"/>
      <c r="C69" s="19"/>
      <c r="D69" s="19"/>
      <c r="E69" s="19"/>
      <c r="F69" s="20"/>
      <c r="G69" s="12"/>
      <c r="H69" s="13">
        <v>11937774.99</v>
      </c>
      <c r="I69" s="13">
        <v>0</v>
      </c>
      <c r="J69" s="13">
        <v>7424070.0300000003</v>
      </c>
      <c r="K69" s="13">
        <v>11937774.99</v>
      </c>
      <c r="L69" s="13">
        <v>0</v>
      </c>
    </row>
    <row r="70" spans="1:12" ht="12.45">
      <c r="A70" s="9" t="s">
        <v>93</v>
      </c>
      <c r="B70" s="9" t="s">
        <v>94</v>
      </c>
      <c r="C70" s="17"/>
      <c r="D70" s="17"/>
      <c r="E70" s="17"/>
      <c r="F70" s="18"/>
      <c r="G70" s="9" t="s">
        <v>95</v>
      </c>
      <c r="H70" s="10">
        <v>26828098.039999999</v>
      </c>
      <c r="I70" s="10">
        <v>0</v>
      </c>
      <c r="J70" s="10">
        <v>4111194.13</v>
      </c>
      <c r="K70" s="10">
        <v>10209717.9</v>
      </c>
      <c r="L70" s="10">
        <v>16618380.140000001</v>
      </c>
    </row>
    <row r="71" spans="1:12" ht="12.45">
      <c r="A71" s="21"/>
      <c r="B71" s="9" t="s">
        <v>569</v>
      </c>
      <c r="C71" s="17"/>
      <c r="D71" s="17"/>
      <c r="E71" s="17"/>
      <c r="F71" s="18"/>
      <c r="G71" s="9" t="s">
        <v>95</v>
      </c>
      <c r="H71" s="10">
        <v>920633</v>
      </c>
      <c r="I71" s="10">
        <v>12440.59</v>
      </c>
      <c r="J71" s="10">
        <v>81336.88</v>
      </c>
      <c r="K71" s="10">
        <v>217765.49</v>
      </c>
      <c r="L71" s="10">
        <v>702867.51</v>
      </c>
    </row>
    <row r="72" spans="1:12" ht="12.45">
      <c r="A72" s="22"/>
      <c r="B72" s="9" t="s">
        <v>425</v>
      </c>
      <c r="C72" s="17"/>
      <c r="D72" s="17"/>
      <c r="E72" s="17"/>
      <c r="F72" s="18"/>
      <c r="G72" s="9" t="s">
        <v>95</v>
      </c>
      <c r="H72" s="10">
        <v>279366.75</v>
      </c>
      <c r="I72" s="10">
        <v>0</v>
      </c>
      <c r="J72" s="10">
        <v>106701.24</v>
      </c>
      <c r="K72" s="10">
        <v>160051.07</v>
      </c>
      <c r="L72" s="10">
        <v>119315.68</v>
      </c>
    </row>
    <row r="73" spans="1:12" ht="12.45">
      <c r="A73" s="11" t="s">
        <v>1607</v>
      </c>
      <c r="B73" s="19"/>
      <c r="C73" s="19"/>
      <c r="D73" s="19"/>
      <c r="E73" s="19"/>
      <c r="F73" s="20"/>
      <c r="G73" s="12"/>
      <c r="H73" s="13">
        <v>28028097.789999999</v>
      </c>
      <c r="I73" s="13">
        <v>12440.59</v>
      </c>
      <c r="J73" s="13">
        <v>4299232.25</v>
      </c>
      <c r="K73" s="13">
        <v>10587534.460000001</v>
      </c>
      <c r="L73" s="13">
        <v>17440563.329999998</v>
      </c>
    </row>
    <row r="74" spans="1:12" ht="12.45">
      <c r="A74" s="9" t="s">
        <v>97</v>
      </c>
      <c r="B74" s="9" t="s">
        <v>98</v>
      </c>
      <c r="C74" s="17"/>
      <c r="D74" s="17"/>
      <c r="E74" s="17"/>
      <c r="F74" s="18"/>
      <c r="G74" s="9" t="s">
        <v>99</v>
      </c>
      <c r="H74" s="10">
        <v>228850.14</v>
      </c>
      <c r="I74" s="10">
        <v>17719.349999999999</v>
      </c>
      <c r="J74" s="10">
        <v>35759.99</v>
      </c>
      <c r="K74" s="10">
        <v>102385.92</v>
      </c>
      <c r="L74" s="10">
        <v>126464.22</v>
      </c>
    </row>
    <row r="75" spans="1:12" ht="12.45">
      <c r="A75" s="11" t="s">
        <v>1608</v>
      </c>
      <c r="B75" s="19"/>
      <c r="C75" s="19"/>
      <c r="D75" s="19"/>
      <c r="E75" s="19"/>
      <c r="F75" s="20"/>
      <c r="G75" s="12"/>
      <c r="H75" s="13">
        <v>228850.14</v>
      </c>
      <c r="I75" s="13">
        <v>17719.349999999999</v>
      </c>
      <c r="J75" s="13">
        <v>35759.99</v>
      </c>
      <c r="K75" s="13">
        <v>102385.92</v>
      </c>
      <c r="L75" s="13">
        <v>126464.22</v>
      </c>
    </row>
    <row r="76" spans="1:12" ht="12.45">
      <c r="A76" s="9" t="s">
        <v>106</v>
      </c>
      <c r="B76" s="9" t="s">
        <v>428</v>
      </c>
      <c r="C76" s="17"/>
      <c r="D76" s="17"/>
      <c r="E76" s="17"/>
      <c r="F76" s="18"/>
      <c r="G76" s="9" t="s">
        <v>137</v>
      </c>
      <c r="H76" s="10">
        <v>0</v>
      </c>
      <c r="I76" s="10">
        <v>0</v>
      </c>
      <c r="J76" s="10">
        <v>0</v>
      </c>
      <c r="K76" s="10">
        <v>23438.48</v>
      </c>
      <c r="L76" s="10">
        <v>-23438.48</v>
      </c>
    </row>
    <row r="77" spans="1:12" ht="12.45">
      <c r="A77" s="21"/>
      <c r="B77" s="9" t="s">
        <v>107</v>
      </c>
      <c r="C77" s="17"/>
      <c r="D77" s="17"/>
      <c r="E77" s="17"/>
      <c r="F77" s="18"/>
      <c r="G77" s="9" t="s">
        <v>108</v>
      </c>
      <c r="H77" s="10">
        <v>0</v>
      </c>
      <c r="I77" s="10">
        <v>0</v>
      </c>
      <c r="J77" s="10">
        <v>0</v>
      </c>
      <c r="K77" s="10">
        <v>4577752.51</v>
      </c>
      <c r="L77" s="10">
        <v>-4577752.51</v>
      </c>
    </row>
    <row r="78" spans="1:12" ht="12.45">
      <c r="A78" s="21"/>
      <c r="B78" s="9" t="s">
        <v>109</v>
      </c>
      <c r="C78" s="17"/>
      <c r="D78" s="17"/>
      <c r="E78" s="17"/>
      <c r="F78" s="18"/>
      <c r="G78" s="9" t="s">
        <v>108</v>
      </c>
      <c r="H78" s="10">
        <v>0</v>
      </c>
      <c r="I78" s="10">
        <v>0</v>
      </c>
      <c r="J78" s="10">
        <v>0</v>
      </c>
      <c r="K78" s="10">
        <v>534859.61</v>
      </c>
      <c r="L78" s="10">
        <v>-534859.61</v>
      </c>
    </row>
    <row r="79" spans="1:12" ht="12.45">
      <c r="A79" s="21"/>
      <c r="B79" s="9" t="s">
        <v>110</v>
      </c>
      <c r="C79" s="17"/>
      <c r="D79" s="17"/>
      <c r="E79" s="17"/>
      <c r="F79" s="18"/>
      <c r="G79" s="9" t="s">
        <v>108</v>
      </c>
      <c r="H79" s="10">
        <v>0</v>
      </c>
      <c r="I79" s="10">
        <v>0</v>
      </c>
      <c r="J79" s="10">
        <v>0</v>
      </c>
      <c r="K79" s="10">
        <v>1760086.45</v>
      </c>
      <c r="L79" s="10">
        <v>-1760086.45</v>
      </c>
    </row>
    <row r="80" spans="1:12" ht="12.45">
      <c r="A80" s="21"/>
      <c r="B80" s="9" t="s">
        <v>111</v>
      </c>
      <c r="C80" s="17"/>
      <c r="D80" s="17"/>
      <c r="E80" s="17"/>
      <c r="F80" s="18"/>
      <c r="G80" s="9" t="s">
        <v>108</v>
      </c>
      <c r="H80" s="10">
        <v>0</v>
      </c>
      <c r="I80" s="10">
        <v>0</v>
      </c>
      <c r="J80" s="10">
        <v>0</v>
      </c>
      <c r="K80" s="10">
        <v>313644.39</v>
      </c>
      <c r="L80" s="10">
        <v>-313644.39</v>
      </c>
    </row>
    <row r="81" spans="1:12" ht="12.45">
      <c r="A81" s="21"/>
      <c r="B81" s="9" t="s">
        <v>429</v>
      </c>
      <c r="C81" s="17"/>
      <c r="D81" s="17"/>
      <c r="E81" s="17"/>
      <c r="F81" s="18"/>
      <c r="G81" s="9" t="s">
        <v>137</v>
      </c>
      <c r="H81" s="10">
        <v>0</v>
      </c>
      <c r="I81" s="10">
        <v>0</v>
      </c>
      <c r="J81" s="10">
        <v>7943.13</v>
      </c>
      <c r="K81" s="10">
        <v>40360.410000000003</v>
      </c>
      <c r="L81" s="10">
        <v>-40360.410000000003</v>
      </c>
    </row>
    <row r="82" spans="1:12" ht="12.45">
      <c r="A82" s="21"/>
      <c r="B82" s="9" t="s">
        <v>112</v>
      </c>
      <c r="C82" s="17"/>
      <c r="D82" s="17"/>
      <c r="E82" s="17"/>
      <c r="F82" s="18"/>
      <c r="G82" s="9" t="s">
        <v>108</v>
      </c>
      <c r="H82" s="10">
        <v>0</v>
      </c>
      <c r="I82" s="10">
        <v>0</v>
      </c>
      <c r="J82" s="10">
        <v>539738.69999999995</v>
      </c>
      <c r="K82" s="10">
        <v>2868458.42</v>
      </c>
      <c r="L82" s="10">
        <v>-2868458.42</v>
      </c>
    </row>
    <row r="83" spans="1:12" ht="12.45">
      <c r="A83" s="21"/>
      <c r="B83" s="9" t="s">
        <v>113</v>
      </c>
      <c r="C83" s="17"/>
      <c r="D83" s="17"/>
      <c r="E83" s="17"/>
      <c r="F83" s="18"/>
      <c r="G83" s="9" t="s">
        <v>108</v>
      </c>
      <c r="H83" s="10">
        <v>0</v>
      </c>
      <c r="I83" s="10">
        <v>0</v>
      </c>
      <c r="J83" s="10">
        <v>92146.5</v>
      </c>
      <c r="K83" s="10">
        <v>914185.14</v>
      </c>
      <c r="L83" s="10">
        <v>-914185.14</v>
      </c>
    </row>
    <row r="84" spans="1:12" ht="12.45">
      <c r="A84" s="21"/>
      <c r="B84" s="9" t="s">
        <v>114</v>
      </c>
      <c r="C84" s="17"/>
      <c r="D84" s="17"/>
      <c r="E84" s="17"/>
      <c r="F84" s="18"/>
      <c r="G84" s="9" t="s">
        <v>108</v>
      </c>
      <c r="H84" s="10">
        <v>0</v>
      </c>
      <c r="I84" s="10">
        <v>0</v>
      </c>
      <c r="J84" s="10">
        <v>249759.4</v>
      </c>
      <c r="K84" s="10">
        <v>1422956.1</v>
      </c>
      <c r="L84" s="10">
        <v>-1422956.1</v>
      </c>
    </row>
    <row r="85" spans="1:12" ht="12.45">
      <c r="A85" s="21"/>
      <c r="B85" s="9" t="s">
        <v>115</v>
      </c>
      <c r="C85" s="17"/>
      <c r="D85" s="17"/>
      <c r="E85" s="17"/>
      <c r="F85" s="18"/>
      <c r="G85" s="9" t="s">
        <v>108</v>
      </c>
      <c r="H85" s="10">
        <v>0</v>
      </c>
      <c r="I85" s="10">
        <v>0</v>
      </c>
      <c r="J85" s="10">
        <v>193487.5</v>
      </c>
      <c r="K85" s="10">
        <v>263264.15000000002</v>
      </c>
      <c r="L85" s="10">
        <v>-263264.15000000002</v>
      </c>
    </row>
    <row r="86" spans="1:12" ht="12.45">
      <c r="A86" s="21"/>
      <c r="B86" s="9" t="s">
        <v>430</v>
      </c>
      <c r="C86" s="17"/>
      <c r="D86" s="17"/>
      <c r="E86" s="17"/>
      <c r="F86" s="18"/>
      <c r="G86" s="9" t="s">
        <v>137</v>
      </c>
      <c r="H86" s="10">
        <v>0</v>
      </c>
      <c r="I86" s="10">
        <v>4165.2</v>
      </c>
      <c r="J86" s="10">
        <v>15895.62</v>
      </c>
      <c r="K86" s="10">
        <v>15895.62</v>
      </c>
      <c r="L86" s="10">
        <v>-15895.62</v>
      </c>
    </row>
    <row r="87" spans="1:12" ht="12.45">
      <c r="A87" s="21"/>
      <c r="B87" s="9" t="s">
        <v>116</v>
      </c>
      <c r="C87" s="17"/>
      <c r="D87" s="17"/>
      <c r="E87" s="17"/>
      <c r="F87" s="18"/>
      <c r="G87" s="9" t="s">
        <v>108</v>
      </c>
      <c r="H87" s="10">
        <v>0</v>
      </c>
      <c r="I87" s="10">
        <v>249196.45</v>
      </c>
      <c r="J87" s="10">
        <v>923141.8</v>
      </c>
      <c r="K87" s="10">
        <v>923141.8</v>
      </c>
      <c r="L87" s="10">
        <v>-923141.8</v>
      </c>
    </row>
    <row r="88" spans="1:12" ht="12.45">
      <c r="A88" s="21"/>
      <c r="B88" s="9" t="s">
        <v>117</v>
      </c>
      <c r="C88" s="17"/>
      <c r="D88" s="17"/>
      <c r="E88" s="17"/>
      <c r="F88" s="18"/>
      <c r="G88" s="9" t="s">
        <v>108</v>
      </c>
      <c r="H88" s="10">
        <v>0</v>
      </c>
      <c r="I88" s="10">
        <v>43597</v>
      </c>
      <c r="J88" s="10">
        <v>161244.5</v>
      </c>
      <c r="K88" s="10">
        <v>161244.5</v>
      </c>
      <c r="L88" s="10">
        <v>-161244.5</v>
      </c>
    </row>
    <row r="89" spans="1:12" ht="12.45">
      <c r="A89" s="22"/>
      <c r="B89" s="9" t="s">
        <v>118</v>
      </c>
      <c r="C89" s="17"/>
      <c r="D89" s="17"/>
      <c r="E89" s="17"/>
      <c r="F89" s="18"/>
      <c r="G89" s="9" t="s">
        <v>108</v>
      </c>
      <c r="H89" s="10">
        <v>0</v>
      </c>
      <c r="I89" s="10">
        <v>121341.62</v>
      </c>
      <c r="J89" s="10">
        <v>452798.41</v>
      </c>
      <c r="K89" s="10">
        <v>452798.41</v>
      </c>
      <c r="L89" s="10">
        <v>-452798.41</v>
      </c>
    </row>
    <row r="90" spans="1:12" ht="12.45">
      <c r="A90" s="11" t="s">
        <v>1609</v>
      </c>
      <c r="B90" s="19"/>
      <c r="C90" s="19"/>
      <c r="D90" s="19"/>
      <c r="E90" s="19"/>
      <c r="F90" s="20"/>
      <c r="G90" s="12"/>
      <c r="H90" s="13">
        <v>0</v>
      </c>
      <c r="I90" s="13">
        <v>418300.27</v>
      </c>
      <c r="J90" s="13">
        <v>2636155.56</v>
      </c>
      <c r="K90" s="13">
        <v>14272085.99</v>
      </c>
      <c r="L90" s="13">
        <v>-14272085.99</v>
      </c>
    </row>
    <row r="91" spans="1:12" ht="12.45">
      <c r="A91" s="9" t="s">
        <v>120</v>
      </c>
      <c r="B91" s="9" t="s">
        <v>121</v>
      </c>
      <c r="C91" s="17"/>
      <c r="D91" s="17"/>
      <c r="E91" s="17"/>
      <c r="F91" s="18"/>
      <c r="G91" s="9" t="s">
        <v>122</v>
      </c>
      <c r="H91" s="10">
        <v>0</v>
      </c>
      <c r="I91" s="10">
        <v>69755.199999999997</v>
      </c>
      <c r="J91" s="10">
        <v>207294.4</v>
      </c>
      <c r="K91" s="10">
        <v>207294.4</v>
      </c>
      <c r="L91" s="10">
        <v>-207294.4</v>
      </c>
    </row>
    <row r="92" spans="1:12" ht="12.45">
      <c r="A92" s="11" t="s">
        <v>1610</v>
      </c>
      <c r="B92" s="19"/>
      <c r="C92" s="19"/>
      <c r="D92" s="19"/>
      <c r="E92" s="19"/>
      <c r="F92" s="20"/>
      <c r="G92" s="12"/>
      <c r="H92" s="13">
        <v>0</v>
      </c>
      <c r="I92" s="13">
        <v>69755.199999999997</v>
      </c>
      <c r="J92" s="13">
        <v>207294.4</v>
      </c>
      <c r="K92" s="13">
        <v>207294.4</v>
      </c>
      <c r="L92" s="13">
        <v>-207294.4</v>
      </c>
    </row>
    <row r="93" spans="1:12" ht="12.45">
      <c r="A93" s="9" t="s">
        <v>124</v>
      </c>
      <c r="B93" s="9" t="s">
        <v>125</v>
      </c>
      <c r="C93" s="17"/>
      <c r="D93" s="17"/>
      <c r="E93" s="17"/>
      <c r="F93" s="18"/>
      <c r="G93" s="9" t="s">
        <v>126</v>
      </c>
      <c r="H93" s="10">
        <v>25000</v>
      </c>
      <c r="I93" s="10">
        <v>0</v>
      </c>
      <c r="J93" s="10">
        <v>0</v>
      </c>
      <c r="K93" s="10">
        <v>25000</v>
      </c>
      <c r="L93" s="10">
        <v>0</v>
      </c>
    </row>
    <row r="94" spans="1:12" ht="12.45">
      <c r="A94" s="21"/>
      <c r="B94" s="9" t="s">
        <v>127</v>
      </c>
      <c r="C94" s="17"/>
      <c r="D94" s="17"/>
      <c r="E94" s="17"/>
      <c r="F94" s="18"/>
      <c r="G94" s="9" t="s">
        <v>128</v>
      </c>
      <c r="H94" s="10">
        <v>250000</v>
      </c>
      <c r="I94" s="10">
        <v>0</v>
      </c>
      <c r="J94" s="10">
        <v>0</v>
      </c>
      <c r="K94" s="10">
        <v>250000</v>
      </c>
      <c r="L94" s="10">
        <v>0</v>
      </c>
    </row>
    <row r="95" spans="1:12" ht="12.45">
      <c r="A95" s="21"/>
      <c r="B95" s="9" t="s">
        <v>131</v>
      </c>
      <c r="C95" s="17"/>
      <c r="D95" s="17"/>
      <c r="E95" s="17"/>
      <c r="F95" s="18"/>
      <c r="G95" s="9" t="s">
        <v>128</v>
      </c>
      <c r="H95" s="10">
        <v>55206</v>
      </c>
      <c r="I95" s="10">
        <v>0</v>
      </c>
      <c r="J95" s="10">
        <v>0</v>
      </c>
      <c r="K95" s="10">
        <v>0</v>
      </c>
      <c r="L95" s="10">
        <v>55206</v>
      </c>
    </row>
    <row r="96" spans="1:12" ht="12.45">
      <c r="A96" s="22"/>
      <c r="B96" s="9" t="s">
        <v>132</v>
      </c>
      <c r="C96" s="17"/>
      <c r="D96" s="17"/>
      <c r="E96" s="17"/>
      <c r="F96" s="18"/>
      <c r="G96" s="9" t="s">
        <v>23</v>
      </c>
      <c r="H96" s="10">
        <v>0</v>
      </c>
      <c r="I96" s="10">
        <v>0</v>
      </c>
      <c r="J96" s="10">
        <v>0</v>
      </c>
      <c r="K96" s="10">
        <v>42.56</v>
      </c>
      <c r="L96" s="10">
        <v>-42.56</v>
      </c>
    </row>
    <row r="97" spans="1:12" ht="12.45">
      <c r="A97" s="11" t="s">
        <v>1611</v>
      </c>
      <c r="B97" s="19"/>
      <c r="C97" s="19"/>
      <c r="D97" s="19"/>
      <c r="E97" s="19"/>
      <c r="F97" s="20"/>
      <c r="G97" s="12"/>
      <c r="H97" s="13">
        <v>330206</v>
      </c>
      <c r="I97" s="13">
        <v>0</v>
      </c>
      <c r="J97" s="13">
        <v>0</v>
      </c>
      <c r="K97" s="13">
        <v>275042.56</v>
      </c>
      <c r="L97" s="13">
        <v>55163.44</v>
      </c>
    </row>
    <row r="98" spans="1:12" ht="12.45">
      <c r="A98" s="9" t="s">
        <v>135</v>
      </c>
      <c r="B98" s="9" t="s">
        <v>136</v>
      </c>
      <c r="C98" s="17"/>
      <c r="D98" s="17"/>
      <c r="E98" s="17"/>
      <c r="F98" s="18"/>
      <c r="G98" s="9" t="s">
        <v>137</v>
      </c>
      <c r="H98" s="10">
        <v>27659.37</v>
      </c>
      <c r="I98" s="10">
        <v>0</v>
      </c>
      <c r="J98" s="10">
        <v>0</v>
      </c>
      <c r="K98" s="10">
        <v>27659.37</v>
      </c>
      <c r="L98" s="10">
        <v>0</v>
      </c>
    </row>
    <row r="99" spans="1:12" ht="12.45">
      <c r="A99" s="21"/>
      <c r="B99" s="9" t="s">
        <v>138</v>
      </c>
      <c r="C99" s="17"/>
      <c r="D99" s="17"/>
      <c r="E99" s="17"/>
      <c r="F99" s="18"/>
      <c r="G99" s="9" t="s">
        <v>137</v>
      </c>
      <c r="H99" s="10">
        <v>0</v>
      </c>
      <c r="I99" s="10">
        <v>0</v>
      </c>
      <c r="J99" s="10">
        <v>0</v>
      </c>
      <c r="K99" s="10">
        <v>358013.86</v>
      </c>
      <c r="L99" s="10">
        <v>-358013.86</v>
      </c>
    </row>
    <row r="100" spans="1:12" ht="12.45">
      <c r="A100" s="21"/>
      <c r="B100" s="9" t="s">
        <v>139</v>
      </c>
      <c r="C100" s="17"/>
      <c r="D100" s="17"/>
      <c r="E100" s="17"/>
      <c r="F100" s="18"/>
      <c r="G100" s="9" t="s">
        <v>137</v>
      </c>
      <c r="H100" s="10">
        <v>43620</v>
      </c>
      <c r="I100" s="10">
        <v>0</v>
      </c>
      <c r="J100" s="10">
        <v>43617.18</v>
      </c>
      <c r="K100" s="10">
        <v>322700.90999999997</v>
      </c>
      <c r="L100" s="10">
        <v>-279080.90999999997</v>
      </c>
    </row>
    <row r="101" spans="1:12" ht="12.45">
      <c r="A101" s="22"/>
      <c r="B101" s="9" t="s">
        <v>140</v>
      </c>
      <c r="C101" s="17"/>
      <c r="D101" s="17"/>
      <c r="E101" s="17"/>
      <c r="F101" s="18"/>
      <c r="G101" s="9" t="s">
        <v>137</v>
      </c>
      <c r="H101" s="10">
        <v>0</v>
      </c>
      <c r="I101" s="10">
        <v>24807.71</v>
      </c>
      <c r="J101" s="10">
        <v>90755.7</v>
      </c>
      <c r="K101" s="10">
        <v>90755.7</v>
      </c>
      <c r="L101" s="10">
        <v>-90755.7</v>
      </c>
    </row>
    <row r="102" spans="1:12" ht="12.45">
      <c r="A102" s="11" t="s">
        <v>1612</v>
      </c>
      <c r="B102" s="19"/>
      <c r="C102" s="19"/>
      <c r="D102" s="19"/>
      <c r="E102" s="19"/>
      <c r="F102" s="20"/>
      <c r="G102" s="12"/>
      <c r="H102" s="13">
        <v>71279.37</v>
      </c>
      <c r="I102" s="13">
        <v>24807.71</v>
      </c>
      <c r="J102" s="13">
        <v>134372.88</v>
      </c>
      <c r="K102" s="13">
        <v>799129.84</v>
      </c>
      <c r="L102" s="13">
        <v>-727850.47</v>
      </c>
    </row>
    <row r="103" spans="1:12" ht="12.45">
      <c r="A103" s="9" t="s">
        <v>145</v>
      </c>
      <c r="B103" s="9" t="s">
        <v>146</v>
      </c>
      <c r="C103" s="17"/>
      <c r="D103" s="17"/>
      <c r="E103" s="17"/>
      <c r="F103" s="18"/>
      <c r="G103" s="9" t="s">
        <v>147</v>
      </c>
      <c r="H103" s="10">
        <v>2150973.69</v>
      </c>
      <c r="I103" s="10">
        <v>179247.81</v>
      </c>
      <c r="J103" s="10">
        <v>1254734.6599999999</v>
      </c>
      <c r="K103" s="10">
        <v>1254734.6599999999</v>
      </c>
      <c r="L103" s="10">
        <v>896239.03</v>
      </c>
    </row>
    <row r="104" spans="1:12" ht="12.45">
      <c r="A104" s="21"/>
      <c r="B104" s="9" t="s">
        <v>148</v>
      </c>
      <c r="C104" s="17"/>
      <c r="D104" s="17"/>
      <c r="E104" s="17"/>
      <c r="F104" s="18"/>
      <c r="G104" s="9" t="s">
        <v>149</v>
      </c>
      <c r="H104" s="10">
        <v>27840827.48</v>
      </c>
      <c r="I104" s="10">
        <v>2319384.12</v>
      </c>
      <c r="J104" s="10">
        <v>16243906.85</v>
      </c>
      <c r="K104" s="10">
        <v>16243906.85</v>
      </c>
      <c r="L104" s="10">
        <v>11596920.630000001</v>
      </c>
    </row>
    <row r="105" spans="1:12" ht="12.45">
      <c r="A105" s="21"/>
      <c r="B105" s="9" t="s">
        <v>150</v>
      </c>
      <c r="C105" s="17"/>
      <c r="D105" s="17"/>
      <c r="E105" s="17"/>
      <c r="F105" s="18"/>
      <c r="G105" s="9" t="s">
        <v>149</v>
      </c>
      <c r="H105" s="10">
        <v>-7443</v>
      </c>
      <c r="I105" s="10">
        <v>0</v>
      </c>
      <c r="J105" s="10">
        <v>-7443</v>
      </c>
      <c r="K105" s="10">
        <v>-7443</v>
      </c>
      <c r="L105" s="10">
        <v>0</v>
      </c>
    </row>
    <row r="106" spans="1:12" ht="12.45">
      <c r="A106" s="21"/>
      <c r="B106" s="9" t="s">
        <v>151</v>
      </c>
      <c r="C106" s="17"/>
      <c r="D106" s="17"/>
      <c r="E106" s="17"/>
      <c r="F106" s="18"/>
      <c r="G106" s="9" t="s">
        <v>152</v>
      </c>
      <c r="H106" s="10">
        <v>3569875.22</v>
      </c>
      <c r="I106" s="10">
        <v>297489.59999999998</v>
      </c>
      <c r="J106" s="10">
        <v>2082427.21</v>
      </c>
      <c r="K106" s="10">
        <v>2082427.21</v>
      </c>
      <c r="L106" s="10">
        <v>1487448.01</v>
      </c>
    </row>
    <row r="107" spans="1:12" ht="12.45">
      <c r="A107" s="21"/>
      <c r="B107" s="9" t="s">
        <v>153</v>
      </c>
      <c r="C107" s="17"/>
      <c r="D107" s="17"/>
      <c r="E107" s="17"/>
      <c r="F107" s="18"/>
      <c r="G107" s="9" t="s">
        <v>154</v>
      </c>
      <c r="H107" s="10">
        <v>6351310.0800000001</v>
      </c>
      <c r="I107" s="10">
        <v>529275.84</v>
      </c>
      <c r="J107" s="10">
        <v>3704930.88</v>
      </c>
      <c r="K107" s="10">
        <v>3704930.88</v>
      </c>
      <c r="L107" s="10">
        <v>2646379.2000000002</v>
      </c>
    </row>
    <row r="108" spans="1:12" ht="12.45">
      <c r="A108" s="21"/>
      <c r="B108" s="9" t="s">
        <v>155</v>
      </c>
      <c r="C108" s="17"/>
      <c r="D108" s="17"/>
      <c r="E108" s="17"/>
      <c r="F108" s="18"/>
      <c r="G108" s="9" t="s">
        <v>156</v>
      </c>
      <c r="H108" s="10">
        <v>649655.1</v>
      </c>
      <c r="I108" s="10">
        <v>54137.93</v>
      </c>
      <c r="J108" s="10">
        <v>378965.47</v>
      </c>
      <c r="K108" s="10">
        <v>378965.47</v>
      </c>
      <c r="L108" s="10">
        <v>270689.63</v>
      </c>
    </row>
    <row r="109" spans="1:12" ht="12.45">
      <c r="A109" s="21"/>
      <c r="B109" s="9" t="s">
        <v>157</v>
      </c>
      <c r="C109" s="17"/>
      <c r="D109" s="17"/>
      <c r="E109" s="17"/>
      <c r="F109" s="18"/>
      <c r="G109" s="9" t="s">
        <v>158</v>
      </c>
      <c r="H109" s="10">
        <v>1273490.22</v>
      </c>
      <c r="I109" s="10">
        <v>106124.19</v>
      </c>
      <c r="J109" s="10">
        <v>742869.29</v>
      </c>
      <c r="K109" s="10">
        <v>742869.29</v>
      </c>
      <c r="L109" s="10">
        <v>530620.93000000005</v>
      </c>
    </row>
    <row r="110" spans="1:12" ht="12.45">
      <c r="A110" s="21"/>
      <c r="B110" s="9" t="s">
        <v>159</v>
      </c>
      <c r="C110" s="17"/>
      <c r="D110" s="17"/>
      <c r="E110" s="17"/>
      <c r="F110" s="18"/>
      <c r="G110" s="9" t="s">
        <v>160</v>
      </c>
      <c r="H110" s="10">
        <v>28683.22</v>
      </c>
      <c r="I110" s="10">
        <v>2390.27</v>
      </c>
      <c r="J110" s="10">
        <v>16731.88</v>
      </c>
      <c r="K110" s="10">
        <v>16731.88</v>
      </c>
      <c r="L110" s="10">
        <v>11951.34</v>
      </c>
    </row>
    <row r="111" spans="1:12" ht="12.45">
      <c r="A111" s="21"/>
      <c r="B111" s="9" t="s">
        <v>161</v>
      </c>
      <c r="C111" s="17"/>
      <c r="D111" s="17"/>
      <c r="E111" s="17"/>
      <c r="F111" s="18"/>
      <c r="G111" s="9" t="s">
        <v>162</v>
      </c>
      <c r="H111" s="10">
        <v>1561118</v>
      </c>
      <c r="I111" s="10">
        <v>130093.16</v>
      </c>
      <c r="J111" s="10">
        <v>910652.17</v>
      </c>
      <c r="K111" s="10">
        <v>910652.17</v>
      </c>
      <c r="L111" s="10">
        <v>650465.82999999996</v>
      </c>
    </row>
    <row r="112" spans="1:12" ht="12.45">
      <c r="A112" s="21"/>
      <c r="B112" s="9" t="s">
        <v>165</v>
      </c>
      <c r="C112" s="17"/>
      <c r="D112" s="17"/>
      <c r="E112" s="17"/>
      <c r="F112" s="18"/>
      <c r="G112" s="9" t="s">
        <v>166</v>
      </c>
      <c r="H112" s="10">
        <v>253655</v>
      </c>
      <c r="I112" s="10">
        <v>21137.919999999998</v>
      </c>
      <c r="J112" s="10">
        <v>147965.42000000001</v>
      </c>
      <c r="K112" s="10">
        <v>147965.42000000001</v>
      </c>
      <c r="L112" s="10">
        <v>105689.58</v>
      </c>
    </row>
    <row r="113" spans="1:12" ht="12.45">
      <c r="A113" s="21"/>
      <c r="B113" s="9" t="s">
        <v>167</v>
      </c>
      <c r="C113" s="17"/>
      <c r="D113" s="17"/>
      <c r="E113" s="17"/>
      <c r="F113" s="18"/>
      <c r="G113" s="9" t="s">
        <v>168</v>
      </c>
      <c r="H113" s="10">
        <v>53397</v>
      </c>
      <c r="I113" s="10">
        <v>5260.24</v>
      </c>
      <c r="J113" s="10">
        <v>31148.25</v>
      </c>
      <c r="K113" s="10">
        <v>31148.25</v>
      </c>
      <c r="L113" s="10">
        <v>22248.75</v>
      </c>
    </row>
    <row r="114" spans="1:12" ht="12.45">
      <c r="A114" s="21"/>
      <c r="B114" s="9" t="s">
        <v>169</v>
      </c>
      <c r="C114" s="17"/>
      <c r="D114" s="17"/>
      <c r="E114" s="17"/>
      <c r="F114" s="18"/>
      <c r="G114" s="9" t="s">
        <v>170</v>
      </c>
      <c r="H114" s="10">
        <v>26913</v>
      </c>
      <c r="I114" s="10">
        <v>2242.75</v>
      </c>
      <c r="J114" s="10">
        <v>15699.25</v>
      </c>
      <c r="K114" s="10">
        <v>15699.25</v>
      </c>
      <c r="L114" s="10">
        <v>11213.75</v>
      </c>
    </row>
    <row r="115" spans="1:12" ht="12.45">
      <c r="A115" s="21"/>
      <c r="B115" s="9" t="s">
        <v>171</v>
      </c>
      <c r="C115" s="17"/>
      <c r="D115" s="17"/>
      <c r="E115" s="17"/>
      <c r="F115" s="18"/>
      <c r="G115" s="9" t="s">
        <v>172</v>
      </c>
      <c r="H115" s="10">
        <v>11289</v>
      </c>
      <c r="I115" s="10">
        <v>940.75</v>
      </c>
      <c r="J115" s="10">
        <v>6585.25</v>
      </c>
      <c r="K115" s="10">
        <v>6585.25</v>
      </c>
      <c r="L115" s="10">
        <v>4703.75</v>
      </c>
    </row>
    <row r="116" spans="1:12" ht="12.45">
      <c r="A116" s="21"/>
      <c r="B116" s="9" t="s">
        <v>173</v>
      </c>
      <c r="C116" s="17"/>
      <c r="D116" s="17"/>
      <c r="E116" s="17"/>
      <c r="F116" s="18"/>
      <c r="G116" s="9" t="s">
        <v>172</v>
      </c>
      <c r="H116" s="10">
        <v>60701</v>
      </c>
      <c r="I116" s="10">
        <v>5058.42</v>
      </c>
      <c r="J116" s="10">
        <v>35408.93</v>
      </c>
      <c r="K116" s="10">
        <v>35408.93</v>
      </c>
      <c r="L116" s="10">
        <v>25292.07</v>
      </c>
    </row>
    <row r="117" spans="1:12" ht="12.45">
      <c r="A117" s="21"/>
      <c r="B117" s="9" t="s">
        <v>174</v>
      </c>
      <c r="C117" s="17"/>
      <c r="D117" s="17"/>
      <c r="E117" s="17"/>
      <c r="F117" s="18"/>
      <c r="G117" s="9" t="s">
        <v>175</v>
      </c>
      <c r="H117" s="10">
        <v>2682079.61</v>
      </c>
      <c r="I117" s="10">
        <v>223506.64</v>
      </c>
      <c r="J117" s="10">
        <v>1564546.44</v>
      </c>
      <c r="K117" s="10">
        <v>1564546.44</v>
      </c>
      <c r="L117" s="10">
        <v>1117533.17</v>
      </c>
    </row>
    <row r="118" spans="1:12" ht="12.45">
      <c r="A118" s="21"/>
      <c r="B118" s="9" t="s">
        <v>176</v>
      </c>
      <c r="C118" s="17"/>
      <c r="D118" s="17"/>
      <c r="E118" s="17"/>
      <c r="F118" s="18"/>
      <c r="G118" s="9" t="s">
        <v>177</v>
      </c>
      <c r="H118" s="10">
        <v>25680</v>
      </c>
      <c r="I118" s="10">
        <v>2140</v>
      </c>
      <c r="J118" s="10">
        <v>14980</v>
      </c>
      <c r="K118" s="10">
        <v>14980</v>
      </c>
      <c r="L118" s="10">
        <v>10700</v>
      </c>
    </row>
    <row r="119" spans="1:12" ht="12.45">
      <c r="A119" s="21"/>
      <c r="B119" s="9" t="s">
        <v>178</v>
      </c>
      <c r="C119" s="17"/>
      <c r="D119" s="17"/>
      <c r="E119" s="17"/>
      <c r="F119" s="18"/>
      <c r="G119" s="9" t="s">
        <v>179</v>
      </c>
      <c r="H119" s="10">
        <v>132473.10999999999</v>
      </c>
      <c r="I119" s="10">
        <v>11039.42</v>
      </c>
      <c r="J119" s="10">
        <v>77275.98</v>
      </c>
      <c r="K119" s="10">
        <v>77275.98</v>
      </c>
      <c r="L119" s="10">
        <v>55197.13</v>
      </c>
    </row>
    <row r="120" spans="1:12" ht="12.45">
      <c r="A120" s="21"/>
      <c r="B120" s="9" t="s">
        <v>180</v>
      </c>
      <c r="C120" s="17"/>
      <c r="D120" s="17"/>
      <c r="E120" s="17"/>
      <c r="F120" s="18"/>
      <c r="G120" s="9" t="s">
        <v>181</v>
      </c>
      <c r="H120" s="10">
        <v>84476.39</v>
      </c>
      <c r="I120" s="10">
        <v>0</v>
      </c>
      <c r="J120" s="10">
        <v>84476.39</v>
      </c>
      <c r="K120" s="10">
        <v>84476.39</v>
      </c>
      <c r="L120" s="10">
        <v>0</v>
      </c>
    </row>
    <row r="121" spans="1:12" ht="12.45">
      <c r="A121" s="22"/>
      <c r="B121" s="9" t="s">
        <v>182</v>
      </c>
      <c r="C121" s="17"/>
      <c r="D121" s="17"/>
      <c r="E121" s="17"/>
      <c r="F121" s="18"/>
      <c r="G121" s="9" t="s">
        <v>183</v>
      </c>
      <c r="H121" s="10">
        <v>2994716</v>
      </c>
      <c r="I121" s="10">
        <v>249559.66</v>
      </c>
      <c r="J121" s="10">
        <v>1746917.67</v>
      </c>
      <c r="K121" s="10">
        <v>1746917.67</v>
      </c>
      <c r="L121" s="10">
        <v>1247798.33</v>
      </c>
    </row>
    <row r="122" spans="1:12" ht="12.45">
      <c r="A122" s="11" t="s">
        <v>1613</v>
      </c>
      <c r="B122" s="19"/>
      <c r="C122" s="19"/>
      <c r="D122" s="19"/>
      <c r="E122" s="19"/>
      <c r="F122" s="20"/>
      <c r="G122" s="12"/>
      <c r="H122" s="13">
        <v>49743870.119999997</v>
      </c>
      <c r="I122" s="13">
        <v>4139028.72</v>
      </c>
      <c r="J122" s="13">
        <v>29052778.989999998</v>
      </c>
      <c r="K122" s="13">
        <v>29052778.989999998</v>
      </c>
      <c r="L122" s="13">
        <v>20691091.129999999</v>
      </c>
    </row>
    <row r="123" spans="1:12" ht="12.45">
      <c r="A123" s="9" t="s">
        <v>185</v>
      </c>
      <c r="B123" s="9" t="s">
        <v>186</v>
      </c>
      <c r="C123" s="17"/>
      <c r="D123" s="17"/>
      <c r="E123" s="17"/>
      <c r="F123" s="18"/>
      <c r="G123" s="9" t="s">
        <v>187</v>
      </c>
      <c r="H123" s="10">
        <v>267949.03999999998</v>
      </c>
      <c r="I123" s="10">
        <v>0</v>
      </c>
      <c r="J123" s="10">
        <v>0</v>
      </c>
      <c r="K123" s="10">
        <v>267949.03999999998</v>
      </c>
      <c r="L123" s="10">
        <v>0</v>
      </c>
    </row>
    <row r="124" spans="1:12" ht="12.45">
      <c r="A124" s="21"/>
      <c r="B124" s="9" t="s">
        <v>188</v>
      </c>
      <c r="C124" s="17"/>
      <c r="D124" s="17"/>
      <c r="E124" s="17"/>
      <c r="F124" s="18"/>
      <c r="G124" s="9" t="s">
        <v>189</v>
      </c>
      <c r="H124" s="10">
        <v>0</v>
      </c>
      <c r="I124" s="10">
        <v>0</v>
      </c>
      <c r="J124" s="10">
        <v>0</v>
      </c>
      <c r="K124" s="10">
        <v>0</v>
      </c>
      <c r="L124" s="10">
        <v>0</v>
      </c>
    </row>
    <row r="125" spans="1:12" ht="12.45">
      <c r="A125" s="21"/>
      <c r="B125" s="9" t="s">
        <v>190</v>
      </c>
      <c r="C125" s="17"/>
      <c r="D125" s="17"/>
      <c r="E125" s="17"/>
      <c r="F125" s="18"/>
      <c r="G125" s="9" t="s">
        <v>191</v>
      </c>
      <c r="H125" s="10">
        <v>236660.8</v>
      </c>
      <c r="I125" s="10">
        <v>0</v>
      </c>
      <c r="J125" s="10">
        <v>0</v>
      </c>
      <c r="K125" s="10">
        <v>236660.8</v>
      </c>
      <c r="L125" s="10">
        <v>0</v>
      </c>
    </row>
    <row r="126" spans="1:12" ht="12.45">
      <c r="A126" s="21"/>
      <c r="B126" s="9" t="s">
        <v>192</v>
      </c>
      <c r="C126" s="17"/>
      <c r="D126" s="17"/>
      <c r="E126" s="17"/>
      <c r="F126" s="18"/>
      <c r="G126" s="9" t="s">
        <v>193</v>
      </c>
      <c r="H126" s="10">
        <v>12200.04</v>
      </c>
      <c r="I126" s="10">
        <v>0</v>
      </c>
      <c r="J126" s="10">
        <v>12200.04</v>
      </c>
      <c r="K126" s="10">
        <v>12200.04</v>
      </c>
      <c r="L126" s="10">
        <v>0</v>
      </c>
    </row>
    <row r="127" spans="1:12" ht="12.45">
      <c r="A127" s="21"/>
      <c r="B127" s="9" t="s">
        <v>194</v>
      </c>
      <c r="C127" s="17"/>
      <c r="D127" s="17"/>
      <c r="E127" s="17"/>
      <c r="F127" s="18"/>
      <c r="G127" s="9" t="s">
        <v>191</v>
      </c>
      <c r="H127" s="10">
        <v>330966</v>
      </c>
      <c r="I127" s="10">
        <v>0</v>
      </c>
      <c r="J127" s="10">
        <v>0</v>
      </c>
      <c r="K127" s="10">
        <v>330966</v>
      </c>
      <c r="L127" s="10">
        <v>0</v>
      </c>
    </row>
    <row r="128" spans="1:12" ht="12.45">
      <c r="A128" s="21"/>
      <c r="B128" s="9" t="s">
        <v>195</v>
      </c>
      <c r="C128" s="17"/>
      <c r="D128" s="17"/>
      <c r="E128" s="17"/>
      <c r="F128" s="18"/>
      <c r="G128" s="9" t="s">
        <v>196</v>
      </c>
      <c r="H128" s="10">
        <v>919054.76</v>
      </c>
      <c r="I128" s="10">
        <v>0</v>
      </c>
      <c r="J128" s="10">
        <v>0</v>
      </c>
      <c r="K128" s="10">
        <v>919054.76</v>
      </c>
      <c r="L128" s="10">
        <v>0</v>
      </c>
    </row>
    <row r="129" spans="1:12" ht="12.45">
      <c r="A129" s="21"/>
      <c r="B129" s="9" t="s">
        <v>197</v>
      </c>
      <c r="C129" s="17"/>
      <c r="D129" s="17"/>
      <c r="E129" s="17"/>
      <c r="F129" s="18"/>
      <c r="G129" s="9" t="s">
        <v>198</v>
      </c>
      <c r="H129" s="10">
        <v>104760</v>
      </c>
      <c r="I129" s="10">
        <v>0</v>
      </c>
      <c r="J129" s="10">
        <v>7811.64</v>
      </c>
      <c r="K129" s="10">
        <v>7811.64</v>
      </c>
      <c r="L129" s="10">
        <v>96948.36</v>
      </c>
    </row>
    <row r="130" spans="1:12" ht="12.45">
      <c r="A130" s="21"/>
      <c r="B130" s="9" t="s">
        <v>199</v>
      </c>
      <c r="C130" s="17"/>
      <c r="D130" s="17"/>
      <c r="E130" s="17"/>
      <c r="F130" s="18"/>
      <c r="G130" s="9" t="s">
        <v>200</v>
      </c>
      <c r="H130" s="10">
        <v>184504.12</v>
      </c>
      <c r="I130" s="10">
        <v>0</v>
      </c>
      <c r="J130" s="10">
        <v>146298.18</v>
      </c>
      <c r="K130" s="10">
        <v>167348.89000000001</v>
      </c>
      <c r="L130" s="10">
        <v>17155.23</v>
      </c>
    </row>
    <row r="131" spans="1:12" ht="12.45">
      <c r="A131" s="21"/>
      <c r="B131" s="9" t="s">
        <v>201</v>
      </c>
      <c r="C131" s="17"/>
      <c r="D131" s="17"/>
      <c r="E131" s="17"/>
      <c r="F131" s="18"/>
      <c r="G131" s="9" t="s">
        <v>202</v>
      </c>
      <c r="H131" s="10">
        <v>1556205.74</v>
      </c>
      <c r="I131" s="10">
        <v>129683.81</v>
      </c>
      <c r="J131" s="10">
        <v>907786.68</v>
      </c>
      <c r="K131" s="10">
        <v>907786.68</v>
      </c>
      <c r="L131" s="10">
        <v>648419.06000000006</v>
      </c>
    </row>
    <row r="132" spans="1:12" ht="12.45">
      <c r="A132" s="21"/>
      <c r="B132" s="9" t="s">
        <v>203</v>
      </c>
      <c r="C132" s="17"/>
      <c r="D132" s="17"/>
      <c r="E132" s="17"/>
      <c r="F132" s="18"/>
      <c r="G132" s="9" t="s">
        <v>204</v>
      </c>
      <c r="H132" s="10">
        <v>388089</v>
      </c>
      <c r="I132" s="10">
        <v>28235.66</v>
      </c>
      <c r="J132" s="10">
        <v>197649.67</v>
      </c>
      <c r="K132" s="10">
        <v>197649.67</v>
      </c>
      <c r="L132" s="10">
        <v>190439.33</v>
      </c>
    </row>
    <row r="133" spans="1:12" ht="12.45">
      <c r="A133" s="21"/>
      <c r="B133" s="9" t="s">
        <v>387</v>
      </c>
      <c r="C133" s="17"/>
      <c r="D133" s="17"/>
      <c r="E133" s="17"/>
      <c r="F133" s="18"/>
      <c r="G133" s="9" t="s">
        <v>204</v>
      </c>
      <c r="H133" s="10">
        <v>126865</v>
      </c>
      <c r="I133" s="10">
        <v>0</v>
      </c>
      <c r="J133" s="10">
        <v>126865</v>
      </c>
      <c r="K133" s="10">
        <v>126865</v>
      </c>
      <c r="L133" s="10">
        <v>0</v>
      </c>
    </row>
    <row r="134" spans="1:12" ht="12.45">
      <c r="A134" s="21"/>
      <c r="B134" s="9" t="s">
        <v>205</v>
      </c>
      <c r="C134" s="17"/>
      <c r="D134" s="17"/>
      <c r="E134" s="17"/>
      <c r="F134" s="18"/>
      <c r="G134" s="9" t="s">
        <v>206</v>
      </c>
      <c r="H134" s="10">
        <v>30075.79</v>
      </c>
      <c r="I134" s="10">
        <v>17544.21</v>
      </c>
      <c r="J134" s="10">
        <v>17544.21</v>
      </c>
      <c r="K134" s="10">
        <v>17544.21</v>
      </c>
      <c r="L134" s="10">
        <v>12531.58</v>
      </c>
    </row>
    <row r="135" spans="1:12" ht="12.45">
      <c r="A135" s="21"/>
      <c r="B135" s="9" t="s">
        <v>207</v>
      </c>
      <c r="C135" s="17"/>
      <c r="D135" s="17"/>
      <c r="E135" s="17"/>
      <c r="F135" s="18"/>
      <c r="G135" s="9" t="s">
        <v>208</v>
      </c>
      <c r="H135" s="10">
        <v>69552.070000000007</v>
      </c>
      <c r="I135" s="10">
        <v>5796</v>
      </c>
      <c r="J135" s="10">
        <v>40572.04</v>
      </c>
      <c r="K135" s="10">
        <v>40572.04</v>
      </c>
      <c r="L135" s="10">
        <v>28980.03</v>
      </c>
    </row>
    <row r="136" spans="1:12" ht="12.45">
      <c r="A136" s="21"/>
      <c r="B136" s="9" t="s">
        <v>591</v>
      </c>
      <c r="C136" s="17"/>
      <c r="D136" s="17"/>
      <c r="E136" s="17"/>
      <c r="F136" s="18"/>
      <c r="G136" s="9" t="s">
        <v>592</v>
      </c>
      <c r="H136" s="10">
        <v>33100</v>
      </c>
      <c r="I136" s="10">
        <v>19308.330000000002</v>
      </c>
      <c r="J136" s="10">
        <v>19308.330000000002</v>
      </c>
      <c r="K136" s="10">
        <v>19308.330000000002</v>
      </c>
      <c r="L136" s="10">
        <v>13791.67</v>
      </c>
    </row>
    <row r="137" spans="1:12" ht="12.45">
      <c r="A137" s="21"/>
      <c r="B137" s="9" t="s">
        <v>209</v>
      </c>
      <c r="C137" s="17"/>
      <c r="D137" s="17"/>
      <c r="E137" s="17"/>
      <c r="F137" s="18"/>
      <c r="G137" s="9" t="s">
        <v>210</v>
      </c>
      <c r="H137" s="10">
        <v>66208.59</v>
      </c>
      <c r="I137" s="10">
        <v>5517.38</v>
      </c>
      <c r="J137" s="10">
        <v>38621.67</v>
      </c>
      <c r="K137" s="10">
        <v>38621.67</v>
      </c>
      <c r="L137" s="10">
        <v>27586.92</v>
      </c>
    </row>
    <row r="138" spans="1:12" ht="12.45">
      <c r="A138" s="21"/>
      <c r="B138" s="9" t="s">
        <v>211</v>
      </c>
      <c r="C138" s="17"/>
      <c r="D138" s="17"/>
      <c r="E138" s="17"/>
      <c r="F138" s="18"/>
      <c r="G138" s="9" t="s">
        <v>212</v>
      </c>
      <c r="H138" s="10">
        <v>1605010.25</v>
      </c>
      <c r="I138" s="10">
        <v>0</v>
      </c>
      <c r="J138" s="10">
        <v>1605010.25</v>
      </c>
      <c r="K138" s="10">
        <v>1605010.25</v>
      </c>
      <c r="L138" s="10">
        <v>0</v>
      </c>
    </row>
    <row r="139" spans="1:12" ht="12.45">
      <c r="A139" s="21"/>
      <c r="B139" s="9" t="s">
        <v>213</v>
      </c>
      <c r="C139" s="17"/>
      <c r="D139" s="17"/>
      <c r="E139" s="17"/>
      <c r="F139" s="18"/>
      <c r="G139" s="9" t="s">
        <v>214</v>
      </c>
      <c r="H139" s="10">
        <v>233174</v>
      </c>
      <c r="I139" s="10">
        <v>17183.37</v>
      </c>
      <c r="J139" s="10">
        <v>147257.15</v>
      </c>
      <c r="K139" s="10">
        <v>147257.15</v>
      </c>
      <c r="L139" s="10">
        <v>85916.85</v>
      </c>
    </row>
    <row r="140" spans="1:12" ht="12.45">
      <c r="A140" s="21"/>
      <c r="B140" s="9" t="s">
        <v>215</v>
      </c>
      <c r="C140" s="17"/>
      <c r="D140" s="17"/>
      <c r="E140" s="17"/>
      <c r="F140" s="18"/>
      <c r="G140" s="9" t="s">
        <v>216</v>
      </c>
      <c r="H140" s="10">
        <v>7296004.5700000003</v>
      </c>
      <c r="I140" s="10">
        <v>605534.19999999995</v>
      </c>
      <c r="J140" s="10">
        <v>4268333.57</v>
      </c>
      <c r="K140" s="10">
        <v>4268333.57</v>
      </c>
      <c r="L140" s="10">
        <v>3027671</v>
      </c>
    </row>
    <row r="141" spans="1:12" ht="12.45">
      <c r="A141" s="21"/>
      <c r="B141" s="9" t="s">
        <v>217</v>
      </c>
      <c r="C141" s="17"/>
      <c r="D141" s="17"/>
      <c r="E141" s="17"/>
      <c r="F141" s="18"/>
      <c r="G141" s="9" t="s">
        <v>218</v>
      </c>
      <c r="H141" s="10">
        <v>36422.74</v>
      </c>
      <c r="I141" s="10">
        <v>3035.23</v>
      </c>
      <c r="J141" s="10">
        <v>21246.61</v>
      </c>
      <c r="K141" s="10">
        <v>21246.61</v>
      </c>
      <c r="L141" s="10">
        <v>15176.13</v>
      </c>
    </row>
    <row r="142" spans="1:12" ht="12.45">
      <c r="A142" s="21"/>
      <c r="B142" s="9" t="s">
        <v>219</v>
      </c>
      <c r="C142" s="17"/>
      <c r="D142" s="17"/>
      <c r="E142" s="17"/>
      <c r="F142" s="18"/>
      <c r="G142" s="9" t="s">
        <v>220</v>
      </c>
      <c r="H142" s="10">
        <v>27278.09</v>
      </c>
      <c r="I142" s="10">
        <v>2271.8000000000002</v>
      </c>
      <c r="J142" s="10">
        <v>15919.12</v>
      </c>
      <c r="K142" s="10">
        <v>15919.12</v>
      </c>
      <c r="L142" s="10">
        <v>11358.97</v>
      </c>
    </row>
    <row r="143" spans="1:12" ht="12.45">
      <c r="A143" s="21"/>
      <c r="B143" s="9" t="s">
        <v>221</v>
      </c>
      <c r="C143" s="17"/>
      <c r="D143" s="17"/>
      <c r="E143" s="17"/>
      <c r="F143" s="18"/>
      <c r="G143" s="9" t="s">
        <v>222</v>
      </c>
      <c r="H143" s="10">
        <v>96642</v>
      </c>
      <c r="I143" s="10">
        <v>0</v>
      </c>
      <c r="J143" s="10">
        <v>96642</v>
      </c>
      <c r="K143" s="10">
        <v>96642</v>
      </c>
      <c r="L143" s="10">
        <v>0</v>
      </c>
    </row>
    <row r="144" spans="1:12" ht="12.45">
      <c r="A144" s="21"/>
      <c r="B144" s="9" t="s">
        <v>223</v>
      </c>
      <c r="C144" s="17"/>
      <c r="D144" s="17"/>
      <c r="E144" s="17"/>
      <c r="F144" s="18"/>
      <c r="G144" s="9" t="s">
        <v>191</v>
      </c>
      <c r="H144" s="10">
        <v>291944.65999999997</v>
      </c>
      <c r="I144" s="10">
        <v>24328.720000000001</v>
      </c>
      <c r="J144" s="10">
        <v>170301.05</v>
      </c>
      <c r="K144" s="10">
        <v>170301.05</v>
      </c>
      <c r="L144" s="10">
        <v>121643.61</v>
      </c>
    </row>
    <row r="145" spans="1:12" ht="12.45">
      <c r="A145" s="21"/>
      <c r="B145" s="9" t="s">
        <v>224</v>
      </c>
      <c r="C145" s="17"/>
      <c r="D145" s="17"/>
      <c r="E145" s="17"/>
      <c r="F145" s="18"/>
      <c r="G145" s="9" t="s">
        <v>225</v>
      </c>
      <c r="H145" s="10">
        <v>16661</v>
      </c>
      <c r="I145" s="10">
        <v>1388.42</v>
      </c>
      <c r="J145" s="10">
        <v>9718.92</v>
      </c>
      <c r="K145" s="10">
        <v>9718.92</v>
      </c>
      <c r="L145" s="10">
        <v>6942.08</v>
      </c>
    </row>
    <row r="146" spans="1:12" ht="12.45">
      <c r="A146" s="21"/>
      <c r="B146" s="9" t="s">
        <v>226</v>
      </c>
      <c r="C146" s="17"/>
      <c r="D146" s="17"/>
      <c r="E146" s="17"/>
      <c r="F146" s="18"/>
      <c r="G146" s="9" t="s">
        <v>227</v>
      </c>
      <c r="H146" s="10">
        <v>3084726</v>
      </c>
      <c r="I146" s="10">
        <v>1001053</v>
      </c>
      <c r="J146" s="10">
        <v>3084726</v>
      </c>
      <c r="K146" s="10">
        <v>3084726</v>
      </c>
      <c r="L146" s="10">
        <v>0</v>
      </c>
    </row>
    <row r="147" spans="1:12" ht="12.45">
      <c r="A147" s="21"/>
      <c r="B147" s="9" t="s">
        <v>228</v>
      </c>
      <c r="C147" s="17"/>
      <c r="D147" s="17"/>
      <c r="E147" s="17"/>
      <c r="F147" s="18"/>
      <c r="G147" s="9" t="s">
        <v>200</v>
      </c>
      <c r="H147" s="10">
        <v>199481.9</v>
      </c>
      <c r="I147" s="10">
        <v>0</v>
      </c>
      <c r="J147" s="10">
        <v>0</v>
      </c>
      <c r="K147" s="10">
        <v>0</v>
      </c>
      <c r="L147" s="10">
        <v>199481.9</v>
      </c>
    </row>
    <row r="148" spans="1:12" ht="12.45">
      <c r="A148" s="21"/>
      <c r="B148" s="9" t="s">
        <v>229</v>
      </c>
      <c r="C148" s="17"/>
      <c r="D148" s="17"/>
      <c r="E148" s="17"/>
      <c r="F148" s="18"/>
      <c r="G148" s="9" t="s">
        <v>230</v>
      </c>
      <c r="H148" s="10">
        <v>312503.08</v>
      </c>
      <c r="I148" s="10">
        <v>0</v>
      </c>
      <c r="J148" s="10">
        <v>33764.25</v>
      </c>
      <c r="K148" s="10">
        <v>33764.25</v>
      </c>
      <c r="L148" s="10">
        <v>278738.83</v>
      </c>
    </row>
    <row r="149" spans="1:12" ht="12.45">
      <c r="A149" s="21"/>
      <c r="B149" s="9" t="s">
        <v>231</v>
      </c>
      <c r="C149" s="17"/>
      <c r="D149" s="17"/>
      <c r="E149" s="17"/>
      <c r="F149" s="18"/>
      <c r="G149" s="9" t="s">
        <v>232</v>
      </c>
      <c r="H149" s="10">
        <v>225000</v>
      </c>
      <c r="I149" s="10">
        <v>0</v>
      </c>
      <c r="J149" s="10">
        <v>225000</v>
      </c>
      <c r="K149" s="10">
        <v>225000</v>
      </c>
      <c r="L149" s="10">
        <v>0</v>
      </c>
    </row>
    <row r="150" spans="1:12" ht="12.45">
      <c r="A150" s="21"/>
      <c r="B150" s="9" t="s">
        <v>233</v>
      </c>
      <c r="C150" s="17"/>
      <c r="D150" s="17"/>
      <c r="E150" s="17"/>
      <c r="F150" s="18"/>
      <c r="G150" s="9" t="s">
        <v>234</v>
      </c>
      <c r="H150" s="10">
        <v>2856469.13</v>
      </c>
      <c r="I150" s="10">
        <v>238039.1</v>
      </c>
      <c r="J150" s="10">
        <v>1666273.66</v>
      </c>
      <c r="K150" s="10">
        <v>1666273.66</v>
      </c>
      <c r="L150" s="10">
        <v>1190195.47</v>
      </c>
    </row>
    <row r="151" spans="1:12" ht="12.45">
      <c r="A151" s="22"/>
      <c r="B151" s="9" t="s">
        <v>235</v>
      </c>
      <c r="C151" s="17"/>
      <c r="D151" s="17"/>
      <c r="E151" s="17"/>
      <c r="F151" s="18"/>
      <c r="G151" s="9" t="s">
        <v>236</v>
      </c>
      <c r="H151" s="10">
        <v>379118.04</v>
      </c>
      <c r="I151" s="10">
        <v>33134.71</v>
      </c>
      <c r="J151" s="10">
        <v>33134.71</v>
      </c>
      <c r="K151" s="10">
        <v>33134.71</v>
      </c>
      <c r="L151" s="10">
        <v>345983.33</v>
      </c>
    </row>
    <row r="152" spans="1:12" ht="12.45">
      <c r="A152" s="11" t="s">
        <v>1614</v>
      </c>
      <c r="B152" s="19"/>
      <c r="C152" s="19"/>
      <c r="D152" s="19"/>
      <c r="E152" s="19"/>
      <c r="F152" s="20"/>
      <c r="G152" s="12"/>
      <c r="H152" s="13">
        <v>20986626.41</v>
      </c>
      <c r="I152" s="13">
        <v>2132053.94</v>
      </c>
      <c r="J152" s="13">
        <v>12891984.75</v>
      </c>
      <c r="K152" s="13">
        <v>14667666.060000001</v>
      </c>
      <c r="L152" s="13">
        <v>6318960.3499999996</v>
      </c>
    </row>
    <row r="153" spans="1:12" ht="12.45">
      <c r="A153" s="9" t="s">
        <v>238</v>
      </c>
      <c r="B153" s="9" t="s">
        <v>239</v>
      </c>
      <c r="C153" s="17"/>
      <c r="D153" s="17"/>
      <c r="E153" s="17"/>
      <c r="F153" s="18"/>
      <c r="G153" s="9" t="s">
        <v>240</v>
      </c>
      <c r="H153" s="10">
        <v>72457</v>
      </c>
      <c r="I153" s="10">
        <v>70132.289999999994</v>
      </c>
      <c r="J153" s="10">
        <v>70132.289999999994</v>
      </c>
      <c r="K153" s="10">
        <v>72457</v>
      </c>
      <c r="L153" s="10">
        <v>0</v>
      </c>
    </row>
    <row r="154" spans="1:12" ht="12.45">
      <c r="A154" s="21"/>
      <c r="B154" s="9" t="s">
        <v>594</v>
      </c>
      <c r="C154" s="17"/>
      <c r="D154" s="17"/>
      <c r="E154" s="17"/>
      <c r="F154" s="18"/>
      <c r="G154" s="9" t="s">
        <v>242</v>
      </c>
      <c r="H154" s="10">
        <v>500000</v>
      </c>
      <c r="I154" s="10">
        <v>0</v>
      </c>
      <c r="J154" s="10">
        <v>0</v>
      </c>
      <c r="K154" s="10">
        <v>0</v>
      </c>
      <c r="L154" s="10">
        <v>500000</v>
      </c>
    </row>
    <row r="155" spans="1:12" ht="12.45">
      <c r="A155" s="21"/>
      <c r="B155" s="9" t="s">
        <v>241</v>
      </c>
      <c r="C155" s="17"/>
      <c r="D155" s="17"/>
      <c r="E155" s="17"/>
      <c r="F155" s="18"/>
      <c r="G155" s="9" t="s">
        <v>242</v>
      </c>
      <c r="H155" s="10">
        <v>500000</v>
      </c>
      <c r="I155" s="10">
        <v>0</v>
      </c>
      <c r="J155" s="10">
        <v>0</v>
      </c>
      <c r="K155" s="10">
        <v>0</v>
      </c>
      <c r="L155" s="10">
        <v>500000</v>
      </c>
    </row>
    <row r="156" spans="1:12" ht="12.45">
      <c r="A156" s="21"/>
      <c r="B156" s="9" t="s">
        <v>389</v>
      </c>
      <c r="C156" s="17"/>
      <c r="D156" s="17"/>
      <c r="E156" s="17"/>
      <c r="F156" s="18"/>
      <c r="G156" s="9" t="s">
        <v>128</v>
      </c>
      <c r="H156" s="10">
        <v>194794</v>
      </c>
      <c r="I156" s="10">
        <v>0</v>
      </c>
      <c r="J156" s="10">
        <v>0</v>
      </c>
      <c r="K156" s="10">
        <v>0</v>
      </c>
      <c r="L156" s="10">
        <v>194794</v>
      </c>
    </row>
    <row r="157" spans="1:12" ht="12.45">
      <c r="A157" s="21"/>
      <c r="B157" s="9" t="s">
        <v>243</v>
      </c>
      <c r="C157" s="17"/>
      <c r="D157" s="17"/>
      <c r="E157" s="17"/>
      <c r="F157" s="18"/>
      <c r="G157" s="9" t="s">
        <v>244</v>
      </c>
      <c r="H157" s="10">
        <v>469065.58</v>
      </c>
      <c r="I157" s="10">
        <v>0</v>
      </c>
      <c r="J157" s="10">
        <v>0</v>
      </c>
      <c r="K157" s="10">
        <v>0</v>
      </c>
      <c r="L157" s="10">
        <v>469065.58</v>
      </c>
    </row>
    <row r="158" spans="1:12" ht="12.45">
      <c r="A158" s="21"/>
      <c r="B158" s="9" t="s">
        <v>245</v>
      </c>
      <c r="C158" s="17"/>
      <c r="D158" s="17"/>
      <c r="E158" s="17"/>
      <c r="F158" s="18"/>
      <c r="G158" s="9" t="s">
        <v>246</v>
      </c>
      <c r="H158" s="10">
        <v>159281.56</v>
      </c>
      <c r="I158" s="10">
        <v>0</v>
      </c>
      <c r="J158" s="10">
        <v>0</v>
      </c>
      <c r="K158" s="10">
        <v>0</v>
      </c>
      <c r="L158" s="10">
        <v>159281.56</v>
      </c>
    </row>
    <row r="159" spans="1:12" ht="12.45">
      <c r="A159" s="21"/>
      <c r="B159" s="9" t="s">
        <v>247</v>
      </c>
      <c r="C159" s="17"/>
      <c r="D159" s="17"/>
      <c r="E159" s="17"/>
      <c r="F159" s="18"/>
      <c r="G159" s="9" t="s">
        <v>248</v>
      </c>
      <c r="H159" s="10">
        <v>1140284.6100000001</v>
      </c>
      <c r="I159" s="10">
        <v>0</v>
      </c>
      <c r="J159" s="10">
        <v>1140284.6100000001</v>
      </c>
      <c r="K159" s="10">
        <v>1140284.6100000001</v>
      </c>
      <c r="L159" s="10">
        <v>0</v>
      </c>
    </row>
    <row r="160" spans="1:12" ht="12.45">
      <c r="A160" s="22"/>
      <c r="B160" s="9" t="s">
        <v>249</v>
      </c>
      <c r="C160" s="17"/>
      <c r="D160" s="17"/>
      <c r="E160" s="17"/>
      <c r="F160" s="18"/>
      <c r="G160" s="9" t="s">
        <v>149</v>
      </c>
      <c r="H160" s="10">
        <v>1087</v>
      </c>
      <c r="I160" s="10">
        <v>0</v>
      </c>
      <c r="J160" s="10">
        <v>1087</v>
      </c>
      <c r="K160" s="10">
        <v>1087</v>
      </c>
      <c r="L160" s="10">
        <v>0</v>
      </c>
    </row>
    <row r="161" spans="1:12" ht="12.45">
      <c r="A161" s="11" t="s">
        <v>1615</v>
      </c>
      <c r="B161" s="19"/>
      <c r="C161" s="19"/>
      <c r="D161" s="19"/>
      <c r="E161" s="19"/>
      <c r="F161" s="20"/>
      <c r="G161" s="12"/>
      <c r="H161" s="13">
        <v>3036969.75</v>
      </c>
      <c r="I161" s="13">
        <v>70132.289999999994</v>
      </c>
      <c r="J161" s="13">
        <v>1211503.8999999999</v>
      </c>
      <c r="K161" s="13">
        <v>1213828.6100000001</v>
      </c>
      <c r="L161" s="13">
        <v>1823141.14</v>
      </c>
    </row>
    <row r="162" spans="1:12" ht="12.45">
      <c r="A162" s="9" t="s">
        <v>251</v>
      </c>
      <c r="B162" s="9" t="s">
        <v>1616</v>
      </c>
      <c r="C162" s="17"/>
      <c r="D162" s="17"/>
      <c r="E162" s="17"/>
      <c r="F162" s="18"/>
      <c r="G162" s="9" t="s">
        <v>445</v>
      </c>
      <c r="H162" s="10">
        <v>303346</v>
      </c>
      <c r="I162" s="10">
        <v>0</v>
      </c>
      <c r="J162" s="10">
        <v>0</v>
      </c>
      <c r="K162" s="10">
        <v>303346</v>
      </c>
      <c r="L162" s="10">
        <v>0</v>
      </c>
    </row>
    <row r="163" spans="1:12" ht="12.45">
      <c r="A163" s="21"/>
      <c r="B163" s="9" t="s">
        <v>596</v>
      </c>
      <c r="C163" s="17"/>
      <c r="D163" s="17"/>
      <c r="E163" s="17"/>
      <c r="F163" s="18"/>
      <c r="G163" s="9" t="s">
        <v>272</v>
      </c>
      <c r="H163" s="10">
        <v>11000</v>
      </c>
      <c r="I163" s="10">
        <v>0</v>
      </c>
      <c r="J163" s="10">
        <v>0</v>
      </c>
      <c r="K163" s="10">
        <v>11000</v>
      </c>
      <c r="L163" s="10">
        <v>0</v>
      </c>
    </row>
    <row r="164" spans="1:12" ht="12.45">
      <c r="A164" s="21"/>
      <c r="B164" s="9" t="s">
        <v>1209</v>
      </c>
      <c r="C164" s="17"/>
      <c r="D164" s="17"/>
      <c r="E164" s="17"/>
      <c r="F164" s="18"/>
      <c r="G164" s="9" t="s">
        <v>265</v>
      </c>
      <c r="H164" s="10">
        <v>752181.3</v>
      </c>
      <c r="I164" s="10">
        <v>0</v>
      </c>
      <c r="J164" s="10">
        <v>0</v>
      </c>
      <c r="K164" s="10">
        <v>752181.3</v>
      </c>
      <c r="L164" s="10">
        <v>0</v>
      </c>
    </row>
    <row r="165" spans="1:12" ht="12.45">
      <c r="A165" s="22"/>
      <c r="B165" s="9" t="s">
        <v>391</v>
      </c>
      <c r="C165" s="17"/>
      <c r="D165" s="17"/>
      <c r="E165" s="17"/>
      <c r="F165" s="18"/>
      <c r="G165" s="9" t="s">
        <v>392</v>
      </c>
      <c r="H165" s="10">
        <v>350032.25</v>
      </c>
      <c r="I165" s="10">
        <v>0</v>
      </c>
      <c r="J165" s="10">
        <v>0</v>
      </c>
      <c r="K165" s="10">
        <v>0</v>
      </c>
      <c r="L165" s="10">
        <v>350032.25</v>
      </c>
    </row>
    <row r="166" spans="1:12" ht="12.45">
      <c r="A166" s="11" t="s">
        <v>1617</v>
      </c>
      <c r="B166" s="19"/>
      <c r="C166" s="19"/>
      <c r="D166" s="19"/>
      <c r="E166" s="19"/>
      <c r="F166" s="20"/>
      <c r="G166" s="12"/>
      <c r="H166" s="13">
        <v>1416559.55</v>
      </c>
      <c r="I166" s="13">
        <v>0</v>
      </c>
      <c r="J166" s="13">
        <v>0</v>
      </c>
      <c r="K166" s="13">
        <v>1066527.3</v>
      </c>
      <c r="L166" s="13">
        <v>350032.25</v>
      </c>
    </row>
    <row r="167" spans="1:12" ht="12.45">
      <c r="A167" s="9" t="s">
        <v>259</v>
      </c>
      <c r="B167" s="9" t="s">
        <v>260</v>
      </c>
      <c r="C167" s="17"/>
      <c r="D167" s="17"/>
      <c r="E167" s="17"/>
      <c r="F167" s="18"/>
      <c r="G167" s="9" t="s">
        <v>261</v>
      </c>
      <c r="H167" s="10">
        <v>176000</v>
      </c>
      <c r="I167" s="10">
        <v>0</v>
      </c>
      <c r="J167" s="10">
        <v>80000</v>
      </c>
      <c r="K167" s="10">
        <v>176000</v>
      </c>
      <c r="L167" s="10">
        <v>0</v>
      </c>
    </row>
    <row r="168" spans="1:12" ht="12.45">
      <c r="A168" s="21"/>
      <c r="B168" s="9" t="s">
        <v>262</v>
      </c>
      <c r="C168" s="17"/>
      <c r="D168" s="17"/>
      <c r="E168" s="17"/>
      <c r="F168" s="18"/>
      <c r="G168" s="9" t="s">
        <v>263</v>
      </c>
      <c r="H168" s="10">
        <v>16694.71</v>
      </c>
      <c r="I168" s="10">
        <v>0</v>
      </c>
      <c r="J168" s="10">
        <v>0</v>
      </c>
      <c r="K168" s="10">
        <v>4078.92</v>
      </c>
      <c r="L168" s="10">
        <v>12615.79</v>
      </c>
    </row>
    <row r="169" spans="1:12" ht="12.45">
      <c r="A169" s="21"/>
      <c r="B169" s="9" t="s">
        <v>444</v>
      </c>
      <c r="C169" s="17"/>
      <c r="D169" s="17"/>
      <c r="E169" s="17"/>
      <c r="F169" s="18"/>
      <c r="G169" s="9" t="s">
        <v>445</v>
      </c>
      <c r="H169" s="10">
        <v>249999.86</v>
      </c>
      <c r="I169" s="10">
        <v>1348.73</v>
      </c>
      <c r="J169" s="10">
        <v>1348.73</v>
      </c>
      <c r="K169" s="10">
        <v>1348.73</v>
      </c>
      <c r="L169" s="10">
        <v>248651.13</v>
      </c>
    </row>
    <row r="170" spans="1:12" ht="12.45">
      <c r="A170" s="21"/>
      <c r="B170" s="9" t="s">
        <v>268</v>
      </c>
      <c r="C170" s="17"/>
      <c r="D170" s="17"/>
      <c r="E170" s="17"/>
      <c r="F170" s="18"/>
      <c r="G170" s="9" t="s">
        <v>269</v>
      </c>
      <c r="H170" s="10">
        <v>48000</v>
      </c>
      <c r="I170" s="10">
        <v>0</v>
      </c>
      <c r="J170" s="10">
        <v>0</v>
      </c>
      <c r="K170" s="10">
        <v>0</v>
      </c>
      <c r="L170" s="10">
        <v>48000</v>
      </c>
    </row>
    <row r="171" spans="1:12" ht="12.45">
      <c r="A171" s="21"/>
      <c r="B171" s="9" t="s">
        <v>446</v>
      </c>
      <c r="C171" s="17"/>
      <c r="D171" s="17"/>
      <c r="E171" s="17"/>
      <c r="F171" s="18"/>
      <c r="G171" s="9" t="s">
        <v>447</v>
      </c>
      <c r="H171" s="10">
        <v>36004.01</v>
      </c>
      <c r="I171" s="10">
        <v>0</v>
      </c>
      <c r="J171" s="10">
        <v>0</v>
      </c>
      <c r="K171" s="10">
        <v>0</v>
      </c>
      <c r="L171" s="10">
        <v>36004.01</v>
      </c>
    </row>
    <row r="172" spans="1:12" ht="12.45">
      <c r="A172" s="21"/>
      <c r="B172" s="9" t="s">
        <v>270</v>
      </c>
      <c r="C172" s="17"/>
      <c r="D172" s="17"/>
      <c r="E172" s="17"/>
      <c r="F172" s="18"/>
      <c r="G172" s="9" t="s">
        <v>263</v>
      </c>
      <c r="H172" s="10">
        <v>4736.84</v>
      </c>
      <c r="I172" s="10">
        <v>0</v>
      </c>
      <c r="J172" s="10">
        <v>0</v>
      </c>
      <c r="K172" s="10">
        <v>0</v>
      </c>
      <c r="L172" s="10">
        <v>4736.84</v>
      </c>
    </row>
    <row r="173" spans="1:12" ht="12.45">
      <c r="A173" s="22"/>
      <c r="B173" s="9" t="s">
        <v>271</v>
      </c>
      <c r="C173" s="17"/>
      <c r="D173" s="17"/>
      <c r="E173" s="17"/>
      <c r="F173" s="18"/>
      <c r="G173" s="9" t="s">
        <v>272</v>
      </c>
      <c r="H173" s="10">
        <v>20000</v>
      </c>
      <c r="I173" s="10">
        <v>0</v>
      </c>
      <c r="J173" s="10">
        <v>20000</v>
      </c>
      <c r="K173" s="10">
        <v>20000</v>
      </c>
      <c r="L173" s="10">
        <v>0</v>
      </c>
    </row>
    <row r="174" spans="1:12" ht="12.45">
      <c r="A174" s="11" t="s">
        <v>1618</v>
      </c>
      <c r="B174" s="19"/>
      <c r="C174" s="19"/>
      <c r="D174" s="19"/>
      <c r="E174" s="19"/>
      <c r="F174" s="20"/>
      <c r="G174" s="12"/>
      <c r="H174" s="13">
        <v>551435.42000000004</v>
      </c>
      <c r="I174" s="13">
        <v>1348.73</v>
      </c>
      <c r="J174" s="13">
        <v>101348.73</v>
      </c>
      <c r="K174" s="13">
        <v>201427.65</v>
      </c>
      <c r="L174" s="13">
        <v>350007.77</v>
      </c>
    </row>
    <row r="175" spans="1:12" ht="12.45">
      <c r="A175" s="9" t="s">
        <v>274</v>
      </c>
      <c r="B175" s="9" t="s">
        <v>276</v>
      </c>
      <c r="C175" s="17"/>
      <c r="D175" s="17"/>
      <c r="E175" s="17"/>
      <c r="F175" s="18"/>
      <c r="G175" s="9" t="s">
        <v>23</v>
      </c>
      <c r="H175" s="10">
        <v>5438.58</v>
      </c>
      <c r="I175" s="10">
        <v>0</v>
      </c>
      <c r="J175" s="10">
        <v>0</v>
      </c>
      <c r="K175" s="10">
        <v>5438.58</v>
      </c>
      <c r="L175" s="10">
        <v>0</v>
      </c>
    </row>
    <row r="176" spans="1:12" ht="12.45">
      <c r="A176" s="21"/>
      <c r="B176" s="9" t="s">
        <v>277</v>
      </c>
      <c r="C176" s="17"/>
      <c r="D176" s="17"/>
      <c r="E176" s="17"/>
      <c r="F176" s="18"/>
      <c r="G176" s="9" t="s">
        <v>278</v>
      </c>
      <c r="H176" s="10">
        <v>132183.69</v>
      </c>
      <c r="I176" s="10">
        <v>0</v>
      </c>
      <c r="J176" s="10">
        <v>0</v>
      </c>
      <c r="K176" s="10">
        <v>132183.69</v>
      </c>
      <c r="L176" s="10">
        <v>0</v>
      </c>
    </row>
    <row r="177" spans="1:12" ht="12.45">
      <c r="A177" s="21"/>
      <c r="B177" s="9" t="s">
        <v>279</v>
      </c>
      <c r="C177" s="17"/>
      <c r="D177" s="17"/>
      <c r="E177" s="17"/>
      <c r="F177" s="18"/>
      <c r="G177" s="9" t="s">
        <v>280</v>
      </c>
      <c r="H177" s="10">
        <v>16678.939999999999</v>
      </c>
      <c r="I177" s="10">
        <v>0</v>
      </c>
      <c r="J177" s="10">
        <v>0</v>
      </c>
      <c r="K177" s="10">
        <v>16678.939999999999</v>
      </c>
      <c r="L177" s="10">
        <v>0</v>
      </c>
    </row>
    <row r="178" spans="1:12" ht="12.45">
      <c r="A178" s="21"/>
      <c r="B178" s="9" t="s">
        <v>281</v>
      </c>
      <c r="C178" s="17"/>
      <c r="D178" s="17"/>
      <c r="E178" s="17"/>
      <c r="F178" s="18"/>
      <c r="G178" s="9" t="s">
        <v>280</v>
      </c>
      <c r="H178" s="10">
        <v>46794.17</v>
      </c>
      <c r="I178" s="10">
        <v>0</v>
      </c>
      <c r="J178" s="10">
        <v>0</v>
      </c>
      <c r="K178" s="10">
        <v>46794.17</v>
      </c>
      <c r="L178" s="10">
        <v>0</v>
      </c>
    </row>
    <row r="179" spans="1:12" ht="12.45">
      <c r="A179" s="21"/>
      <c r="B179" s="9" t="s">
        <v>282</v>
      </c>
      <c r="C179" s="17"/>
      <c r="D179" s="17"/>
      <c r="E179" s="17"/>
      <c r="F179" s="18"/>
      <c r="G179" s="9" t="s">
        <v>278</v>
      </c>
      <c r="H179" s="10">
        <v>221856.48</v>
      </c>
      <c r="I179" s="10">
        <v>0</v>
      </c>
      <c r="J179" s="10">
        <v>114588.48</v>
      </c>
      <c r="K179" s="10">
        <v>221856.48</v>
      </c>
      <c r="L179" s="10">
        <v>0</v>
      </c>
    </row>
    <row r="180" spans="1:12" ht="12.45">
      <c r="A180" s="21"/>
      <c r="B180" s="9" t="s">
        <v>283</v>
      </c>
      <c r="C180" s="17"/>
      <c r="D180" s="17"/>
      <c r="E180" s="17"/>
      <c r="F180" s="18"/>
      <c r="G180" s="9" t="s">
        <v>278</v>
      </c>
      <c r="H180" s="10">
        <v>81225</v>
      </c>
      <c r="I180" s="10">
        <v>0</v>
      </c>
      <c r="J180" s="10">
        <v>0</v>
      </c>
      <c r="K180" s="10">
        <v>81225</v>
      </c>
      <c r="L180" s="10">
        <v>0</v>
      </c>
    </row>
    <row r="181" spans="1:12" ht="12.45">
      <c r="A181" s="21"/>
      <c r="B181" s="9" t="s">
        <v>284</v>
      </c>
      <c r="C181" s="17"/>
      <c r="D181" s="17"/>
      <c r="E181" s="17"/>
      <c r="F181" s="18"/>
      <c r="G181" s="9" t="s">
        <v>280</v>
      </c>
      <c r="H181" s="10">
        <v>20043.53</v>
      </c>
      <c r="I181" s="10">
        <v>0</v>
      </c>
      <c r="J181" s="10">
        <v>11017.17</v>
      </c>
      <c r="K181" s="10">
        <v>20043.53</v>
      </c>
      <c r="L181" s="10">
        <v>0</v>
      </c>
    </row>
    <row r="182" spans="1:12" ht="12.45">
      <c r="A182" s="21"/>
      <c r="B182" s="9" t="s">
        <v>285</v>
      </c>
      <c r="C182" s="17"/>
      <c r="D182" s="17"/>
      <c r="E182" s="17"/>
      <c r="F182" s="18"/>
      <c r="G182" s="9" t="s">
        <v>286</v>
      </c>
      <c r="H182" s="10">
        <v>5225.2</v>
      </c>
      <c r="I182" s="10">
        <v>0</v>
      </c>
      <c r="J182" s="10">
        <v>0</v>
      </c>
      <c r="K182" s="10">
        <v>5225.2</v>
      </c>
      <c r="L182" s="10">
        <v>0</v>
      </c>
    </row>
    <row r="183" spans="1:12" ht="12.45">
      <c r="A183" s="21"/>
      <c r="B183" s="9" t="s">
        <v>287</v>
      </c>
      <c r="C183" s="17"/>
      <c r="D183" s="17"/>
      <c r="E183" s="17"/>
      <c r="F183" s="18"/>
      <c r="G183" s="9" t="s">
        <v>288</v>
      </c>
      <c r="H183" s="10">
        <v>3858</v>
      </c>
      <c r="I183" s="10">
        <v>0</v>
      </c>
      <c r="J183" s="10">
        <v>0</v>
      </c>
      <c r="K183" s="10">
        <v>0</v>
      </c>
      <c r="L183" s="10">
        <v>3858</v>
      </c>
    </row>
    <row r="184" spans="1:12" ht="12.45">
      <c r="A184" s="21"/>
      <c r="B184" s="9" t="s">
        <v>603</v>
      </c>
      <c r="C184" s="17"/>
      <c r="D184" s="17"/>
      <c r="E184" s="17"/>
      <c r="F184" s="18"/>
      <c r="G184" s="9" t="s">
        <v>240</v>
      </c>
      <c r="H184" s="10">
        <v>214587</v>
      </c>
      <c r="I184" s="10">
        <v>16007.33</v>
      </c>
      <c r="J184" s="10">
        <v>16007.33</v>
      </c>
      <c r="K184" s="10">
        <v>16007.33</v>
      </c>
      <c r="L184" s="10">
        <v>198579.67</v>
      </c>
    </row>
    <row r="185" spans="1:12" ht="12.45">
      <c r="A185" s="21"/>
      <c r="B185" s="9" t="s">
        <v>289</v>
      </c>
      <c r="C185" s="17"/>
      <c r="D185" s="17"/>
      <c r="E185" s="17"/>
      <c r="F185" s="18"/>
      <c r="G185" s="9" t="s">
        <v>263</v>
      </c>
      <c r="H185" s="10">
        <v>189677.67</v>
      </c>
      <c r="I185" s="10">
        <v>0</v>
      </c>
      <c r="J185" s="10">
        <v>0</v>
      </c>
      <c r="K185" s="10">
        <v>0</v>
      </c>
      <c r="L185" s="10">
        <v>189677.67</v>
      </c>
    </row>
    <row r="186" spans="1:12" ht="12.45">
      <c r="A186" s="21"/>
      <c r="B186" s="9" t="s">
        <v>1479</v>
      </c>
      <c r="C186" s="17"/>
      <c r="D186" s="17"/>
      <c r="E186" s="17"/>
      <c r="F186" s="18"/>
      <c r="G186" s="9" t="s">
        <v>600</v>
      </c>
      <c r="H186" s="10">
        <v>137500</v>
      </c>
      <c r="I186" s="10">
        <v>0</v>
      </c>
      <c r="J186" s="10">
        <v>0</v>
      </c>
      <c r="K186" s="10">
        <v>0</v>
      </c>
      <c r="L186" s="10">
        <v>137500</v>
      </c>
    </row>
    <row r="187" spans="1:12" ht="12.45">
      <c r="A187" s="21"/>
      <c r="B187" s="9" t="s">
        <v>290</v>
      </c>
      <c r="C187" s="17"/>
      <c r="D187" s="17"/>
      <c r="E187" s="17"/>
      <c r="F187" s="18"/>
      <c r="G187" s="9" t="s">
        <v>23</v>
      </c>
      <c r="H187" s="10">
        <v>0</v>
      </c>
      <c r="I187" s="10">
        <v>0</v>
      </c>
      <c r="J187" s="10">
        <v>0</v>
      </c>
      <c r="K187" s="10">
        <v>155.62</v>
      </c>
      <c r="L187" s="10">
        <v>-155.62</v>
      </c>
    </row>
    <row r="188" spans="1:12" ht="12.45">
      <c r="A188" s="22"/>
      <c r="B188" s="9" t="s">
        <v>291</v>
      </c>
      <c r="C188" s="17"/>
      <c r="D188" s="17"/>
      <c r="E188" s="17"/>
      <c r="F188" s="18"/>
      <c r="G188" s="9" t="s">
        <v>23</v>
      </c>
      <c r="H188" s="10">
        <v>0</v>
      </c>
      <c r="I188" s="10">
        <v>0</v>
      </c>
      <c r="J188" s="10">
        <v>0</v>
      </c>
      <c r="K188" s="10">
        <v>135.56</v>
      </c>
      <c r="L188" s="10">
        <v>-135.56</v>
      </c>
    </row>
    <row r="189" spans="1:12" ht="12.45">
      <c r="A189" s="11" t="s">
        <v>1619</v>
      </c>
      <c r="B189" s="19"/>
      <c r="C189" s="19"/>
      <c r="D189" s="19"/>
      <c r="E189" s="19"/>
      <c r="F189" s="20"/>
      <c r="G189" s="12"/>
      <c r="H189" s="13">
        <v>1075068.26</v>
      </c>
      <c r="I189" s="13">
        <v>16007.33</v>
      </c>
      <c r="J189" s="13">
        <v>141612.98000000001</v>
      </c>
      <c r="K189" s="13">
        <v>545744.1</v>
      </c>
      <c r="L189" s="13">
        <v>529324.16</v>
      </c>
    </row>
    <row r="190" spans="1:12" ht="12.45">
      <c r="A190" s="9" t="s">
        <v>294</v>
      </c>
      <c r="B190" s="9" t="s">
        <v>297</v>
      </c>
      <c r="C190" s="17"/>
      <c r="D190" s="17"/>
      <c r="E190" s="17"/>
      <c r="F190" s="18"/>
      <c r="G190" s="9" t="s">
        <v>298</v>
      </c>
      <c r="H190" s="10">
        <v>300000</v>
      </c>
      <c r="I190" s="10">
        <v>805.44</v>
      </c>
      <c r="J190" s="10">
        <v>295972.83</v>
      </c>
      <c r="K190" s="10">
        <v>295972.83</v>
      </c>
      <c r="L190" s="10">
        <v>4027.17</v>
      </c>
    </row>
    <row r="191" spans="1:12" ht="12.45">
      <c r="A191" s="22"/>
      <c r="B191" s="9" t="s">
        <v>300</v>
      </c>
      <c r="C191" s="17"/>
      <c r="D191" s="17"/>
      <c r="E191" s="17"/>
      <c r="F191" s="18"/>
      <c r="G191" s="9" t="s">
        <v>298</v>
      </c>
      <c r="H191" s="10">
        <v>658753.34</v>
      </c>
      <c r="I191" s="10">
        <v>54896.11</v>
      </c>
      <c r="J191" s="10">
        <v>384272.78</v>
      </c>
      <c r="K191" s="10">
        <v>384272.78</v>
      </c>
      <c r="L191" s="10">
        <v>274480.56</v>
      </c>
    </row>
    <row r="192" spans="1:12" ht="12.45">
      <c r="A192" s="11" t="s">
        <v>1620</v>
      </c>
      <c r="B192" s="19"/>
      <c r="C192" s="19"/>
      <c r="D192" s="19"/>
      <c r="E192" s="19"/>
      <c r="F192" s="20"/>
      <c r="G192" s="12"/>
      <c r="H192" s="13">
        <v>958753.34</v>
      </c>
      <c r="I192" s="13">
        <v>55701.55</v>
      </c>
      <c r="J192" s="13">
        <v>680245.61</v>
      </c>
      <c r="K192" s="13">
        <v>680245.61</v>
      </c>
      <c r="L192" s="13">
        <v>278507.73</v>
      </c>
    </row>
    <row r="193" spans="1:12" ht="12.45">
      <c r="A193" s="11" t="s">
        <v>1621</v>
      </c>
      <c r="B193" s="19"/>
      <c r="C193" s="19"/>
      <c r="D193" s="19"/>
      <c r="E193" s="19"/>
      <c r="F193" s="20"/>
      <c r="G193" s="12"/>
      <c r="H193" s="13">
        <v>140000737.94999999</v>
      </c>
      <c r="I193" s="13">
        <v>7493990.2599999998</v>
      </c>
      <c r="J193" s="13">
        <v>62109032.32</v>
      </c>
      <c r="K193" s="13">
        <v>100445932.06</v>
      </c>
      <c r="L193" s="13">
        <v>39554805.890000001</v>
      </c>
    </row>
    <row r="194" spans="1:12" ht="12.45">
      <c r="A194" s="5">
        <v>45322</v>
      </c>
      <c r="B194" s="14"/>
      <c r="C194" s="14"/>
      <c r="D194" s="14"/>
      <c r="E194" s="3" t="s">
        <v>1622</v>
      </c>
      <c r="F194" s="14"/>
      <c r="G194" s="14"/>
      <c r="H194" s="14"/>
      <c r="I194" s="6">
        <v>0.51784722000000005</v>
      </c>
      <c r="J194" s="14"/>
      <c r="K194" s="14"/>
      <c r="L194" s="14"/>
    </row>
  </sheetData>
  <pageMargins left="0.7" right="0.7" top="0.75" bottom="0.75" header="0.3" footer="0.3"/>
  <pageSetup scale="47"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91"/>
  <sheetViews>
    <sheetView topLeftCell="A167" zoomScale="70" zoomScaleNormal="70" workbookViewId="0">
      <selection activeCell="A16" sqref="A16"/>
    </sheetView>
  </sheetViews>
  <sheetFormatPr defaultRowHeight="12.75" customHeight="1"/>
  <cols>
    <col min="1" max="1" width="53" bestFit="1" customWidth="1"/>
    <col min="2" max="2" width="19.15234375" customWidth="1"/>
    <col min="3"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1624</v>
      </c>
      <c r="B8" s="14"/>
      <c r="C8" s="14"/>
      <c r="D8" s="14"/>
      <c r="E8" s="14"/>
      <c r="F8" s="14"/>
      <c r="G8" s="14"/>
      <c r="H8" s="14"/>
      <c r="I8" s="14"/>
      <c r="J8" s="14"/>
      <c r="K8" s="14"/>
      <c r="L8" s="14"/>
    </row>
    <row r="9" spans="1:12" ht="12.45">
      <c r="A9" s="4" t="s">
        <v>1625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31872.06</v>
      </c>
      <c r="I11" s="10">
        <v>0</v>
      </c>
      <c r="J11" s="10">
        <v>31872.06</v>
      </c>
      <c r="K11" s="10">
        <v>31872.06</v>
      </c>
      <c r="L11" s="10">
        <v>0</v>
      </c>
    </row>
    <row r="12" spans="1:12" ht="12.45">
      <c r="A12" s="11" t="s">
        <v>1626</v>
      </c>
      <c r="B12" s="19"/>
      <c r="C12" s="19"/>
      <c r="D12" s="19"/>
      <c r="E12" s="19"/>
      <c r="F12" s="20"/>
      <c r="G12" s="12"/>
      <c r="H12" s="13">
        <v>31872.06</v>
      </c>
      <c r="I12" s="13">
        <v>0</v>
      </c>
      <c r="J12" s="13">
        <v>31872.06</v>
      </c>
      <c r="K12" s="13">
        <v>31872.06</v>
      </c>
      <c r="L12" s="13">
        <v>0</v>
      </c>
    </row>
    <row r="13" spans="1:12" ht="12.45">
      <c r="A13" s="9" t="s">
        <v>13</v>
      </c>
      <c r="B13" s="9" t="s">
        <v>14</v>
      </c>
      <c r="C13" s="17"/>
      <c r="D13" s="17"/>
      <c r="E13" s="17"/>
      <c r="F13" s="18"/>
      <c r="G13" s="9" t="s">
        <v>15</v>
      </c>
      <c r="H13" s="10">
        <v>0</v>
      </c>
      <c r="I13" s="10">
        <v>0</v>
      </c>
      <c r="J13" s="10">
        <v>6180</v>
      </c>
      <c r="K13" s="10">
        <v>6180</v>
      </c>
      <c r="L13" s="10">
        <v>-6180</v>
      </c>
    </row>
    <row r="14" spans="1:12" ht="12.45">
      <c r="A14" s="11" t="s">
        <v>1627</v>
      </c>
      <c r="B14" s="19"/>
      <c r="C14" s="19"/>
      <c r="D14" s="19"/>
      <c r="E14" s="19"/>
      <c r="F14" s="20"/>
      <c r="G14" s="12"/>
      <c r="H14" s="13">
        <v>0</v>
      </c>
      <c r="I14" s="13">
        <v>0</v>
      </c>
      <c r="J14" s="13">
        <v>6180</v>
      </c>
      <c r="K14" s="13">
        <v>6180</v>
      </c>
      <c r="L14" s="13">
        <v>-6180</v>
      </c>
    </row>
    <row r="15" spans="1:12" ht="12.45">
      <c r="A15" s="9" t="s">
        <v>17</v>
      </c>
      <c r="B15" s="9" t="s">
        <v>18</v>
      </c>
      <c r="C15" s="17"/>
      <c r="D15" s="17"/>
      <c r="E15" s="17"/>
      <c r="F15" s="18"/>
      <c r="G15" s="9" t="s">
        <v>19</v>
      </c>
      <c r="H15" s="10">
        <v>189877.39</v>
      </c>
      <c r="I15" s="10">
        <v>0</v>
      </c>
      <c r="J15" s="10">
        <v>0</v>
      </c>
      <c r="K15" s="10">
        <v>189877.39</v>
      </c>
      <c r="L15" s="10">
        <v>0</v>
      </c>
    </row>
    <row r="16" spans="1:12" ht="12.45">
      <c r="A16" s="22"/>
      <c r="B16" s="9" t="s">
        <v>20</v>
      </c>
      <c r="C16" s="17"/>
      <c r="D16" s="17"/>
      <c r="E16" s="17"/>
      <c r="F16" s="18"/>
      <c r="G16" s="9" t="s">
        <v>19</v>
      </c>
      <c r="H16" s="10">
        <v>195218</v>
      </c>
      <c r="I16" s="10">
        <v>0</v>
      </c>
      <c r="J16" s="10">
        <v>536.39</v>
      </c>
      <c r="K16" s="10">
        <v>195218</v>
      </c>
      <c r="L16" s="10">
        <v>0</v>
      </c>
    </row>
    <row r="17" spans="1:12" ht="12.45">
      <c r="A17" s="11" t="s">
        <v>1628</v>
      </c>
      <c r="B17" s="19"/>
      <c r="C17" s="19"/>
      <c r="D17" s="19"/>
      <c r="E17" s="19"/>
      <c r="F17" s="20"/>
      <c r="G17" s="12"/>
      <c r="H17" s="13">
        <v>385095.39</v>
      </c>
      <c r="I17" s="13">
        <v>0</v>
      </c>
      <c r="J17" s="13">
        <v>536.39</v>
      </c>
      <c r="K17" s="13">
        <v>385095.39</v>
      </c>
      <c r="L17" s="13">
        <v>0</v>
      </c>
    </row>
    <row r="18" spans="1:12" ht="12.45">
      <c r="A18" s="9" t="s">
        <v>25</v>
      </c>
      <c r="B18" s="9" t="s">
        <v>26</v>
      </c>
      <c r="C18" s="17"/>
      <c r="D18" s="17"/>
      <c r="E18" s="17"/>
      <c r="F18" s="18"/>
      <c r="G18" s="9" t="s">
        <v>27</v>
      </c>
      <c r="H18" s="10">
        <v>2775645.52</v>
      </c>
      <c r="I18" s="10">
        <v>0</v>
      </c>
      <c r="J18" s="10">
        <v>0</v>
      </c>
      <c r="K18" s="10">
        <v>2775645.52</v>
      </c>
      <c r="L18" s="10">
        <v>0</v>
      </c>
    </row>
    <row r="19" spans="1:12" ht="12.45">
      <c r="A19" s="21"/>
      <c r="B19" s="9" t="s">
        <v>28</v>
      </c>
      <c r="C19" s="17"/>
      <c r="D19" s="17"/>
      <c r="E19" s="17"/>
      <c r="F19" s="18"/>
      <c r="G19" s="9" t="s">
        <v>27</v>
      </c>
      <c r="H19" s="10">
        <v>64905.08</v>
      </c>
      <c r="I19" s="10">
        <v>0</v>
      </c>
      <c r="J19" s="10">
        <v>64905.08</v>
      </c>
      <c r="K19" s="10">
        <v>64905.08</v>
      </c>
      <c r="L19" s="10">
        <v>0</v>
      </c>
    </row>
    <row r="20" spans="1:12" ht="12.45">
      <c r="A20" s="21"/>
      <c r="B20" s="9" t="s">
        <v>29</v>
      </c>
      <c r="C20" s="17"/>
      <c r="D20" s="17"/>
      <c r="E20" s="17"/>
      <c r="F20" s="18"/>
      <c r="G20" s="9" t="s">
        <v>27</v>
      </c>
      <c r="H20" s="10">
        <v>2829213.94</v>
      </c>
      <c r="I20" s="10">
        <v>565433.42000000004</v>
      </c>
      <c r="J20" s="10">
        <v>1424470.77</v>
      </c>
      <c r="K20" s="10">
        <v>2829213.94</v>
      </c>
      <c r="L20" s="10">
        <v>0</v>
      </c>
    </row>
    <row r="21" spans="1:12" ht="12.45">
      <c r="A21" s="21"/>
      <c r="B21" s="9" t="s">
        <v>30</v>
      </c>
      <c r="C21" s="17"/>
      <c r="D21" s="17"/>
      <c r="E21" s="17"/>
      <c r="F21" s="18"/>
      <c r="G21" s="9" t="s">
        <v>27</v>
      </c>
      <c r="H21" s="10">
        <v>132468.5</v>
      </c>
      <c r="I21" s="10">
        <v>0</v>
      </c>
      <c r="J21" s="10">
        <v>0</v>
      </c>
      <c r="K21" s="10">
        <v>0</v>
      </c>
      <c r="L21" s="10">
        <v>132468.5</v>
      </c>
    </row>
    <row r="22" spans="1:12" ht="12.45">
      <c r="A22" s="22"/>
      <c r="B22" s="9" t="s">
        <v>314</v>
      </c>
      <c r="C22" s="17"/>
      <c r="D22" s="17"/>
      <c r="E22" s="17"/>
      <c r="F22" s="18"/>
      <c r="G22" s="9" t="s">
        <v>27</v>
      </c>
      <c r="H22" s="10">
        <v>2298479.2400000002</v>
      </c>
      <c r="I22" s="10">
        <v>0</v>
      </c>
      <c r="J22" s="10">
        <v>0</v>
      </c>
      <c r="K22" s="10">
        <v>0</v>
      </c>
      <c r="L22" s="10">
        <v>2298479.2400000002</v>
      </c>
    </row>
    <row r="23" spans="1:12" ht="12.45">
      <c r="A23" s="11" t="s">
        <v>1629</v>
      </c>
      <c r="B23" s="19"/>
      <c r="C23" s="19"/>
      <c r="D23" s="19"/>
      <c r="E23" s="19"/>
      <c r="F23" s="20"/>
      <c r="G23" s="12"/>
      <c r="H23" s="13">
        <v>8100712.2800000003</v>
      </c>
      <c r="I23" s="13">
        <v>565433.42000000004</v>
      </c>
      <c r="J23" s="13">
        <v>1489375.85</v>
      </c>
      <c r="K23" s="13">
        <v>5669764.54</v>
      </c>
      <c r="L23" s="13">
        <v>2430947.7400000002</v>
      </c>
    </row>
    <row r="24" spans="1:12" ht="12.45">
      <c r="A24" s="9" t="s">
        <v>316</v>
      </c>
      <c r="B24" s="9" t="s">
        <v>317</v>
      </c>
      <c r="C24" s="17"/>
      <c r="D24" s="17"/>
      <c r="E24" s="17"/>
      <c r="F24" s="18"/>
      <c r="G24" s="9" t="s">
        <v>318</v>
      </c>
      <c r="H24" s="10">
        <v>26131.14</v>
      </c>
      <c r="I24" s="10">
        <v>0</v>
      </c>
      <c r="J24" s="10">
        <v>0</v>
      </c>
      <c r="K24" s="10">
        <v>26131.14</v>
      </c>
      <c r="L24" s="10">
        <v>0</v>
      </c>
    </row>
    <row r="25" spans="1:12" ht="12.45">
      <c r="A25" s="22"/>
      <c r="B25" s="9" t="s">
        <v>319</v>
      </c>
      <c r="C25" s="17"/>
      <c r="D25" s="17"/>
      <c r="E25" s="17"/>
      <c r="F25" s="18"/>
      <c r="G25" s="9" t="s">
        <v>318</v>
      </c>
      <c r="H25" s="10">
        <v>25121.72</v>
      </c>
      <c r="I25" s="10">
        <v>0</v>
      </c>
      <c r="J25" s="10">
        <v>0</v>
      </c>
      <c r="K25" s="10">
        <v>25121.72</v>
      </c>
      <c r="L25" s="10">
        <v>0</v>
      </c>
    </row>
    <row r="26" spans="1:12" ht="12.45">
      <c r="A26" s="11" t="s">
        <v>1630</v>
      </c>
      <c r="B26" s="19"/>
      <c r="C26" s="19"/>
      <c r="D26" s="19"/>
      <c r="E26" s="19"/>
      <c r="F26" s="20"/>
      <c r="G26" s="12"/>
      <c r="H26" s="13">
        <v>51252.86</v>
      </c>
      <c r="I26" s="13">
        <v>0</v>
      </c>
      <c r="J26" s="13">
        <v>0</v>
      </c>
      <c r="K26" s="13">
        <v>51252.86</v>
      </c>
      <c r="L26" s="13">
        <v>0</v>
      </c>
    </row>
    <row r="27" spans="1:12" ht="12.45">
      <c r="A27" s="9" t="s">
        <v>532</v>
      </c>
      <c r="B27" s="9" t="s">
        <v>533</v>
      </c>
      <c r="C27" s="17"/>
      <c r="D27" s="17"/>
      <c r="E27" s="17"/>
      <c r="F27" s="18"/>
      <c r="G27" s="9" t="s">
        <v>534</v>
      </c>
      <c r="H27" s="10">
        <v>317827.58</v>
      </c>
      <c r="I27" s="10">
        <v>0</v>
      </c>
      <c r="J27" s="10">
        <v>274457.02</v>
      </c>
      <c r="K27" s="10">
        <v>317827.58</v>
      </c>
      <c r="L27" s="10">
        <v>0</v>
      </c>
    </row>
    <row r="28" spans="1:12" ht="12.45">
      <c r="A28" s="22"/>
      <c r="B28" s="9" t="s">
        <v>1033</v>
      </c>
      <c r="C28" s="17"/>
      <c r="D28" s="17"/>
      <c r="E28" s="17"/>
      <c r="F28" s="18"/>
      <c r="G28" s="9" t="s">
        <v>534</v>
      </c>
      <c r="H28" s="10">
        <v>322106.84000000003</v>
      </c>
      <c r="I28" s="10">
        <v>0</v>
      </c>
      <c r="J28" s="10">
        <v>0</v>
      </c>
      <c r="K28" s="10">
        <v>0</v>
      </c>
      <c r="L28" s="10">
        <v>322106.84000000003</v>
      </c>
    </row>
    <row r="29" spans="1:12" ht="12.45">
      <c r="A29" s="11" t="s">
        <v>1631</v>
      </c>
      <c r="B29" s="19"/>
      <c r="C29" s="19"/>
      <c r="D29" s="19"/>
      <c r="E29" s="19"/>
      <c r="F29" s="20"/>
      <c r="G29" s="12"/>
      <c r="H29" s="13">
        <v>639934.42000000004</v>
      </c>
      <c r="I29" s="13">
        <v>0</v>
      </c>
      <c r="J29" s="13">
        <v>274457.02</v>
      </c>
      <c r="K29" s="13">
        <v>317827.58</v>
      </c>
      <c r="L29" s="13">
        <v>322106.84000000003</v>
      </c>
    </row>
    <row r="30" spans="1:12" ht="12.45">
      <c r="A30" s="9" t="s">
        <v>32</v>
      </c>
      <c r="B30" s="9" t="s">
        <v>35</v>
      </c>
      <c r="C30" s="17"/>
      <c r="D30" s="17"/>
      <c r="E30" s="17"/>
      <c r="F30" s="18"/>
      <c r="G30" s="9" t="s">
        <v>34</v>
      </c>
      <c r="H30" s="10">
        <v>2552168.02</v>
      </c>
      <c r="I30" s="10">
        <v>0</v>
      </c>
      <c r="J30" s="10">
        <v>0</v>
      </c>
      <c r="K30" s="10">
        <v>2552168.02</v>
      </c>
      <c r="L30" s="10">
        <v>0</v>
      </c>
    </row>
    <row r="31" spans="1:12" ht="12.45">
      <c r="A31" s="21"/>
      <c r="B31" s="9" t="s">
        <v>36</v>
      </c>
      <c r="C31" s="17"/>
      <c r="D31" s="17"/>
      <c r="E31" s="17"/>
      <c r="F31" s="18"/>
      <c r="G31" s="9" t="s">
        <v>34</v>
      </c>
      <c r="H31" s="10">
        <v>2572512.2599999998</v>
      </c>
      <c r="I31" s="10">
        <v>0</v>
      </c>
      <c r="J31" s="10">
        <v>1045054.83</v>
      </c>
      <c r="K31" s="10">
        <v>2572512.2599999998</v>
      </c>
      <c r="L31" s="10">
        <v>0</v>
      </c>
    </row>
    <row r="32" spans="1:12" ht="12.45">
      <c r="A32" s="21"/>
      <c r="B32" s="9" t="s">
        <v>37</v>
      </c>
      <c r="C32" s="17"/>
      <c r="D32" s="17"/>
      <c r="E32" s="17"/>
      <c r="F32" s="18"/>
      <c r="G32" s="9" t="s">
        <v>34</v>
      </c>
      <c r="H32" s="10">
        <v>90000</v>
      </c>
      <c r="I32" s="10">
        <v>0</v>
      </c>
      <c r="J32" s="10">
        <v>0</v>
      </c>
      <c r="K32" s="10">
        <v>0</v>
      </c>
      <c r="L32" s="10">
        <v>90000</v>
      </c>
    </row>
    <row r="33" spans="1:12" ht="12.45">
      <c r="A33" s="22"/>
      <c r="B33" s="9" t="s">
        <v>38</v>
      </c>
      <c r="C33" s="17"/>
      <c r="D33" s="17"/>
      <c r="E33" s="17"/>
      <c r="F33" s="18"/>
      <c r="G33" s="9" t="s">
        <v>34</v>
      </c>
      <c r="H33" s="10">
        <v>843782.62</v>
      </c>
      <c r="I33" s="10">
        <v>0</v>
      </c>
      <c r="J33" s="10">
        <v>0</v>
      </c>
      <c r="K33" s="10">
        <v>0</v>
      </c>
      <c r="L33" s="10">
        <v>843782.62</v>
      </c>
    </row>
    <row r="34" spans="1:12" ht="12.45">
      <c r="A34" s="11" t="s">
        <v>1632</v>
      </c>
      <c r="B34" s="19"/>
      <c r="C34" s="19"/>
      <c r="D34" s="19"/>
      <c r="E34" s="19"/>
      <c r="F34" s="20"/>
      <c r="G34" s="12"/>
      <c r="H34" s="13">
        <v>6058462.9000000004</v>
      </c>
      <c r="I34" s="13">
        <v>0</v>
      </c>
      <c r="J34" s="13">
        <v>1045054.83</v>
      </c>
      <c r="K34" s="13">
        <v>5124680.28</v>
      </c>
      <c r="L34" s="13">
        <v>933782.62</v>
      </c>
    </row>
    <row r="35" spans="1:12" ht="12.45">
      <c r="A35" s="9" t="s">
        <v>40</v>
      </c>
      <c r="B35" s="9" t="s">
        <v>41</v>
      </c>
      <c r="C35" s="17"/>
      <c r="D35" s="17"/>
      <c r="E35" s="17"/>
      <c r="F35" s="18"/>
      <c r="G35" s="9" t="s">
        <v>42</v>
      </c>
      <c r="H35" s="10">
        <v>524814.96</v>
      </c>
      <c r="I35" s="10">
        <v>0</v>
      </c>
      <c r="J35" s="10">
        <v>193760.25</v>
      </c>
      <c r="K35" s="10">
        <v>524814.96</v>
      </c>
      <c r="L35" s="10">
        <v>0</v>
      </c>
    </row>
    <row r="36" spans="1:12" ht="12.45">
      <c r="A36" s="11" t="s">
        <v>1633</v>
      </c>
      <c r="B36" s="19"/>
      <c r="C36" s="19"/>
      <c r="D36" s="19"/>
      <c r="E36" s="19"/>
      <c r="F36" s="20"/>
      <c r="G36" s="12"/>
      <c r="H36" s="13">
        <v>524814.96</v>
      </c>
      <c r="I36" s="13">
        <v>0</v>
      </c>
      <c r="J36" s="13">
        <v>193760.25</v>
      </c>
      <c r="K36" s="13">
        <v>524814.96</v>
      </c>
      <c r="L36" s="13">
        <v>0</v>
      </c>
    </row>
    <row r="37" spans="1:12" ht="12.45">
      <c r="A37" s="9" t="s">
        <v>44</v>
      </c>
      <c r="B37" s="9" t="s">
        <v>45</v>
      </c>
      <c r="C37" s="17"/>
      <c r="D37" s="17"/>
      <c r="E37" s="17"/>
      <c r="F37" s="18"/>
      <c r="G37" s="9" t="s">
        <v>23</v>
      </c>
      <c r="H37" s="10">
        <v>0</v>
      </c>
      <c r="I37" s="10">
        <v>0</v>
      </c>
      <c r="J37" s="10">
        <v>0</v>
      </c>
      <c r="K37" s="10">
        <v>120</v>
      </c>
      <c r="L37" s="10">
        <v>-120</v>
      </c>
    </row>
    <row r="38" spans="1:12" ht="12.45">
      <c r="A38" s="11" t="s">
        <v>1634</v>
      </c>
      <c r="B38" s="19"/>
      <c r="C38" s="19"/>
      <c r="D38" s="19"/>
      <c r="E38" s="19"/>
      <c r="F38" s="20"/>
      <c r="G38" s="12"/>
      <c r="H38" s="13">
        <v>0</v>
      </c>
      <c r="I38" s="13">
        <v>0</v>
      </c>
      <c r="J38" s="13">
        <v>0</v>
      </c>
      <c r="K38" s="13">
        <v>120</v>
      </c>
      <c r="L38" s="13">
        <v>-120</v>
      </c>
    </row>
    <row r="39" spans="1:12" ht="12.45">
      <c r="A39" s="9" t="s">
        <v>47</v>
      </c>
      <c r="B39" s="9" t="s">
        <v>48</v>
      </c>
      <c r="C39" s="17"/>
      <c r="D39" s="17"/>
      <c r="E39" s="17"/>
      <c r="F39" s="18"/>
      <c r="G39" s="9" t="s">
        <v>49</v>
      </c>
      <c r="H39" s="10">
        <v>103308.97</v>
      </c>
      <c r="I39" s="10">
        <v>0</v>
      </c>
      <c r="J39" s="10">
        <v>0</v>
      </c>
      <c r="K39" s="10">
        <v>103308.97</v>
      </c>
      <c r="L39" s="10">
        <v>0</v>
      </c>
    </row>
    <row r="40" spans="1:12" ht="12.45">
      <c r="A40" s="22"/>
      <c r="B40" s="9" t="s">
        <v>50</v>
      </c>
      <c r="C40" s="17"/>
      <c r="D40" s="17"/>
      <c r="E40" s="17"/>
      <c r="F40" s="18"/>
      <c r="G40" s="9" t="s">
        <v>49</v>
      </c>
      <c r="H40" s="10">
        <v>100407.14</v>
      </c>
      <c r="I40" s="10">
        <v>0</v>
      </c>
      <c r="J40" s="10">
        <v>100407.14</v>
      </c>
      <c r="K40" s="10">
        <v>100407.14</v>
      </c>
      <c r="L40" s="10">
        <v>0</v>
      </c>
    </row>
    <row r="41" spans="1:12" ht="12.45">
      <c r="A41" s="11" t="s">
        <v>1635</v>
      </c>
      <c r="B41" s="19"/>
      <c r="C41" s="19"/>
      <c r="D41" s="19"/>
      <c r="E41" s="19"/>
      <c r="F41" s="20"/>
      <c r="G41" s="12"/>
      <c r="H41" s="13">
        <v>203716.11</v>
      </c>
      <c r="I41" s="13">
        <v>0</v>
      </c>
      <c r="J41" s="13">
        <v>100407.14</v>
      </c>
      <c r="K41" s="13">
        <v>203716.11</v>
      </c>
      <c r="L41" s="13">
        <v>0</v>
      </c>
    </row>
    <row r="42" spans="1:12" ht="12.45">
      <c r="A42" s="9" t="s">
        <v>52</v>
      </c>
      <c r="B42" s="9" t="s">
        <v>53</v>
      </c>
      <c r="C42" s="17"/>
      <c r="D42" s="17"/>
      <c r="E42" s="17"/>
      <c r="F42" s="18"/>
      <c r="G42" s="9" t="s">
        <v>54</v>
      </c>
      <c r="H42" s="10">
        <v>40341.49</v>
      </c>
      <c r="I42" s="10">
        <v>0</v>
      </c>
      <c r="J42" s="10">
        <v>0</v>
      </c>
      <c r="K42" s="10">
        <v>40341.49</v>
      </c>
      <c r="L42" s="10">
        <v>0</v>
      </c>
    </row>
    <row r="43" spans="1:12" ht="12.45">
      <c r="A43" s="11" t="s">
        <v>1636</v>
      </c>
      <c r="B43" s="19"/>
      <c r="C43" s="19"/>
      <c r="D43" s="19"/>
      <c r="E43" s="19"/>
      <c r="F43" s="20"/>
      <c r="G43" s="12"/>
      <c r="H43" s="13">
        <v>40341.49</v>
      </c>
      <c r="I43" s="13">
        <v>0</v>
      </c>
      <c r="J43" s="13">
        <v>0</v>
      </c>
      <c r="K43" s="13">
        <v>40341.49</v>
      </c>
      <c r="L43" s="13">
        <v>0</v>
      </c>
    </row>
    <row r="44" spans="1:12" ht="12.45">
      <c r="A44" s="9" t="s">
        <v>413</v>
      </c>
      <c r="B44" s="9" t="s">
        <v>546</v>
      </c>
      <c r="C44" s="17"/>
      <c r="D44" s="17"/>
      <c r="E44" s="17"/>
      <c r="F44" s="18"/>
      <c r="G44" s="9" t="s">
        <v>415</v>
      </c>
      <c r="H44" s="10">
        <v>562600.39</v>
      </c>
      <c r="I44" s="10">
        <v>0</v>
      </c>
      <c r="J44" s="10">
        <v>240730.83</v>
      </c>
      <c r="K44" s="10">
        <v>562600.39</v>
      </c>
      <c r="L44" s="10">
        <v>0</v>
      </c>
    </row>
    <row r="45" spans="1:12" ht="12.45">
      <c r="A45" s="21"/>
      <c r="B45" s="9" t="s">
        <v>548</v>
      </c>
      <c r="C45" s="17"/>
      <c r="D45" s="17"/>
      <c r="E45" s="17"/>
      <c r="F45" s="18"/>
      <c r="G45" s="9" t="s">
        <v>415</v>
      </c>
      <c r="H45" s="10">
        <v>487373.69</v>
      </c>
      <c r="I45" s="10">
        <v>0</v>
      </c>
      <c r="J45" s="10">
        <v>0</v>
      </c>
      <c r="K45" s="10">
        <v>0</v>
      </c>
      <c r="L45" s="10">
        <v>487373.69</v>
      </c>
    </row>
    <row r="46" spans="1:12" ht="12.45">
      <c r="A46" s="22"/>
      <c r="B46" s="9" t="s">
        <v>416</v>
      </c>
      <c r="C46" s="17"/>
      <c r="D46" s="17"/>
      <c r="E46" s="17"/>
      <c r="F46" s="18"/>
      <c r="G46" s="9" t="s">
        <v>415</v>
      </c>
      <c r="H46" s="10">
        <v>346723.6</v>
      </c>
      <c r="I46" s="10">
        <v>0</v>
      </c>
      <c r="J46" s="10">
        <v>0</v>
      </c>
      <c r="K46" s="10">
        <v>0</v>
      </c>
      <c r="L46" s="10">
        <v>346723.6</v>
      </c>
    </row>
    <row r="47" spans="1:12" ht="12.45">
      <c r="A47" s="11" t="s">
        <v>1637</v>
      </c>
      <c r="B47" s="19"/>
      <c r="C47" s="19"/>
      <c r="D47" s="19"/>
      <c r="E47" s="19"/>
      <c r="F47" s="20"/>
      <c r="G47" s="12"/>
      <c r="H47" s="13">
        <v>1396697.68</v>
      </c>
      <c r="I47" s="13">
        <v>0</v>
      </c>
      <c r="J47" s="13">
        <v>240730.83</v>
      </c>
      <c r="K47" s="13">
        <v>562600.39</v>
      </c>
      <c r="L47" s="13">
        <v>834097.29</v>
      </c>
    </row>
    <row r="48" spans="1:12" ht="12.45">
      <c r="A48" s="9" t="s">
        <v>550</v>
      </c>
      <c r="B48" s="9" t="s">
        <v>551</v>
      </c>
      <c r="C48" s="17"/>
      <c r="D48" s="17"/>
      <c r="E48" s="17"/>
      <c r="F48" s="18"/>
      <c r="G48" s="9" t="s">
        <v>552</v>
      </c>
      <c r="H48" s="10">
        <v>34270</v>
      </c>
      <c r="I48" s="10">
        <v>0</v>
      </c>
      <c r="J48" s="10">
        <v>0</v>
      </c>
      <c r="K48" s="10">
        <v>34270</v>
      </c>
      <c r="L48" s="10">
        <v>0</v>
      </c>
    </row>
    <row r="49" spans="1:12" ht="12.45">
      <c r="A49" s="22"/>
      <c r="B49" s="9" t="s">
        <v>553</v>
      </c>
      <c r="C49" s="17"/>
      <c r="D49" s="17"/>
      <c r="E49" s="17"/>
      <c r="F49" s="18"/>
      <c r="G49" s="9" t="s">
        <v>552</v>
      </c>
      <c r="H49" s="10">
        <v>34270</v>
      </c>
      <c r="I49" s="10">
        <v>0</v>
      </c>
      <c r="J49" s="10">
        <v>11122.87</v>
      </c>
      <c r="K49" s="10">
        <v>16638.939999999999</v>
      </c>
      <c r="L49" s="10">
        <v>17631.060000000001</v>
      </c>
    </row>
    <row r="50" spans="1:12" ht="12.45">
      <c r="A50" s="11" t="s">
        <v>1638</v>
      </c>
      <c r="B50" s="19"/>
      <c r="C50" s="19"/>
      <c r="D50" s="19"/>
      <c r="E50" s="19"/>
      <c r="F50" s="20"/>
      <c r="G50" s="12"/>
      <c r="H50" s="13">
        <v>68540</v>
      </c>
      <c r="I50" s="13">
        <v>0</v>
      </c>
      <c r="J50" s="13">
        <v>11122.87</v>
      </c>
      <c r="K50" s="13">
        <v>50908.94</v>
      </c>
      <c r="L50" s="13">
        <v>17631.060000000001</v>
      </c>
    </row>
    <row r="51" spans="1:12" ht="12.45">
      <c r="A51" s="9" t="s">
        <v>556</v>
      </c>
      <c r="B51" s="9" t="s">
        <v>557</v>
      </c>
      <c r="C51" s="17"/>
      <c r="D51" s="17"/>
      <c r="E51" s="17"/>
      <c r="F51" s="18"/>
      <c r="G51" s="9" t="s">
        <v>558</v>
      </c>
      <c r="H51" s="10">
        <v>20000</v>
      </c>
      <c r="I51" s="10">
        <v>0</v>
      </c>
      <c r="J51" s="10">
        <v>0</v>
      </c>
      <c r="K51" s="10">
        <v>20000</v>
      </c>
      <c r="L51" s="10">
        <v>0</v>
      </c>
    </row>
    <row r="52" spans="1:12" ht="12.45">
      <c r="A52" s="11" t="s">
        <v>1639</v>
      </c>
      <c r="B52" s="19"/>
      <c r="C52" s="19"/>
      <c r="D52" s="19"/>
      <c r="E52" s="19"/>
      <c r="F52" s="20"/>
      <c r="G52" s="12"/>
      <c r="H52" s="13">
        <v>20000</v>
      </c>
      <c r="I52" s="13">
        <v>0</v>
      </c>
      <c r="J52" s="13">
        <v>0</v>
      </c>
      <c r="K52" s="13">
        <v>20000</v>
      </c>
      <c r="L52" s="13">
        <v>0</v>
      </c>
    </row>
    <row r="53" spans="1:12" ht="12.45">
      <c r="A53" s="9" t="s">
        <v>56</v>
      </c>
      <c r="B53" s="9" t="s">
        <v>57</v>
      </c>
      <c r="C53" s="17"/>
      <c r="D53" s="17"/>
      <c r="E53" s="17"/>
      <c r="F53" s="18"/>
      <c r="G53" s="9" t="s">
        <v>58</v>
      </c>
      <c r="H53" s="10">
        <v>200605.23</v>
      </c>
      <c r="I53" s="10">
        <v>0</v>
      </c>
      <c r="J53" s="10">
        <v>0</v>
      </c>
      <c r="K53" s="10">
        <v>200605.23</v>
      </c>
      <c r="L53" s="10">
        <v>0</v>
      </c>
    </row>
    <row r="54" spans="1:12" ht="12.45">
      <c r="A54" s="21"/>
      <c r="B54" s="9" t="s">
        <v>60</v>
      </c>
      <c r="C54" s="17"/>
      <c r="D54" s="17"/>
      <c r="E54" s="17"/>
      <c r="F54" s="18"/>
      <c r="G54" s="9" t="s">
        <v>58</v>
      </c>
      <c r="H54" s="10">
        <v>206802.17</v>
      </c>
      <c r="I54" s="10">
        <v>0</v>
      </c>
      <c r="J54" s="10">
        <v>11562.13</v>
      </c>
      <c r="K54" s="10">
        <v>206802.17</v>
      </c>
      <c r="L54" s="10">
        <v>0</v>
      </c>
    </row>
    <row r="55" spans="1:12" ht="12.45">
      <c r="A55" s="21"/>
      <c r="B55" s="9" t="s">
        <v>61</v>
      </c>
      <c r="C55" s="17"/>
      <c r="D55" s="17"/>
      <c r="E55" s="17"/>
      <c r="F55" s="18"/>
      <c r="G55" s="9" t="s">
        <v>58</v>
      </c>
      <c r="H55" s="10">
        <v>20910.54</v>
      </c>
      <c r="I55" s="10">
        <v>0</v>
      </c>
      <c r="J55" s="10">
        <v>20910.54</v>
      </c>
      <c r="K55" s="10">
        <v>20910.54</v>
      </c>
      <c r="L55" s="10">
        <v>0</v>
      </c>
    </row>
    <row r="56" spans="1:12" ht="12.45">
      <c r="A56" s="21"/>
      <c r="B56" s="9" t="s">
        <v>62</v>
      </c>
      <c r="C56" s="17"/>
      <c r="D56" s="17"/>
      <c r="E56" s="17"/>
      <c r="F56" s="18"/>
      <c r="G56" s="9" t="s">
        <v>58</v>
      </c>
      <c r="H56" s="10">
        <v>288378.98</v>
      </c>
      <c r="I56" s="10">
        <v>113569.51</v>
      </c>
      <c r="J56" s="10">
        <v>113569.51</v>
      </c>
      <c r="K56" s="10">
        <v>113569.51</v>
      </c>
      <c r="L56" s="10">
        <v>174809.47</v>
      </c>
    </row>
    <row r="57" spans="1:12" ht="12.45">
      <c r="A57" s="21"/>
      <c r="B57" s="9" t="s">
        <v>798</v>
      </c>
      <c r="C57" s="17"/>
      <c r="D57" s="17"/>
      <c r="E57" s="17"/>
      <c r="F57" s="18"/>
      <c r="G57" s="9" t="s">
        <v>58</v>
      </c>
      <c r="H57" s="10">
        <v>15000</v>
      </c>
      <c r="I57" s="10">
        <v>0</v>
      </c>
      <c r="J57" s="10">
        <v>0</v>
      </c>
      <c r="K57" s="10">
        <v>0</v>
      </c>
      <c r="L57" s="10">
        <v>15000</v>
      </c>
    </row>
    <row r="58" spans="1:12" ht="12.45">
      <c r="A58" s="22"/>
      <c r="B58" s="9" t="s">
        <v>63</v>
      </c>
      <c r="C58" s="17"/>
      <c r="D58" s="17"/>
      <c r="E58" s="17"/>
      <c r="F58" s="18"/>
      <c r="G58" s="9" t="s">
        <v>58</v>
      </c>
      <c r="H58" s="10">
        <v>29645.1</v>
      </c>
      <c r="I58" s="10">
        <v>0</v>
      </c>
      <c r="J58" s="10">
        <v>0</v>
      </c>
      <c r="K58" s="10">
        <v>0</v>
      </c>
      <c r="L58" s="10">
        <v>29645.1</v>
      </c>
    </row>
    <row r="59" spans="1:12" ht="12.45">
      <c r="A59" s="11" t="s">
        <v>1640</v>
      </c>
      <c r="B59" s="19"/>
      <c r="C59" s="19"/>
      <c r="D59" s="19"/>
      <c r="E59" s="19"/>
      <c r="F59" s="20"/>
      <c r="G59" s="12"/>
      <c r="H59" s="13">
        <v>761342.02</v>
      </c>
      <c r="I59" s="13">
        <v>113569.51</v>
      </c>
      <c r="J59" s="13">
        <v>146042.18</v>
      </c>
      <c r="K59" s="13">
        <v>541887.44999999995</v>
      </c>
      <c r="L59" s="13">
        <v>219454.57</v>
      </c>
    </row>
    <row r="60" spans="1:12" ht="12.45">
      <c r="A60" s="9" t="s">
        <v>65</v>
      </c>
      <c r="B60" s="9" t="s">
        <v>66</v>
      </c>
      <c r="C60" s="17"/>
      <c r="D60" s="17"/>
      <c r="E60" s="17"/>
      <c r="F60" s="18"/>
      <c r="G60" s="9" t="s">
        <v>67</v>
      </c>
      <c r="H60" s="10">
        <v>457877.11</v>
      </c>
      <c r="I60" s="10">
        <v>0</v>
      </c>
      <c r="J60" s="10">
        <v>0</v>
      </c>
      <c r="K60" s="10">
        <v>457877.11</v>
      </c>
      <c r="L60" s="10">
        <v>0</v>
      </c>
    </row>
    <row r="61" spans="1:12" ht="12.45">
      <c r="A61" s="21"/>
      <c r="B61" s="9" t="s">
        <v>69</v>
      </c>
      <c r="C61" s="17"/>
      <c r="D61" s="17"/>
      <c r="E61" s="17"/>
      <c r="F61" s="18"/>
      <c r="G61" s="9" t="s">
        <v>67</v>
      </c>
      <c r="H61" s="10">
        <v>0</v>
      </c>
      <c r="I61" s="10">
        <v>0</v>
      </c>
      <c r="J61" s="10">
        <v>0</v>
      </c>
      <c r="K61" s="10">
        <v>240</v>
      </c>
      <c r="L61" s="10">
        <v>-240</v>
      </c>
    </row>
    <row r="62" spans="1:12" ht="12.45">
      <c r="A62" s="21"/>
      <c r="B62" s="9" t="s">
        <v>70</v>
      </c>
      <c r="C62" s="17"/>
      <c r="D62" s="17"/>
      <c r="E62" s="17"/>
      <c r="F62" s="18"/>
      <c r="G62" s="9" t="s">
        <v>67</v>
      </c>
      <c r="H62" s="10">
        <v>465601</v>
      </c>
      <c r="I62" s="10">
        <v>0</v>
      </c>
      <c r="J62" s="10">
        <v>244320.22</v>
      </c>
      <c r="K62" s="10">
        <v>465601</v>
      </c>
      <c r="L62" s="10">
        <v>0</v>
      </c>
    </row>
    <row r="63" spans="1:12" ht="12.45">
      <c r="A63" s="21"/>
      <c r="B63" s="9" t="s">
        <v>72</v>
      </c>
      <c r="C63" s="17"/>
      <c r="D63" s="17"/>
      <c r="E63" s="17"/>
      <c r="F63" s="18"/>
      <c r="G63" s="9" t="s">
        <v>23</v>
      </c>
      <c r="H63" s="10">
        <v>0</v>
      </c>
      <c r="I63" s="10">
        <v>0</v>
      </c>
      <c r="J63" s="10">
        <v>0</v>
      </c>
      <c r="K63" s="10">
        <v>360</v>
      </c>
      <c r="L63" s="10">
        <v>-360</v>
      </c>
    </row>
    <row r="64" spans="1:12" ht="12.45">
      <c r="A64" s="22"/>
      <c r="B64" s="9" t="s">
        <v>1641</v>
      </c>
      <c r="C64" s="17"/>
      <c r="D64" s="17"/>
      <c r="E64" s="17"/>
      <c r="F64" s="18"/>
      <c r="G64" s="9" t="s">
        <v>23</v>
      </c>
      <c r="H64" s="10">
        <v>0</v>
      </c>
      <c r="I64" s="10">
        <v>480</v>
      </c>
      <c r="J64" s="10">
        <v>480</v>
      </c>
      <c r="K64" s="10">
        <v>480</v>
      </c>
      <c r="L64" s="10">
        <v>-480</v>
      </c>
    </row>
    <row r="65" spans="1:12" ht="12.45">
      <c r="A65" s="11" t="s">
        <v>1642</v>
      </c>
      <c r="B65" s="19"/>
      <c r="C65" s="19"/>
      <c r="D65" s="19"/>
      <c r="E65" s="19"/>
      <c r="F65" s="20"/>
      <c r="G65" s="12"/>
      <c r="H65" s="13">
        <v>923478.11</v>
      </c>
      <c r="I65" s="13">
        <v>480</v>
      </c>
      <c r="J65" s="13">
        <v>244800.22</v>
      </c>
      <c r="K65" s="13">
        <v>924558.11</v>
      </c>
      <c r="L65" s="13">
        <v>-1080</v>
      </c>
    </row>
    <row r="66" spans="1:12" ht="12.45">
      <c r="A66" s="9" t="s">
        <v>74</v>
      </c>
      <c r="B66" s="9" t="s">
        <v>75</v>
      </c>
      <c r="C66" s="17"/>
      <c r="D66" s="17"/>
      <c r="E66" s="17"/>
      <c r="F66" s="18"/>
      <c r="G66" s="9" t="s">
        <v>76</v>
      </c>
      <c r="H66" s="10">
        <v>174586.01</v>
      </c>
      <c r="I66" s="10">
        <v>0</v>
      </c>
      <c r="J66" s="10">
        <v>79921.37</v>
      </c>
      <c r="K66" s="10">
        <v>174586.01</v>
      </c>
      <c r="L66" s="10">
        <v>0</v>
      </c>
    </row>
    <row r="67" spans="1:12" ht="12.45">
      <c r="A67" s="21"/>
      <c r="B67" s="9" t="s">
        <v>77</v>
      </c>
      <c r="C67" s="17"/>
      <c r="D67" s="17"/>
      <c r="E67" s="17"/>
      <c r="F67" s="18"/>
      <c r="G67" s="9" t="s">
        <v>76</v>
      </c>
      <c r="H67" s="10">
        <v>194159.33</v>
      </c>
      <c r="I67" s="10">
        <v>56742.76</v>
      </c>
      <c r="J67" s="10">
        <v>56742.76</v>
      </c>
      <c r="K67" s="10">
        <v>56742.76</v>
      </c>
      <c r="L67" s="10">
        <v>137416.57</v>
      </c>
    </row>
    <row r="68" spans="1:12" ht="12.45">
      <c r="A68" s="22"/>
      <c r="B68" s="9" t="s">
        <v>78</v>
      </c>
      <c r="C68" s="17"/>
      <c r="D68" s="17"/>
      <c r="E68" s="17"/>
      <c r="F68" s="18"/>
      <c r="G68" s="9" t="s">
        <v>76</v>
      </c>
      <c r="H68" s="10">
        <v>237213.61</v>
      </c>
      <c r="I68" s="10">
        <v>0</v>
      </c>
      <c r="J68" s="10">
        <v>0</v>
      </c>
      <c r="K68" s="10">
        <v>0</v>
      </c>
      <c r="L68" s="10">
        <v>237213.61</v>
      </c>
    </row>
    <row r="69" spans="1:12" ht="12.45">
      <c r="A69" s="11" t="s">
        <v>1643</v>
      </c>
      <c r="B69" s="19"/>
      <c r="C69" s="19"/>
      <c r="D69" s="19"/>
      <c r="E69" s="19"/>
      <c r="F69" s="20"/>
      <c r="G69" s="12"/>
      <c r="H69" s="13">
        <v>605958.94999999995</v>
      </c>
      <c r="I69" s="13">
        <v>56742.76</v>
      </c>
      <c r="J69" s="13">
        <v>136664.13</v>
      </c>
      <c r="K69" s="13">
        <v>231328.77</v>
      </c>
      <c r="L69" s="13">
        <v>374630.18</v>
      </c>
    </row>
    <row r="70" spans="1:12" ht="12.45">
      <c r="A70" s="9" t="s">
        <v>85</v>
      </c>
      <c r="B70" s="9" t="s">
        <v>86</v>
      </c>
      <c r="C70" s="17"/>
      <c r="D70" s="17"/>
      <c r="E70" s="17"/>
      <c r="F70" s="18"/>
      <c r="G70" s="9" t="s">
        <v>87</v>
      </c>
      <c r="H70" s="10">
        <v>237398.43</v>
      </c>
      <c r="I70" s="10">
        <v>0</v>
      </c>
      <c r="J70" s="10">
        <v>191848.76</v>
      </c>
      <c r="K70" s="10">
        <v>237398.43</v>
      </c>
      <c r="L70" s="10">
        <v>0</v>
      </c>
    </row>
    <row r="71" spans="1:12" ht="12.45">
      <c r="A71" s="11" t="s">
        <v>1644</v>
      </c>
      <c r="B71" s="19"/>
      <c r="C71" s="19"/>
      <c r="D71" s="19"/>
      <c r="E71" s="19"/>
      <c r="F71" s="20"/>
      <c r="G71" s="12"/>
      <c r="H71" s="13">
        <v>237398.43</v>
      </c>
      <c r="I71" s="13">
        <v>0</v>
      </c>
      <c r="J71" s="13">
        <v>191848.76</v>
      </c>
      <c r="K71" s="13">
        <v>237398.43</v>
      </c>
      <c r="L71" s="13">
        <v>0</v>
      </c>
    </row>
    <row r="72" spans="1:12" ht="12.45">
      <c r="A72" s="9" t="s">
        <v>89</v>
      </c>
      <c r="B72" s="9" t="s">
        <v>90</v>
      </c>
      <c r="C72" s="17"/>
      <c r="D72" s="17"/>
      <c r="E72" s="17"/>
      <c r="F72" s="18"/>
      <c r="G72" s="9" t="s">
        <v>91</v>
      </c>
      <c r="H72" s="10">
        <v>8673984.9199999999</v>
      </c>
      <c r="I72" s="10">
        <v>0</v>
      </c>
      <c r="J72" s="10">
        <v>0</v>
      </c>
      <c r="K72" s="10">
        <v>8673984.9199999999</v>
      </c>
      <c r="L72" s="10">
        <v>0</v>
      </c>
    </row>
    <row r="73" spans="1:12" ht="12.45">
      <c r="A73" s="11" t="s">
        <v>1645</v>
      </c>
      <c r="B73" s="19"/>
      <c r="C73" s="19"/>
      <c r="D73" s="19"/>
      <c r="E73" s="19"/>
      <c r="F73" s="20"/>
      <c r="G73" s="12"/>
      <c r="H73" s="13">
        <v>8673984.9199999999</v>
      </c>
      <c r="I73" s="13">
        <v>0</v>
      </c>
      <c r="J73" s="13">
        <v>0</v>
      </c>
      <c r="K73" s="13">
        <v>8673984.9199999999</v>
      </c>
      <c r="L73" s="13">
        <v>0</v>
      </c>
    </row>
    <row r="74" spans="1:12" ht="12.45">
      <c r="A74" s="9" t="s">
        <v>93</v>
      </c>
      <c r="B74" s="9" t="s">
        <v>94</v>
      </c>
      <c r="C74" s="17"/>
      <c r="D74" s="17"/>
      <c r="E74" s="17"/>
      <c r="F74" s="18"/>
      <c r="G74" s="9" t="s">
        <v>95</v>
      </c>
      <c r="H74" s="10">
        <v>19493290.649999999</v>
      </c>
      <c r="I74" s="10">
        <v>0</v>
      </c>
      <c r="J74" s="10">
        <v>4507597.53</v>
      </c>
      <c r="K74" s="10">
        <v>10049568.66</v>
      </c>
      <c r="L74" s="10">
        <v>9443721.9900000002</v>
      </c>
    </row>
    <row r="75" spans="1:12" ht="12.45">
      <c r="A75" s="22"/>
      <c r="B75" s="9" t="s">
        <v>569</v>
      </c>
      <c r="C75" s="17"/>
      <c r="D75" s="17"/>
      <c r="E75" s="17"/>
      <c r="F75" s="18"/>
      <c r="G75" s="9" t="s">
        <v>95</v>
      </c>
      <c r="H75" s="10">
        <v>615928</v>
      </c>
      <c r="I75" s="10">
        <v>0</v>
      </c>
      <c r="J75" s="10">
        <v>22178.74</v>
      </c>
      <c r="K75" s="10">
        <v>56740.63</v>
      </c>
      <c r="L75" s="10">
        <v>559187.37</v>
      </c>
    </row>
    <row r="76" spans="1:12" ht="12.45">
      <c r="A76" s="11" t="s">
        <v>1646</v>
      </c>
      <c r="B76" s="19"/>
      <c r="C76" s="19"/>
      <c r="D76" s="19"/>
      <c r="E76" s="19"/>
      <c r="F76" s="20"/>
      <c r="G76" s="12"/>
      <c r="H76" s="13">
        <v>20109218.649999999</v>
      </c>
      <c r="I76" s="13">
        <v>0</v>
      </c>
      <c r="J76" s="13">
        <v>4529776.2699999996</v>
      </c>
      <c r="K76" s="13">
        <v>10106309.289999999</v>
      </c>
      <c r="L76" s="13">
        <v>10002909.359999999</v>
      </c>
    </row>
    <row r="77" spans="1:12" ht="12.45">
      <c r="A77" s="9" t="s">
        <v>572</v>
      </c>
      <c r="B77" s="9" t="s">
        <v>660</v>
      </c>
      <c r="C77" s="17"/>
      <c r="D77" s="17"/>
      <c r="E77" s="17"/>
      <c r="F77" s="18"/>
      <c r="G77" s="9" t="s">
        <v>23</v>
      </c>
      <c r="H77" s="10">
        <v>0</v>
      </c>
      <c r="I77" s="10">
        <v>0</v>
      </c>
      <c r="J77" s="10">
        <v>-330</v>
      </c>
      <c r="K77" s="10">
        <v>0</v>
      </c>
      <c r="L77" s="10">
        <v>0</v>
      </c>
    </row>
    <row r="78" spans="1:12" ht="12.45">
      <c r="A78" s="11" t="s">
        <v>1647</v>
      </c>
      <c r="B78" s="19"/>
      <c r="C78" s="19"/>
      <c r="D78" s="19"/>
      <c r="E78" s="19"/>
      <c r="F78" s="20"/>
      <c r="G78" s="12"/>
      <c r="H78" s="13">
        <v>0</v>
      </c>
      <c r="I78" s="13">
        <v>0</v>
      </c>
      <c r="J78" s="13">
        <v>-330</v>
      </c>
      <c r="K78" s="13">
        <v>0</v>
      </c>
      <c r="L78" s="13">
        <v>0</v>
      </c>
    </row>
    <row r="79" spans="1:12" ht="12.45">
      <c r="A79" s="9" t="s">
        <v>106</v>
      </c>
      <c r="B79" s="9" t="s">
        <v>107</v>
      </c>
      <c r="C79" s="17"/>
      <c r="D79" s="17"/>
      <c r="E79" s="17"/>
      <c r="F79" s="18"/>
      <c r="G79" s="9" t="s">
        <v>108</v>
      </c>
      <c r="H79" s="10">
        <v>0</v>
      </c>
      <c r="I79" s="10">
        <v>0</v>
      </c>
      <c r="J79" s="10">
        <v>0</v>
      </c>
      <c r="K79" s="10">
        <v>4221264.6399999997</v>
      </c>
      <c r="L79" s="10">
        <v>-4221264.6399999997</v>
      </c>
    </row>
    <row r="80" spans="1:12" ht="12.45">
      <c r="A80" s="21"/>
      <c r="B80" s="9" t="s">
        <v>109</v>
      </c>
      <c r="C80" s="17"/>
      <c r="D80" s="17"/>
      <c r="E80" s="17"/>
      <c r="F80" s="18"/>
      <c r="G80" s="9" t="s">
        <v>108</v>
      </c>
      <c r="H80" s="10">
        <v>0</v>
      </c>
      <c r="I80" s="10">
        <v>0</v>
      </c>
      <c r="J80" s="10">
        <v>0</v>
      </c>
      <c r="K80" s="10">
        <v>495327.83</v>
      </c>
      <c r="L80" s="10">
        <v>-495327.83</v>
      </c>
    </row>
    <row r="81" spans="1:12" ht="12.45">
      <c r="A81" s="21"/>
      <c r="B81" s="9" t="s">
        <v>110</v>
      </c>
      <c r="C81" s="17"/>
      <c r="D81" s="17"/>
      <c r="E81" s="17"/>
      <c r="F81" s="18"/>
      <c r="G81" s="9" t="s">
        <v>108</v>
      </c>
      <c r="H81" s="10">
        <v>0</v>
      </c>
      <c r="I81" s="10">
        <v>0</v>
      </c>
      <c r="J81" s="10">
        <v>0</v>
      </c>
      <c r="K81" s="10">
        <v>764330.74</v>
      </c>
      <c r="L81" s="10">
        <v>-764330.74</v>
      </c>
    </row>
    <row r="82" spans="1:12" ht="12.45">
      <c r="A82" s="21"/>
      <c r="B82" s="9" t="s">
        <v>111</v>
      </c>
      <c r="C82" s="17"/>
      <c r="D82" s="17"/>
      <c r="E82" s="17"/>
      <c r="F82" s="18"/>
      <c r="G82" s="9" t="s">
        <v>108</v>
      </c>
      <c r="H82" s="10">
        <v>0</v>
      </c>
      <c r="I82" s="10">
        <v>0</v>
      </c>
      <c r="J82" s="10">
        <v>0</v>
      </c>
      <c r="K82" s="10">
        <v>397472.03</v>
      </c>
      <c r="L82" s="10">
        <v>-397472.03</v>
      </c>
    </row>
    <row r="83" spans="1:12" ht="12.45">
      <c r="A83" s="21"/>
      <c r="B83" s="9" t="s">
        <v>429</v>
      </c>
      <c r="C83" s="17"/>
      <c r="D83" s="17"/>
      <c r="E83" s="17"/>
      <c r="F83" s="18"/>
      <c r="G83" s="9" t="s">
        <v>137</v>
      </c>
      <c r="H83" s="10">
        <v>0</v>
      </c>
      <c r="I83" s="10">
        <v>0</v>
      </c>
      <c r="J83" s="10">
        <v>1146.5999999999999</v>
      </c>
      <c r="K83" s="10">
        <v>6102.72</v>
      </c>
      <c r="L83" s="10">
        <v>-6102.72</v>
      </c>
    </row>
    <row r="84" spans="1:12" ht="12.45">
      <c r="A84" s="21"/>
      <c r="B84" s="9" t="s">
        <v>112</v>
      </c>
      <c r="C84" s="17"/>
      <c r="D84" s="17"/>
      <c r="E84" s="17"/>
      <c r="F84" s="18"/>
      <c r="G84" s="9" t="s">
        <v>108</v>
      </c>
      <c r="H84" s="10">
        <v>0</v>
      </c>
      <c r="I84" s="10">
        <v>0</v>
      </c>
      <c r="J84" s="10">
        <v>449480.5</v>
      </c>
      <c r="K84" s="10">
        <v>2102656.8199999998</v>
      </c>
      <c r="L84" s="10">
        <v>-2102656.8199999998</v>
      </c>
    </row>
    <row r="85" spans="1:12" ht="12.45">
      <c r="A85" s="21"/>
      <c r="B85" s="9" t="s">
        <v>113</v>
      </c>
      <c r="C85" s="17"/>
      <c r="D85" s="17"/>
      <c r="E85" s="17"/>
      <c r="F85" s="18"/>
      <c r="G85" s="9" t="s">
        <v>108</v>
      </c>
      <c r="H85" s="10">
        <v>0</v>
      </c>
      <c r="I85" s="10">
        <v>0</v>
      </c>
      <c r="J85" s="10">
        <v>90233.279999999999</v>
      </c>
      <c r="K85" s="10">
        <v>781235.13</v>
      </c>
      <c r="L85" s="10">
        <v>-781235.13</v>
      </c>
    </row>
    <row r="86" spans="1:12" ht="12.45">
      <c r="A86" s="21"/>
      <c r="B86" s="9" t="s">
        <v>114</v>
      </c>
      <c r="C86" s="17"/>
      <c r="D86" s="17"/>
      <c r="E86" s="17"/>
      <c r="F86" s="18"/>
      <c r="G86" s="9" t="s">
        <v>108</v>
      </c>
      <c r="H86" s="10">
        <v>0</v>
      </c>
      <c r="I86" s="10">
        <v>0</v>
      </c>
      <c r="J86" s="10">
        <v>91320.06</v>
      </c>
      <c r="K86" s="10">
        <v>513209.29</v>
      </c>
      <c r="L86" s="10">
        <v>-513209.29</v>
      </c>
    </row>
    <row r="87" spans="1:12" ht="12.45">
      <c r="A87" s="21"/>
      <c r="B87" s="9" t="s">
        <v>115</v>
      </c>
      <c r="C87" s="17"/>
      <c r="D87" s="17"/>
      <c r="E87" s="17"/>
      <c r="F87" s="18"/>
      <c r="G87" s="9" t="s">
        <v>108</v>
      </c>
      <c r="H87" s="10">
        <v>0</v>
      </c>
      <c r="I87" s="10">
        <v>0</v>
      </c>
      <c r="J87" s="10">
        <v>248373.3</v>
      </c>
      <c r="K87" s="10">
        <v>337012.31</v>
      </c>
      <c r="L87" s="10">
        <v>-337012.31</v>
      </c>
    </row>
    <row r="88" spans="1:12" ht="12.45">
      <c r="A88" s="21"/>
      <c r="B88" s="9" t="s">
        <v>430</v>
      </c>
      <c r="C88" s="17"/>
      <c r="D88" s="17"/>
      <c r="E88" s="17"/>
      <c r="F88" s="18"/>
      <c r="G88" s="9" t="s">
        <v>137</v>
      </c>
      <c r="H88" s="10">
        <v>0</v>
      </c>
      <c r="I88" s="10">
        <v>0</v>
      </c>
      <c r="J88" s="10">
        <v>799.11</v>
      </c>
      <c r="K88" s="10">
        <v>799.11</v>
      </c>
      <c r="L88" s="10">
        <v>-799.11</v>
      </c>
    </row>
    <row r="89" spans="1:12" ht="12.45">
      <c r="A89" s="21"/>
      <c r="B89" s="9" t="s">
        <v>116</v>
      </c>
      <c r="C89" s="17"/>
      <c r="D89" s="17"/>
      <c r="E89" s="17"/>
      <c r="F89" s="18"/>
      <c r="G89" s="9" t="s">
        <v>108</v>
      </c>
      <c r="H89" s="10">
        <v>0</v>
      </c>
      <c r="I89" s="10">
        <v>183064.95</v>
      </c>
      <c r="J89" s="10">
        <v>683090.15</v>
      </c>
      <c r="K89" s="10">
        <v>683090.15</v>
      </c>
      <c r="L89" s="10">
        <v>-683090.15</v>
      </c>
    </row>
    <row r="90" spans="1:12" ht="12.45">
      <c r="A90" s="21"/>
      <c r="B90" s="9" t="s">
        <v>117</v>
      </c>
      <c r="C90" s="17"/>
      <c r="D90" s="17"/>
      <c r="E90" s="17"/>
      <c r="F90" s="18"/>
      <c r="G90" s="9" t="s">
        <v>108</v>
      </c>
      <c r="H90" s="10">
        <v>0</v>
      </c>
      <c r="I90" s="10">
        <v>39518.879999999997</v>
      </c>
      <c r="J90" s="10">
        <v>146759.51999999999</v>
      </c>
      <c r="K90" s="10">
        <v>146759.51999999999</v>
      </c>
      <c r="L90" s="10">
        <v>-146759.51999999999</v>
      </c>
    </row>
    <row r="91" spans="1:12" ht="12.45">
      <c r="A91" s="22"/>
      <c r="B91" s="9" t="s">
        <v>118</v>
      </c>
      <c r="C91" s="17"/>
      <c r="D91" s="17"/>
      <c r="E91" s="17"/>
      <c r="F91" s="18"/>
      <c r="G91" s="9" t="s">
        <v>108</v>
      </c>
      <c r="H91" s="10">
        <v>0</v>
      </c>
      <c r="I91" s="10">
        <v>37356.379999999997</v>
      </c>
      <c r="J91" s="10">
        <v>141748.67000000001</v>
      </c>
      <c r="K91" s="10">
        <v>141748.67000000001</v>
      </c>
      <c r="L91" s="10">
        <v>-141748.67000000001</v>
      </c>
    </row>
    <row r="92" spans="1:12" ht="12.45">
      <c r="A92" s="11" t="s">
        <v>1648</v>
      </c>
      <c r="B92" s="19"/>
      <c r="C92" s="19"/>
      <c r="D92" s="19"/>
      <c r="E92" s="19"/>
      <c r="F92" s="20"/>
      <c r="G92" s="12"/>
      <c r="H92" s="13">
        <v>0</v>
      </c>
      <c r="I92" s="13">
        <v>259940.21</v>
      </c>
      <c r="J92" s="13">
        <v>1852951.19</v>
      </c>
      <c r="K92" s="13">
        <v>10591008.960000001</v>
      </c>
      <c r="L92" s="13">
        <v>-10591008.960000001</v>
      </c>
    </row>
    <row r="93" spans="1:12" ht="12.45">
      <c r="A93" s="9" t="s">
        <v>120</v>
      </c>
      <c r="B93" s="9" t="s">
        <v>121</v>
      </c>
      <c r="C93" s="17"/>
      <c r="D93" s="17"/>
      <c r="E93" s="17"/>
      <c r="F93" s="18"/>
      <c r="G93" s="9" t="s">
        <v>122</v>
      </c>
      <c r="H93" s="10">
        <v>0</v>
      </c>
      <c r="I93" s="10">
        <v>65864.800000000003</v>
      </c>
      <c r="J93" s="10">
        <v>208752.8</v>
      </c>
      <c r="K93" s="10">
        <v>208752.8</v>
      </c>
      <c r="L93" s="10">
        <v>-208752.8</v>
      </c>
    </row>
    <row r="94" spans="1:12" ht="12.45">
      <c r="A94" s="11" t="s">
        <v>1649</v>
      </c>
      <c r="B94" s="19"/>
      <c r="C94" s="19"/>
      <c r="D94" s="19"/>
      <c r="E94" s="19"/>
      <c r="F94" s="20"/>
      <c r="G94" s="12"/>
      <c r="H94" s="13">
        <v>0</v>
      </c>
      <c r="I94" s="13">
        <v>65864.800000000003</v>
      </c>
      <c r="J94" s="13">
        <v>208752.8</v>
      </c>
      <c r="K94" s="13">
        <v>208752.8</v>
      </c>
      <c r="L94" s="13">
        <v>-208752.8</v>
      </c>
    </row>
    <row r="95" spans="1:12" ht="12.45">
      <c r="A95" s="9" t="s">
        <v>124</v>
      </c>
      <c r="B95" s="9" t="s">
        <v>127</v>
      </c>
      <c r="C95" s="17"/>
      <c r="D95" s="17"/>
      <c r="E95" s="17"/>
      <c r="F95" s="18"/>
      <c r="G95" s="9" t="s">
        <v>128</v>
      </c>
      <c r="H95" s="10">
        <v>201800</v>
      </c>
      <c r="I95" s="10">
        <v>0</v>
      </c>
      <c r="J95" s="10">
        <v>0</v>
      </c>
      <c r="K95" s="10">
        <v>201800</v>
      </c>
      <c r="L95" s="10">
        <v>0</v>
      </c>
    </row>
    <row r="96" spans="1:12" ht="12.45">
      <c r="A96" s="22"/>
      <c r="B96" s="9" t="s">
        <v>131</v>
      </c>
      <c r="C96" s="17"/>
      <c r="D96" s="17"/>
      <c r="E96" s="17"/>
      <c r="F96" s="18"/>
      <c r="G96" s="9" t="s">
        <v>128</v>
      </c>
      <c r="H96" s="10">
        <v>70057</v>
      </c>
      <c r="I96" s="10">
        <v>0</v>
      </c>
      <c r="J96" s="10">
        <v>0</v>
      </c>
      <c r="K96" s="10">
        <v>0</v>
      </c>
      <c r="L96" s="10">
        <v>70057</v>
      </c>
    </row>
    <row r="97" spans="1:12" ht="12.45">
      <c r="A97" s="11" t="s">
        <v>1650</v>
      </c>
      <c r="B97" s="19"/>
      <c r="C97" s="19"/>
      <c r="D97" s="19"/>
      <c r="E97" s="19"/>
      <c r="F97" s="20"/>
      <c r="G97" s="12"/>
      <c r="H97" s="13">
        <v>271857</v>
      </c>
      <c r="I97" s="13">
        <v>0</v>
      </c>
      <c r="J97" s="13">
        <v>0</v>
      </c>
      <c r="K97" s="13">
        <v>201800</v>
      </c>
      <c r="L97" s="13">
        <v>70057</v>
      </c>
    </row>
    <row r="98" spans="1:12" ht="12.45">
      <c r="A98" s="9" t="s">
        <v>135</v>
      </c>
      <c r="B98" s="9" t="s">
        <v>136</v>
      </c>
      <c r="C98" s="17"/>
      <c r="D98" s="17"/>
      <c r="E98" s="17"/>
      <c r="F98" s="18"/>
      <c r="G98" s="9" t="s">
        <v>137</v>
      </c>
      <c r="H98" s="10">
        <v>19393.3</v>
      </c>
      <c r="I98" s="10">
        <v>0</v>
      </c>
      <c r="J98" s="10">
        <v>0</v>
      </c>
      <c r="K98" s="10">
        <v>19393.3</v>
      </c>
      <c r="L98" s="10">
        <v>0</v>
      </c>
    </row>
    <row r="99" spans="1:12" ht="12.45">
      <c r="A99" s="21"/>
      <c r="B99" s="9" t="s">
        <v>138</v>
      </c>
      <c r="C99" s="17"/>
      <c r="D99" s="17"/>
      <c r="E99" s="17"/>
      <c r="F99" s="18"/>
      <c r="G99" s="9" t="s">
        <v>137</v>
      </c>
      <c r="H99" s="10">
        <v>0</v>
      </c>
      <c r="I99" s="10">
        <v>0</v>
      </c>
      <c r="J99" s="10">
        <v>0</v>
      </c>
      <c r="K99" s="10">
        <v>260972.51</v>
      </c>
      <c r="L99" s="10">
        <v>-260972.51</v>
      </c>
    </row>
    <row r="100" spans="1:12" ht="12.45">
      <c r="A100" s="21"/>
      <c r="B100" s="9" t="s">
        <v>139</v>
      </c>
      <c r="C100" s="17"/>
      <c r="D100" s="17"/>
      <c r="E100" s="17"/>
      <c r="F100" s="18"/>
      <c r="G100" s="9" t="s">
        <v>137</v>
      </c>
      <c r="H100" s="10">
        <v>41820</v>
      </c>
      <c r="I100" s="10">
        <v>0</v>
      </c>
      <c r="J100" s="10">
        <v>41663.78</v>
      </c>
      <c r="K100" s="10">
        <v>252924.61</v>
      </c>
      <c r="L100" s="10">
        <v>-211104.61</v>
      </c>
    </row>
    <row r="101" spans="1:12" ht="12.45">
      <c r="A101" s="22"/>
      <c r="B101" s="9" t="s">
        <v>140</v>
      </c>
      <c r="C101" s="17"/>
      <c r="D101" s="17"/>
      <c r="E101" s="17"/>
      <c r="F101" s="18"/>
      <c r="G101" s="9" t="s">
        <v>137</v>
      </c>
      <c r="H101" s="10">
        <v>0</v>
      </c>
      <c r="I101" s="10">
        <v>18707.54</v>
      </c>
      <c r="J101" s="10">
        <v>67537.02</v>
      </c>
      <c r="K101" s="10">
        <v>67537.02</v>
      </c>
      <c r="L101" s="10">
        <v>-67537.02</v>
      </c>
    </row>
    <row r="102" spans="1:12" ht="12.45">
      <c r="A102" s="11" t="s">
        <v>1651</v>
      </c>
      <c r="B102" s="19"/>
      <c r="C102" s="19"/>
      <c r="D102" s="19"/>
      <c r="E102" s="19"/>
      <c r="F102" s="20"/>
      <c r="G102" s="12"/>
      <c r="H102" s="13">
        <v>61213.3</v>
      </c>
      <c r="I102" s="13">
        <v>18707.54</v>
      </c>
      <c r="J102" s="13">
        <v>109200.8</v>
      </c>
      <c r="K102" s="13">
        <v>600827.43999999994</v>
      </c>
      <c r="L102" s="13">
        <v>-539614.14</v>
      </c>
    </row>
    <row r="103" spans="1:12" ht="12.45">
      <c r="A103" s="9" t="s">
        <v>145</v>
      </c>
      <c r="B103" s="9" t="s">
        <v>146</v>
      </c>
      <c r="C103" s="17"/>
      <c r="D103" s="17"/>
      <c r="E103" s="17"/>
      <c r="F103" s="18"/>
      <c r="G103" s="9" t="s">
        <v>147</v>
      </c>
      <c r="H103" s="10">
        <v>3079928.94</v>
      </c>
      <c r="I103" s="10">
        <v>256660.75</v>
      </c>
      <c r="J103" s="10">
        <v>1796625.21</v>
      </c>
      <c r="K103" s="10">
        <v>1796625.21</v>
      </c>
      <c r="L103" s="10">
        <v>1283303.73</v>
      </c>
    </row>
    <row r="104" spans="1:12" ht="12.45">
      <c r="A104" s="21"/>
      <c r="B104" s="9" t="s">
        <v>148</v>
      </c>
      <c r="C104" s="17"/>
      <c r="D104" s="17"/>
      <c r="E104" s="17"/>
      <c r="F104" s="18"/>
      <c r="G104" s="9" t="s">
        <v>149</v>
      </c>
      <c r="H104" s="10">
        <v>40420704.07</v>
      </c>
      <c r="I104" s="10">
        <v>3291841.3</v>
      </c>
      <c r="J104" s="10">
        <v>23961872.550000001</v>
      </c>
      <c r="K104" s="10">
        <v>23961872.550000001</v>
      </c>
      <c r="L104" s="10">
        <v>16458831.52</v>
      </c>
    </row>
    <row r="105" spans="1:12" ht="12.45">
      <c r="A105" s="21"/>
      <c r="B105" s="9" t="s">
        <v>150</v>
      </c>
      <c r="C105" s="17"/>
      <c r="D105" s="17"/>
      <c r="E105" s="17"/>
      <c r="F105" s="18"/>
      <c r="G105" s="9" t="s">
        <v>149</v>
      </c>
      <c r="H105" s="10">
        <v>-170539.5</v>
      </c>
      <c r="I105" s="10">
        <v>-75</v>
      </c>
      <c r="J105" s="10">
        <v>-170539.5</v>
      </c>
      <c r="K105" s="10">
        <v>-170539.5</v>
      </c>
      <c r="L105" s="10">
        <v>0</v>
      </c>
    </row>
    <row r="106" spans="1:12" ht="12.45">
      <c r="A106" s="21"/>
      <c r="B106" s="9" t="s">
        <v>151</v>
      </c>
      <c r="C106" s="17"/>
      <c r="D106" s="17"/>
      <c r="E106" s="17"/>
      <c r="F106" s="18"/>
      <c r="G106" s="9" t="s">
        <v>152</v>
      </c>
      <c r="H106" s="10">
        <v>4453538.8</v>
      </c>
      <c r="I106" s="10">
        <v>368463.1</v>
      </c>
      <c r="J106" s="10">
        <v>2611223.27</v>
      </c>
      <c r="K106" s="10">
        <v>2611223.27</v>
      </c>
      <c r="L106" s="10">
        <v>1842315.53</v>
      </c>
    </row>
    <row r="107" spans="1:12" ht="12.45">
      <c r="A107" s="21"/>
      <c r="B107" s="9" t="s">
        <v>153</v>
      </c>
      <c r="C107" s="17"/>
      <c r="D107" s="17"/>
      <c r="E107" s="17"/>
      <c r="F107" s="18"/>
      <c r="G107" s="9" t="s">
        <v>154</v>
      </c>
      <c r="H107" s="10">
        <v>8175235.5099999998</v>
      </c>
      <c r="I107" s="10">
        <v>677872.34</v>
      </c>
      <c r="J107" s="10">
        <v>4785873.83</v>
      </c>
      <c r="K107" s="10">
        <v>4785873.83</v>
      </c>
      <c r="L107" s="10">
        <v>3389361.68</v>
      </c>
    </row>
    <row r="108" spans="1:12" ht="12.45">
      <c r="A108" s="21"/>
      <c r="B108" s="9" t="s">
        <v>155</v>
      </c>
      <c r="C108" s="17"/>
      <c r="D108" s="17"/>
      <c r="E108" s="17"/>
      <c r="F108" s="18"/>
      <c r="G108" s="9" t="s">
        <v>156</v>
      </c>
      <c r="H108" s="10">
        <v>1058937.81</v>
      </c>
      <c r="I108" s="10">
        <v>88244.82</v>
      </c>
      <c r="J108" s="10">
        <v>617713.73</v>
      </c>
      <c r="K108" s="10">
        <v>617713.73</v>
      </c>
      <c r="L108" s="10">
        <v>441224.08</v>
      </c>
    </row>
    <row r="109" spans="1:12" ht="12.45">
      <c r="A109" s="21"/>
      <c r="B109" s="9" t="s">
        <v>157</v>
      </c>
      <c r="C109" s="17"/>
      <c r="D109" s="17"/>
      <c r="E109" s="17"/>
      <c r="F109" s="18"/>
      <c r="G109" s="9" t="s">
        <v>158</v>
      </c>
      <c r="H109" s="10">
        <v>1047601.33</v>
      </c>
      <c r="I109" s="10">
        <v>87300.11</v>
      </c>
      <c r="J109" s="10">
        <v>611100.77</v>
      </c>
      <c r="K109" s="10">
        <v>611100.77</v>
      </c>
      <c r="L109" s="10">
        <v>436500.56</v>
      </c>
    </row>
    <row r="110" spans="1:12" ht="12.45">
      <c r="A110" s="21"/>
      <c r="B110" s="9" t="s">
        <v>159</v>
      </c>
      <c r="C110" s="17"/>
      <c r="D110" s="17"/>
      <c r="E110" s="17"/>
      <c r="F110" s="18"/>
      <c r="G110" s="9" t="s">
        <v>160</v>
      </c>
      <c r="H110" s="10">
        <v>35756.839999999997</v>
      </c>
      <c r="I110" s="10">
        <v>2979.74</v>
      </c>
      <c r="J110" s="10">
        <v>20858.169999999998</v>
      </c>
      <c r="K110" s="10">
        <v>20858.169999999998</v>
      </c>
      <c r="L110" s="10">
        <v>14898.67</v>
      </c>
    </row>
    <row r="111" spans="1:12" ht="12.45">
      <c r="A111" s="21"/>
      <c r="B111" s="9" t="s">
        <v>161</v>
      </c>
      <c r="C111" s="17"/>
      <c r="D111" s="17"/>
      <c r="E111" s="17"/>
      <c r="F111" s="18"/>
      <c r="G111" s="9" t="s">
        <v>162</v>
      </c>
      <c r="H111" s="10">
        <v>2008015</v>
      </c>
      <c r="I111" s="10">
        <v>167334.57999999999</v>
      </c>
      <c r="J111" s="10">
        <v>1171342.08</v>
      </c>
      <c r="K111" s="10">
        <v>1171342.08</v>
      </c>
      <c r="L111" s="10">
        <v>836672.92</v>
      </c>
    </row>
    <row r="112" spans="1:12" ht="12.45">
      <c r="A112" s="21"/>
      <c r="B112" s="9" t="s">
        <v>165</v>
      </c>
      <c r="C112" s="17"/>
      <c r="D112" s="17"/>
      <c r="E112" s="17"/>
      <c r="F112" s="18"/>
      <c r="G112" s="9" t="s">
        <v>166</v>
      </c>
      <c r="H112" s="10">
        <v>243969</v>
      </c>
      <c r="I112" s="10">
        <v>20958</v>
      </c>
      <c r="J112" s="10">
        <v>146706</v>
      </c>
      <c r="K112" s="10">
        <v>146706</v>
      </c>
      <c r="L112" s="10">
        <v>97263</v>
      </c>
    </row>
    <row r="113" spans="1:12" ht="12.45">
      <c r="A113" s="21"/>
      <c r="B113" s="9" t="s">
        <v>167</v>
      </c>
      <c r="C113" s="17"/>
      <c r="D113" s="17"/>
      <c r="E113" s="17"/>
      <c r="F113" s="18"/>
      <c r="G113" s="9" t="s">
        <v>168</v>
      </c>
      <c r="H113" s="10">
        <v>58929</v>
      </c>
      <c r="I113" s="10">
        <v>6167.83</v>
      </c>
      <c r="J113" s="10">
        <v>35632.33</v>
      </c>
      <c r="K113" s="10">
        <v>35632.33</v>
      </c>
      <c r="L113" s="10">
        <v>23296.67</v>
      </c>
    </row>
    <row r="114" spans="1:12" ht="12.45">
      <c r="A114" s="21"/>
      <c r="B114" s="9" t="s">
        <v>169</v>
      </c>
      <c r="C114" s="17"/>
      <c r="D114" s="17"/>
      <c r="E114" s="17"/>
      <c r="F114" s="18"/>
      <c r="G114" s="9" t="s">
        <v>170</v>
      </c>
      <c r="H114" s="10">
        <v>30482</v>
      </c>
      <c r="I114" s="10">
        <v>2540.16</v>
      </c>
      <c r="J114" s="10">
        <v>17781.169999999998</v>
      </c>
      <c r="K114" s="10">
        <v>17781.169999999998</v>
      </c>
      <c r="L114" s="10">
        <v>12700.83</v>
      </c>
    </row>
    <row r="115" spans="1:12" ht="12.45">
      <c r="A115" s="21"/>
      <c r="B115" s="9" t="s">
        <v>171</v>
      </c>
      <c r="C115" s="17"/>
      <c r="D115" s="17"/>
      <c r="E115" s="17"/>
      <c r="F115" s="18"/>
      <c r="G115" s="9" t="s">
        <v>172</v>
      </c>
      <c r="H115" s="10">
        <v>19050</v>
      </c>
      <c r="I115" s="10">
        <v>1587.5</v>
      </c>
      <c r="J115" s="10">
        <v>11112.5</v>
      </c>
      <c r="K115" s="10">
        <v>11112.5</v>
      </c>
      <c r="L115" s="10">
        <v>7937.5</v>
      </c>
    </row>
    <row r="116" spans="1:12" ht="12.45">
      <c r="A116" s="21"/>
      <c r="B116" s="9" t="s">
        <v>173</v>
      </c>
      <c r="C116" s="17"/>
      <c r="D116" s="17"/>
      <c r="E116" s="17"/>
      <c r="F116" s="18"/>
      <c r="G116" s="9" t="s">
        <v>172</v>
      </c>
      <c r="H116" s="10">
        <v>178120</v>
      </c>
      <c r="I116" s="10">
        <v>14843.33</v>
      </c>
      <c r="J116" s="10">
        <v>103903.33</v>
      </c>
      <c r="K116" s="10">
        <v>103903.33</v>
      </c>
      <c r="L116" s="10">
        <v>74216.67</v>
      </c>
    </row>
    <row r="117" spans="1:12" ht="12.45">
      <c r="A117" s="21"/>
      <c r="B117" s="9" t="s">
        <v>174</v>
      </c>
      <c r="C117" s="17"/>
      <c r="D117" s="17"/>
      <c r="E117" s="17"/>
      <c r="F117" s="18"/>
      <c r="G117" s="9" t="s">
        <v>175</v>
      </c>
      <c r="H117" s="10">
        <v>3550556.29</v>
      </c>
      <c r="I117" s="10">
        <v>293837.73</v>
      </c>
      <c r="J117" s="10">
        <v>2081367.63</v>
      </c>
      <c r="K117" s="10">
        <v>2081367.63</v>
      </c>
      <c r="L117" s="10">
        <v>1469188.66</v>
      </c>
    </row>
    <row r="118" spans="1:12" ht="12.45">
      <c r="A118" s="21"/>
      <c r="B118" s="9" t="s">
        <v>176</v>
      </c>
      <c r="C118" s="17"/>
      <c r="D118" s="17"/>
      <c r="E118" s="17"/>
      <c r="F118" s="18"/>
      <c r="G118" s="9" t="s">
        <v>177</v>
      </c>
      <c r="H118" s="10">
        <v>51360</v>
      </c>
      <c r="I118" s="10">
        <v>4280</v>
      </c>
      <c r="J118" s="10">
        <v>29960</v>
      </c>
      <c r="K118" s="10">
        <v>29960</v>
      </c>
      <c r="L118" s="10">
        <v>21400</v>
      </c>
    </row>
    <row r="119" spans="1:12" ht="12.45">
      <c r="A119" s="21"/>
      <c r="B119" s="9" t="s">
        <v>178</v>
      </c>
      <c r="C119" s="17"/>
      <c r="D119" s="17"/>
      <c r="E119" s="17"/>
      <c r="F119" s="18"/>
      <c r="G119" s="9" t="s">
        <v>179</v>
      </c>
      <c r="H119" s="10">
        <v>167935.42</v>
      </c>
      <c r="I119" s="10">
        <v>13994.62</v>
      </c>
      <c r="J119" s="10">
        <v>97962.34</v>
      </c>
      <c r="K119" s="10">
        <v>97962.34</v>
      </c>
      <c r="L119" s="10">
        <v>69973.08</v>
      </c>
    </row>
    <row r="120" spans="1:12" ht="12.45">
      <c r="A120" s="21"/>
      <c r="B120" s="9" t="s">
        <v>180</v>
      </c>
      <c r="C120" s="17"/>
      <c r="D120" s="17"/>
      <c r="E120" s="17"/>
      <c r="F120" s="18"/>
      <c r="G120" s="9" t="s">
        <v>181</v>
      </c>
      <c r="H120" s="10">
        <v>105548</v>
      </c>
      <c r="I120" s="10">
        <v>0</v>
      </c>
      <c r="J120" s="10">
        <v>105548</v>
      </c>
      <c r="K120" s="10">
        <v>105548</v>
      </c>
      <c r="L120" s="10">
        <v>0</v>
      </c>
    </row>
    <row r="121" spans="1:12" ht="12.45">
      <c r="A121" s="22"/>
      <c r="B121" s="9" t="s">
        <v>182</v>
      </c>
      <c r="C121" s="17"/>
      <c r="D121" s="17"/>
      <c r="E121" s="17"/>
      <c r="F121" s="18"/>
      <c r="G121" s="9" t="s">
        <v>183</v>
      </c>
      <c r="H121" s="10">
        <v>2751012.8</v>
      </c>
      <c r="I121" s="10">
        <v>229251.06</v>
      </c>
      <c r="J121" s="10">
        <v>1604757.47</v>
      </c>
      <c r="K121" s="10">
        <v>1604757.47</v>
      </c>
      <c r="L121" s="10">
        <v>1146255.33</v>
      </c>
    </row>
    <row r="122" spans="1:12" ht="12.45">
      <c r="A122" s="11" t="s">
        <v>1652</v>
      </c>
      <c r="B122" s="19"/>
      <c r="C122" s="19"/>
      <c r="D122" s="19"/>
      <c r="E122" s="19"/>
      <c r="F122" s="20"/>
      <c r="G122" s="12"/>
      <c r="H122" s="13">
        <v>67266141.310000002</v>
      </c>
      <c r="I122" s="13">
        <v>5528081.9699999997</v>
      </c>
      <c r="J122" s="13">
        <v>39640800.880000003</v>
      </c>
      <c r="K122" s="13">
        <v>39640800.880000003</v>
      </c>
      <c r="L122" s="13">
        <v>27625340.43</v>
      </c>
    </row>
    <row r="123" spans="1:12" ht="12.45">
      <c r="A123" s="9" t="s">
        <v>185</v>
      </c>
      <c r="B123" s="9" t="s">
        <v>186</v>
      </c>
      <c r="C123" s="17"/>
      <c r="D123" s="17"/>
      <c r="E123" s="17"/>
      <c r="F123" s="18"/>
      <c r="G123" s="9" t="s">
        <v>187</v>
      </c>
      <c r="H123" s="10">
        <v>342140.5</v>
      </c>
      <c r="I123" s="10">
        <v>0</v>
      </c>
      <c r="J123" s="10">
        <v>0</v>
      </c>
      <c r="K123" s="10">
        <v>342140.5</v>
      </c>
      <c r="L123" s="10">
        <v>0</v>
      </c>
    </row>
    <row r="124" spans="1:12" ht="12.45">
      <c r="A124" s="21"/>
      <c r="B124" s="9" t="s">
        <v>188</v>
      </c>
      <c r="C124" s="17"/>
      <c r="D124" s="17"/>
      <c r="E124" s="17"/>
      <c r="F124" s="18"/>
      <c r="G124" s="9" t="s">
        <v>189</v>
      </c>
      <c r="H124" s="10">
        <v>126758.99</v>
      </c>
      <c r="I124" s="10">
        <v>0</v>
      </c>
      <c r="J124" s="10">
        <v>0</v>
      </c>
      <c r="K124" s="10">
        <v>126758.99</v>
      </c>
      <c r="L124" s="10">
        <v>0</v>
      </c>
    </row>
    <row r="125" spans="1:12" ht="12.45">
      <c r="A125" s="21"/>
      <c r="B125" s="9" t="s">
        <v>190</v>
      </c>
      <c r="C125" s="17"/>
      <c r="D125" s="17"/>
      <c r="E125" s="17"/>
      <c r="F125" s="18"/>
      <c r="G125" s="9" t="s">
        <v>191</v>
      </c>
      <c r="H125" s="10">
        <v>418231.48</v>
      </c>
      <c r="I125" s="10">
        <v>0</v>
      </c>
      <c r="J125" s="10">
        <v>0</v>
      </c>
      <c r="K125" s="10">
        <v>418231.48</v>
      </c>
      <c r="L125" s="10">
        <v>0</v>
      </c>
    </row>
    <row r="126" spans="1:12" ht="12.45">
      <c r="A126" s="21"/>
      <c r="B126" s="9" t="s">
        <v>194</v>
      </c>
      <c r="C126" s="17"/>
      <c r="D126" s="17"/>
      <c r="E126" s="17"/>
      <c r="F126" s="18"/>
      <c r="G126" s="9" t="s">
        <v>191</v>
      </c>
      <c r="H126" s="10">
        <v>468692.93</v>
      </c>
      <c r="I126" s="10">
        <v>0</v>
      </c>
      <c r="J126" s="10">
        <v>0</v>
      </c>
      <c r="K126" s="10">
        <v>468692.93</v>
      </c>
      <c r="L126" s="10">
        <v>0</v>
      </c>
    </row>
    <row r="127" spans="1:12" ht="12.45">
      <c r="A127" s="21"/>
      <c r="B127" s="9" t="s">
        <v>195</v>
      </c>
      <c r="C127" s="17"/>
      <c r="D127" s="17"/>
      <c r="E127" s="17"/>
      <c r="F127" s="18"/>
      <c r="G127" s="9" t="s">
        <v>196</v>
      </c>
      <c r="H127" s="10">
        <v>618335.5</v>
      </c>
      <c r="I127" s="10">
        <v>0</v>
      </c>
      <c r="J127" s="10">
        <v>0</v>
      </c>
      <c r="K127" s="10">
        <v>618335.5</v>
      </c>
      <c r="L127" s="10">
        <v>0</v>
      </c>
    </row>
    <row r="128" spans="1:12" ht="12.45">
      <c r="A128" s="21"/>
      <c r="B128" s="9" t="s">
        <v>197</v>
      </c>
      <c r="C128" s="17"/>
      <c r="D128" s="17"/>
      <c r="E128" s="17"/>
      <c r="F128" s="18"/>
      <c r="G128" s="9" t="s">
        <v>198</v>
      </c>
      <c r="H128" s="10">
        <v>52380</v>
      </c>
      <c r="I128" s="10">
        <v>0</v>
      </c>
      <c r="J128" s="10">
        <v>0</v>
      </c>
      <c r="K128" s="10">
        <v>0</v>
      </c>
      <c r="L128" s="10">
        <v>52380</v>
      </c>
    </row>
    <row r="129" spans="1:12" ht="12.45">
      <c r="A129" s="21"/>
      <c r="B129" s="9" t="s">
        <v>199</v>
      </c>
      <c r="C129" s="17"/>
      <c r="D129" s="17"/>
      <c r="E129" s="17"/>
      <c r="F129" s="18"/>
      <c r="G129" s="9" t="s">
        <v>200</v>
      </c>
      <c r="H129" s="10">
        <v>119351.11</v>
      </c>
      <c r="I129" s="10">
        <v>0</v>
      </c>
      <c r="J129" s="10">
        <v>34303.71</v>
      </c>
      <c r="K129" s="10">
        <v>119351.11</v>
      </c>
      <c r="L129" s="10">
        <v>0</v>
      </c>
    </row>
    <row r="130" spans="1:12" ht="12.45">
      <c r="A130" s="21"/>
      <c r="B130" s="9" t="s">
        <v>201</v>
      </c>
      <c r="C130" s="17"/>
      <c r="D130" s="17"/>
      <c r="E130" s="17"/>
      <c r="F130" s="18"/>
      <c r="G130" s="9" t="s">
        <v>202</v>
      </c>
      <c r="H130" s="10">
        <v>1544282</v>
      </c>
      <c r="I130" s="10">
        <v>128690.16</v>
      </c>
      <c r="J130" s="10">
        <v>900831.17</v>
      </c>
      <c r="K130" s="10">
        <v>900831.17</v>
      </c>
      <c r="L130" s="10">
        <v>643450.82999999996</v>
      </c>
    </row>
    <row r="131" spans="1:12" ht="12.45">
      <c r="A131" s="21"/>
      <c r="B131" s="9" t="s">
        <v>203</v>
      </c>
      <c r="C131" s="17"/>
      <c r="D131" s="17"/>
      <c r="E131" s="17"/>
      <c r="F131" s="18"/>
      <c r="G131" s="9" t="s">
        <v>204</v>
      </c>
      <c r="H131" s="10">
        <v>666152</v>
      </c>
      <c r="I131" s="10">
        <v>55512.66</v>
      </c>
      <c r="J131" s="10">
        <v>388588.67</v>
      </c>
      <c r="K131" s="10">
        <v>388588.67</v>
      </c>
      <c r="L131" s="10">
        <v>277563.33</v>
      </c>
    </row>
    <row r="132" spans="1:12" ht="12.45">
      <c r="A132" s="21"/>
      <c r="B132" s="9" t="s">
        <v>205</v>
      </c>
      <c r="C132" s="17"/>
      <c r="D132" s="17"/>
      <c r="E132" s="17"/>
      <c r="F132" s="18"/>
      <c r="G132" s="9" t="s">
        <v>206</v>
      </c>
      <c r="H132" s="10">
        <v>95619.19</v>
      </c>
      <c r="I132" s="10">
        <v>55777.86</v>
      </c>
      <c r="J132" s="10">
        <v>55777.86</v>
      </c>
      <c r="K132" s="10">
        <v>55777.86</v>
      </c>
      <c r="L132" s="10">
        <v>39841.33</v>
      </c>
    </row>
    <row r="133" spans="1:12" ht="12.45">
      <c r="A133" s="21"/>
      <c r="B133" s="9" t="s">
        <v>207</v>
      </c>
      <c r="C133" s="17"/>
      <c r="D133" s="17"/>
      <c r="E133" s="17"/>
      <c r="F133" s="18"/>
      <c r="G133" s="9" t="s">
        <v>208</v>
      </c>
      <c r="H133" s="10">
        <v>91780.7</v>
      </c>
      <c r="I133" s="10">
        <v>7648.39</v>
      </c>
      <c r="J133" s="10">
        <v>53538.74</v>
      </c>
      <c r="K133" s="10">
        <v>53538.74</v>
      </c>
      <c r="L133" s="10">
        <v>38241.96</v>
      </c>
    </row>
    <row r="134" spans="1:12" ht="12.45">
      <c r="A134" s="21"/>
      <c r="B134" s="9" t="s">
        <v>209</v>
      </c>
      <c r="C134" s="17"/>
      <c r="D134" s="17"/>
      <c r="E134" s="17"/>
      <c r="F134" s="18"/>
      <c r="G134" s="9" t="s">
        <v>210</v>
      </c>
      <c r="H134" s="10">
        <v>146143.39000000001</v>
      </c>
      <c r="I134" s="10">
        <v>12178.62</v>
      </c>
      <c r="J134" s="10">
        <v>85250.32</v>
      </c>
      <c r="K134" s="10">
        <v>85250.32</v>
      </c>
      <c r="L134" s="10">
        <v>60893.07</v>
      </c>
    </row>
    <row r="135" spans="1:12" ht="12.45">
      <c r="A135" s="21"/>
      <c r="B135" s="9" t="s">
        <v>211</v>
      </c>
      <c r="C135" s="17"/>
      <c r="D135" s="17"/>
      <c r="E135" s="17"/>
      <c r="F135" s="18"/>
      <c r="G135" s="9" t="s">
        <v>212</v>
      </c>
      <c r="H135" s="10">
        <v>2060235.88</v>
      </c>
      <c r="I135" s="10">
        <v>0</v>
      </c>
      <c r="J135" s="10">
        <v>2060235.88</v>
      </c>
      <c r="K135" s="10">
        <v>2060235.88</v>
      </c>
      <c r="L135" s="10">
        <v>0</v>
      </c>
    </row>
    <row r="136" spans="1:12" ht="12.45">
      <c r="A136" s="21"/>
      <c r="B136" s="9" t="s">
        <v>213</v>
      </c>
      <c r="C136" s="17"/>
      <c r="D136" s="17"/>
      <c r="E136" s="17"/>
      <c r="F136" s="18"/>
      <c r="G136" s="9" t="s">
        <v>214</v>
      </c>
      <c r="H136" s="10">
        <v>205617</v>
      </c>
      <c r="I136" s="10">
        <v>16505.87</v>
      </c>
      <c r="J136" s="10">
        <v>123694.65</v>
      </c>
      <c r="K136" s="10">
        <v>123694.65</v>
      </c>
      <c r="L136" s="10">
        <v>81922.350000000006</v>
      </c>
    </row>
    <row r="137" spans="1:12" ht="12.45">
      <c r="A137" s="21"/>
      <c r="B137" s="9" t="s">
        <v>215</v>
      </c>
      <c r="C137" s="17"/>
      <c r="D137" s="17"/>
      <c r="E137" s="17"/>
      <c r="F137" s="18"/>
      <c r="G137" s="9" t="s">
        <v>216</v>
      </c>
      <c r="H137" s="10">
        <v>8613988.4399999995</v>
      </c>
      <c r="I137" s="10">
        <v>717832.37</v>
      </c>
      <c r="J137" s="10">
        <v>5024826.59</v>
      </c>
      <c r="K137" s="10">
        <v>5024826.59</v>
      </c>
      <c r="L137" s="10">
        <v>3589161.85</v>
      </c>
    </row>
    <row r="138" spans="1:12" ht="12.45">
      <c r="A138" s="21"/>
      <c r="B138" s="9" t="s">
        <v>217</v>
      </c>
      <c r="C138" s="17"/>
      <c r="D138" s="17"/>
      <c r="E138" s="17"/>
      <c r="F138" s="18"/>
      <c r="G138" s="9" t="s">
        <v>218</v>
      </c>
      <c r="H138" s="10">
        <v>103414.02</v>
      </c>
      <c r="I138" s="10">
        <v>8617.84</v>
      </c>
      <c r="J138" s="10">
        <v>60324.85</v>
      </c>
      <c r="K138" s="10">
        <v>60324.85</v>
      </c>
      <c r="L138" s="10">
        <v>43089.17</v>
      </c>
    </row>
    <row r="139" spans="1:12" ht="12.45">
      <c r="A139" s="21"/>
      <c r="B139" s="9" t="s">
        <v>219</v>
      </c>
      <c r="C139" s="17"/>
      <c r="D139" s="17"/>
      <c r="E139" s="17"/>
      <c r="F139" s="18"/>
      <c r="G139" s="9" t="s">
        <v>220</v>
      </c>
      <c r="H139" s="10">
        <v>35492.76</v>
      </c>
      <c r="I139" s="10">
        <v>2940.18</v>
      </c>
      <c r="J139" s="10">
        <v>20791.87</v>
      </c>
      <c r="K139" s="10">
        <v>20791.87</v>
      </c>
      <c r="L139" s="10">
        <v>14700.89</v>
      </c>
    </row>
    <row r="140" spans="1:12" ht="12.45">
      <c r="A140" s="21"/>
      <c r="B140" s="9" t="s">
        <v>221</v>
      </c>
      <c r="C140" s="17"/>
      <c r="D140" s="17"/>
      <c r="E140" s="17"/>
      <c r="F140" s="18"/>
      <c r="G140" s="9" t="s">
        <v>222</v>
      </c>
      <c r="H140" s="10">
        <v>115036.62</v>
      </c>
      <c r="I140" s="10">
        <v>0</v>
      </c>
      <c r="J140" s="10">
        <v>115036.62</v>
      </c>
      <c r="K140" s="10">
        <v>115036.62</v>
      </c>
      <c r="L140" s="10">
        <v>0</v>
      </c>
    </row>
    <row r="141" spans="1:12" ht="12.45">
      <c r="A141" s="21"/>
      <c r="B141" s="9" t="s">
        <v>223</v>
      </c>
      <c r="C141" s="17"/>
      <c r="D141" s="17"/>
      <c r="E141" s="17"/>
      <c r="F141" s="18"/>
      <c r="G141" s="9" t="s">
        <v>191</v>
      </c>
      <c r="H141" s="10">
        <v>484995.05</v>
      </c>
      <c r="I141" s="10">
        <v>40416.26</v>
      </c>
      <c r="J141" s="10">
        <v>282913.78000000003</v>
      </c>
      <c r="K141" s="10">
        <v>282913.78000000003</v>
      </c>
      <c r="L141" s="10">
        <v>202081.27</v>
      </c>
    </row>
    <row r="142" spans="1:12" ht="12.45">
      <c r="A142" s="21"/>
      <c r="B142" s="9" t="s">
        <v>224</v>
      </c>
      <c r="C142" s="17"/>
      <c r="D142" s="17"/>
      <c r="E142" s="17"/>
      <c r="F142" s="18"/>
      <c r="G142" s="9" t="s">
        <v>225</v>
      </c>
      <c r="H142" s="10">
        <v>79106.720000000001</v>
      </c>
      <c r="I142" s="10">
        <v>6592.23</v>
      </c>
      <c r="J142" s="10">
        <v>46145.59</v>
      </c>
      <c r="K142" s="10">
        <v>46145.59</v>
      </c>
      <c r="L142" s="10">
        <v>32961.129999999997</v>
      </c>
    </row>
    <row r="143" spans="1:12" ht="12.45">
      <c r="A143" s="21"/>
      <c r="B143" s="9" t="s">
        <v>226</v>
      </c>
      <c r="C143" s="17"/>
      <c r="D143" s="17"/>
      <c r="E143" s="17"/>
      <c r="F143" s="18"/>
      <c r="G143" s="9" t="s">
        <v>227</v>
      </c>
      <c r="H143" s="10">
        <v>4012088</v>
      </c>
      <c r="I143" s="10">
        <v>1833236</v>
      </c>
      <c r="J143" s="10">
        <v>4012088</v>
      </c>
      <c r="K143" s="10">
        <v>4012088</v>
      </c>
      <c r="L143" s="10">
        <v>0</v>
      </c>
    </row>
    <row r="144" spans="1:12" ht="12.45">
      <c r="A144" s="21"/>
      <c r="B144" s="9" t="s">
        <v>228</v>
      </c>
      <c r="C144" s="17"/>
      <c r="D144" s="17"/>
      <c r="E144" s="17"/>
      <c r="F144" s="18"/>
      <c r="G144" s="9" t="s">
        <v>200</v>
      </c>
      <c r="H144" s="10">
        <v>134328.89000000001</v>
      </c>
      <c r="I144" s="10">
        <v>0</v>
      </c>
      <c r="J144" s="10">
        <v>0</v>
      </c>
      <c r="K144" s="10">
        <v>0</v>
      </c>
      <c r="L144" s="10">
        <v>134328.89000000001</v>
      </c>
    </row>
    <row r="145" spans="1:12" ht="12.45">
      <c r="A145" s="21"/>
      <c r="B145" s="9" t="s">
        <v>229</v>
      </c>
      <c r="C145" s="17"/>
      <c r="D145" s="17"/>
      <c r="E145" s="17"/>
      <c r="F145" s="18"/>
      <c r="G145" s="9" t="s">
        <v>230</v>
      </c>
      <c r="H145" s="10">
        <v>401167.92</v>
      </c>
      <c r="I145" s="10">
        <v>0</v>
      </c>
      <c r="J145" s="10">
        <v>0</v>
      </c>
      <c r="K145" s="10">
        <v>0</v>
      </c>
      <c r="L145" s="10">
        <v>401167.92</v>
      </c>
    </row>
    <row r="146" spans="1:12" ht="12.45">
      <c r="A146" s="21"/>
      <c r="B146" s="9" t="s">
        <v>231</v>
      </c>
      <c r="C146" s="17"/>
      <c r="D146" s="17"/>
      <c r="E146" s="17"/>
      <c r="F146" s="18"/>
      <c r="G146" s="9" t="s">
        <v>232</v>
      </c>
      <c r="H146" s="10">
        <v>50000</v>
      </c>
      <c r="I146" s="10">
        <v>0</v>
      </c>
      <c r="J146" s="10">
        <v>50000</v>
      </c>
      <c r="K146" s="10">
        <v>50000</v>
      </c>
      <c r="L146" s="10">
        <v>0</v>
      </c>
    </row>
    <row r="147" spans="1:12" ht="12.45">
      <c r="A147" s="21"/>
      <c r="B147" s="9" t="s">
        <v>233</v>
      </c>
      <c r="C147" s="17"/>
      <c r="D147" s="17"/>
      <c r="E147" s="17"/>
      <c r="F147" s="18"/>
      <c r="G147" s="9" t="s">
        <v>234</v>
      </c>
      <c r="H147" s="10">
        <v>3636692.09</v>
      </c>
      <c r="I147" s="10">
        <v>303057.68</v>
      </c>
      <c r="J147" s="10">
        <v>2121403.7200000002</v>
      </c>
      <c r="K147" s="10">
        <v>2121403.7200000002</v>
      </c>
      <c r="L147" s="10">
        <v>1515288.37</v>
      </c>
    </row>
    <row r="148" spans="1:12" ht="12.45">
      <c r="A148" s="22"/>
      <c r="B148" s="9" t="s">
        <v>235</v>
      </c>
      <c r="C148" s="17"/>
      <c r="D148" s="17"/>
      <c r="E148" s="17"/>
      <c r="F148" s="18"/>
      <c r="G148" s="9" t="s">
        <v>236</v>
      </c>
      <c r="H148" s="10">
        <v>495452.35</v>
      </c>
      <c r="I148" s="10">
        <v>0</v>
      </c>
      <c r="J148" s="10">
        <v>0</v>
      </c>
      <c r="K148" s="10">
        <v>0</v>
      </c>
      <c r="L148" s="10">
        <v>495452.35</v>
      </c>
    </row>
    <row r="149" spans="1:12" ht="12.45">
      <c r="A149" s="11" t="s">
        <v>1653</v>
      </c>
      <c r="B149" s="19"/>
      <c r="C149" s="19"/>
      <c r="D149" s="19"/>
      <c r="E149" s="19"/>
      <c r="F149" s="20"/>
      <c r="G149" s="12"/>
      <c r="H149" s="13">
        <v>25117483.530000001</v>
      </c>
      <c r="I149" s="13">
        <v>3189006.12</v>
      </c>
      <c r="J149" s="13">
        <v>15435752.02</v>
      </c>
      <c r="K149" s="13">
        <v>17494958.82</v>
      </c>
      <c r="L149" s="13">
        <v>7622524.71</v>
      </c>
    </row>
    <row r="150" spans="1:12" ht="12.45">
      <c r="A150" s="9" t="s">
        <v>238</v>
      </c>
      <c r="B150" s="9" t="s">
        <v>239</v>
      </c>
      <c r="C150" s="17"/>
      <c r="D150" s="17"/>
      <c r="E150" s="17"/>
      <c r="F150" s="18"/>
      <c r="G150" s="9" t="s">
        <v>240</v>
      </c>
      <c r="H150" s="10">
        <v>141846</v>
      </c>
      <c r="I150" s="10">
        <v>0</v>
      </c>
      <c r="J150" s="10">
        <v>2594.8200000000002</v>
      </c>
      <c r="K150" s="10">
        <v>106471.4</v>
      </c>
      <c r="L150" s="10">
        <v>35374.6</v>
      </c>
    </row>
    <row r="151" spans="1:12" ht="12.45">
      <c r="A151" s="21"/>
      <c r="B151" s="9" t="s">
        <v>594</v>
      </c>
      <c r="C151" s="17"/>
      <c r="D151" s="17"/>
      <c r="E151" s="17"/>
      <c r="F151" s="18"/>
      <c r="G151" s="9" t="s">
        <v>242</v>
      </c>
      <c r="H151" s="10">
        <v>250000</v>
      </c>
      <c r="I151" s="10">
        <v>0</v>
      </c>
      <c r="J151" s="10">
        <v>71242.11</v>
      </c>
      <c r="K151" s="10">
        <v>160383.71</v>
      </c>
      <c r="L151" s="10">
        <v>89616.29</v>
      </c>
    </row>
    <row r="152" spans="1:12" ht="12.45">
      <c r="A152" s="21"/>
      <c r="B152" s="9" t="s">
        <v>389</v>
      </c>
      <c r="C152" s="17"/>
      <c r="D152" s="17"/>
      <c r="E152" s="17"/>
      <c r="F152" s="18"/>
      <c r="G152" s="9" t="s">
        <v>128</v>
      </c>
      <c r="H152" s="10">
        <v>124753</v>
      </c>
      <c r="I152" s="10">
        <v>0</v>
      </c>
      <c r="J152" s="10">
        <v>0</v>
      </c>
      <c r="K152" s="10">
        <v>0</v>
      </c>
      <c r="L152" s="10">
        <v>124753</v>
      </c>
    </row>
    <row r="153" spans="1:12" ht="12.45">
      <c r="A153" s="21"/>
      <c r="B153" s="9" t="s">
        <v>245</v>
      </c>
      <c r="C153" s="17"/>
      <c r="D153" s="17"/>
      <c r="E153" s="17"/>
      <c r="F153" s="18"/>
      <c r="G153" s="9" t="s">
        <v>246</v>
      </c>
      <c r="H153" s="10">
        <v>194248</v>
      </c>
      <c r="I153" s="10">
        <v>0</v>
      </c>
      <c r="J153" s="10">
        <v>0</v>
      </c>
      <c r="K153" s="10">
        <v>0</v>
      </c>
      <c r="L153" s="10">
        <v>194248</v>
      </c>
    </row>
    <row r="154" spans="1:12" ht="12.45">
      <c r="A154" s="22"/>
      <c r="B154" s="9" t="s">
        <v>247</v>
      </c>
      <c r="C154" s="17"/>
      <c r="D154" s="17"/>
      <c r="E154" s="17"/>
      <c r="F154" s="18"/>
      <c r="G154" s="9" t="s">
        <v>248</v>
      </c>
      <c r="H154" s="10">
        <v>1346449.5</v>
      </c>
      <c r="I154" s="10">
        <v>0</v>
      </c>
      <c r="J154" s="10">
        <v>1346449.5</v>
      </c>
      <c r="K154" s="10">
        <v>1346449.5</v>
      </c>
      <c r="L154" s="10">
        <v>0</v>
      </c>
    </row>
    <row r="155" spans="1:12" ht="12.45">
      <c r="A155" s="11" t="s">
        <v>1654</v>
      </c>
      <c r="B155" s="19"/>
      <c r="C155" s="19"/>
      <c r="D155" s="19"/>
      <c r="E155" s="19"/>
      <c r="F155" s="20"/>
      <c r="G155" s="12"/>
      <c r="H155" s="13">
        <v>2057296.5</v>
      </c>
      <c r="I155" s="13">
        <v>0</v>
      </c>
      <c r="J155" s="13">
        <v>1420286.43</v>
      </c>
      <c r="K155" s="13">
        <v>1613304.61</v>
      </c>
      <c r="L155" s="13">
        <v>443991.89</v>
      </c>
    </row>
    <row r="156" spans="1:12" ht="12.45">
      <c r="A156" s="9" t="s">
        <v>259</v>
      </c>
      <c r="B156" s="9" t="s">
        <v>260</v>
      </c>
      <c r="C156" s="17"/>
      <c r="D156" s="17"/>
      <c r="E156" s="17"/>
      <c r="F156" s="18"/>
      <c r="G156" s="9" t="s">
        <v>261</v>
      </c>
      <c r="H156" s="10">
        <v>84000</v>
      </c>
      <c r="I156" s="10">
        <v>0</v>
      </c>
      <c r="J156" s="10">
        <v>0</v>
      </c>
      <c r="K156" s="10">
        <v>84000</v>
      </c>
      <c r="L156" s="10">
        <v>0</v>
      </c>
    </row>
    <row r="157" spans="1:12" ht="12.45">
      <c r="A157" s="21"/>
      <c r="B157" s="9" t="s">
        <v>268</v>
      </c>
      <c r="C157" s="17"/>
      <c r="D157" s="17"/>
      <c r="E157" s="17"/>
      <c r="F157" s="18"/>
      <c r="G157" s="9" t="s">
        <v>269</v>
      </c>
      <c r="H157" s="10">
        <v>54000</v>
      </c>
      <c r="I157" s="10">
        <v>0</v>
      </c>
      <c r="J157" s="10">
        <v>0</v>
      </c>
      <c r="K157" s="10">
        <v>0</v>
      </c>
      <c r="L157" s="10">
        <v>54000</v>
      </c>
    </row>
    <row r="158" spans="1:12" ht="12.45">
      <c r="A158" s="22"/>
      <c r="B158" s="9" t="s">
        <v>271</v>
      </c>
      <c r="C158" s="17"/>
      <c r="D158" s="17"/>
      <c r="E158" s="17"/>
      <c r="F158" s="18"/>
      <c r="G158" s="9" t="s">
        <v>272</v>
      </c>
      <c r="H158" s="10">
        <v>19000</v>
      </c>
      <c r="I158" s="10">
        <v>0</v>
      </c>
      <c r="J158" s="10">
        <v>19000</v>
      </c>
      <c r="K158" s="10">
        <v>19000</v>
      </c>
      <c r="L158" s="10">
        <v>0</v>
      </c>
    </row>
    <row r="159" spans="1:12" ht="12.45">
      <c r="A159" s="11" t="s">
        <v>1655</v>
      </c>
      <c r="B159" s="19"/>
      <c r="C159" s="19"/>
      <c r="D159" s="19"/>
      <c r="E159" s="19"/>
      <c r="F159" s="20"/>
      <c r="G159" s="12"/>
      <c r="H159" s="13">
        <v>157000</v>
      </c>
      <c r="I159" s="13">
        <v>0</v>
      </c>
      <c r="J159" s="13">
        <v>19000</v>
      </c>
      <c r="K159" s="13">
        <v>103000</v>
      </c>
      <c r="L159" s="13">
        <v>54000</v>
      </c>
    </row>
    <row r="160" spans="1:12" ht="12.45">
      <c r="A160" s="9" t="s">
        <v>274</v>
      </c>
      <c r="B160" s="9" t="s">
        <v>275</v>
      </c>
      <c r="C160" s="17"/>
      <c r="D160" s="17"/>
      <c r="E160" s="17"/>
      <c r="F160" s="18"/>
      <c r="G160" s="9" t="s">
        <v>263</v>
      </c>
      <c r="H160" s="10">
        <v>0</v>
      </c>
      <c r="I160" s="10">
        <v>0</v>
      </c>
      <c r="J160" s="10">
        <v>0</v>
      </c>
      <c r="K160" s="10">
        <v>1500</v>
      </c>
      <c r="L160" s="10">
        <v>-1500</v>
      </c>
    </row>
    <row r="161" spans="1:12" ht="12.45">
      <c r="A161" s="21"/>
      <c r="B161" s="9" t="s">
        <v>276</v>
      </c>
      <c r="C161" s="17"/>
      <c r="D161" s="17"/>
      <c r="E161" s="17"/>
      <c r="F161" s="18"/>
      <c r="G161" s="9" t="s">
        <v>23</v>
      </c>
      <c r="H161" s="10">
        <v>10024.629999999999</v>
      </c>
      <c r="I161" s="10">
        <v>0</v>
      </c>
      <c r="J161" s="10">
        <v>0</v>
      </c>
      <c r="K161" s="10">
        <v>10024.629999999999</v>
      </c>
      <c r="L161" s="10">
        <v>0</v>
      </c>
    </row>
    <row r="162" spans="1:12" ht="12.45">
      <c r="A162" s="21"/>
      <c r="B162" s="9" t="s">
        <v>277</v>
      </c>
      <c r="C162" s="17"/>
      <c r="D162" s="17"/>
      <c r="E162" s="17"/>
      <c r="F162" s="18"/>
      <c r="G162" s="9" t="s">
        <v>278</v>
      </c>
      <c r="H162" s="10">
        <v>114800</v>
      </c>
      <c r="I162" s="10">
        <v>0</v>
      </c>
      <c r="J162" s="10">
        <v>0</v>
      </c>
      <c r="K162" s="10">
        <v>175229</v>
      </c>
      <c r="L162" s="10">
        <v>-60429</v>
      </c>
    </row>
    <row r="163" spans="1:12" ht="12.45">
      <c r="A163" s="21"/>
      <c r="B163" s="9" t="s">
        <v>279</v>
      </c>
      <c r="C163" s="17"/>
      <c r="D163" s="17"/>
      <c r="E163" s="17"/>
      <c r="F163" s="18"/>
      <c r="G163" s="9" t="s">
        <v>280</v>
      </c>
      <c r="H163" s="10">
        <v>4700</v>
      </c>
      <c r="I163" s="10">
        <v>0</v>
      </c>
      <c r="J163" s="10">
        <v>0</v>
      </c>
      <c r="K163" s="10">
        <v>4700</v>
      </c>
      <c r="L163" s="10">
        <v>0</v>
      </c>
    </row>
    <row r="164" spans="1:12" ht="12.45">
      <c r="A164" s="21"/>
      <c r="B164" s="9" t="s">
        <v>281</v>
      </c>
      <c r="C164" s="17"/>
      <c r="D164" s="17"/>
      <c r="E164" s="17"/>
      <c r="F164" s="18"/>
      <c r="G164" s="9" t="s">
        <v>280</v>
      </c>
      <c r="H164" s="10">
        <v>178090.25</v>
      </c>
      <c r="I164" s="10">
        <v>-61739.75</v>
      </c>
      <c r="J164" s="10">
        <v>-61739.75</v>
      </c>
      <c r="K164" s="10">
        <v>178090.25</v>
      </c>
      <c r="L164" s="10">
        <v>0</v>
      </c>
    </row>
    <row r="165" spans="1:12" ht="12.45">
      <c r="A165" s="21"/>
      <c r="B165" s="9" t="s">
        <v>282</v>
      </c>
      <c r="C165" s="17"/>
      <c r="D165" s="17"/>
      <c r="E165" s="17"/>
      <c r="F165" s="18"/>
      <c r="G165" s="9" t="s">
        <v>278</v>
      </c>
      <c r="H165" s="10">
        <v>177490.31</v>
      </c>
      <c r="I165" s="10">
        <v>0</v>
      </c>
      <c r="J165" s="10">
        <v>0</v>
      </c>
      <c r="K165" s="10">
        <v>177490.31</v>
      </c>
      <c r="L165" s="10">
        <v>0</v>
      </c>
    </row>
    <row r="166" spans="1:12" ht="12.45">
      <c r="A166" s="21"/>
      <c r="B166" s="9" t="s">
        <v>283</v>
      </c>
      <c r="C166" s="17"/>
      <c r="D166" s="17"/>
      <c r="E166" s="17"/>
      <c r="F166" s="18"/>
      <c r="G166" s="9" t="s">
        <v>278</v>
      </c>
      <c r="H166" s="10">
        <v>149076</v>
      </c>
      <c r="I166" s="10">
        <v>0</v>
      </c>
      <c r="J166" s="10">
        <v>0</v>
      </c>
      <c r="K166" s="10">
        <v>149076</v>
      </c>
      <c r="L166" s="10">
        <v>0</v>
      </c>
    </row>
    <row r="167" spans="1:12" ht="12.45">
      <c r="A167" s="21"/>
      <c r="B167" s="9" t="s">
        <v>284</v>
      </c>
      <c r="C167" s="17"/>
      <c r="D167" s="17"/>
      <c r="E167" s="17"/>
      <c r="F167" s="18"/>
      <c r="G167" s="9" t="s">
        <v>280</v>
      </c>
      <c r="H167" s="10">
        <v>26830.74</v>
      </c>
      <c r="I167" s="10">
        <v>0</v>
      </c>
      <c r="J167" s="10">
        <v>8203.07</v>
      </c>
      <c r="K167" s="10">
        <v>26830.74</v>
      </c>
      <c r="L167" s="10">
        <v>0</v>
      </c>
    </row>
    <row r="168" spans="1:12" ht="12.45">
      <c r="A168" s="21"/>
      <c r="B168" s="9" t="s">
        <v>285</v>
      </c>
      <c r="C168" s="17"/>
      <c r="D168" s="17"/>
      <c r="E168" s="17"/>
      <c r="F168" s="18"/>
      <c r="G168" s="9" t="s">
        <v>286</v>
      </c>
      <c r="H168" s="10">
        <v>6531.5</v>
      </c>
      <c r="I168" s="10">
        <v>0</v>
      </c>
      <c r="J168" s="10">
        <v>0</v>
      </c>
      <c r="K168" s="10">
        <v>6531.5</v>
      </c>
      <c r="L168" s="10">
        <v>0</v>
      </c>
    </row>
    <row r="169" spans="1:12" ht="12.45">
      <c r="A169" s="21"/>
      <c r="B169" s="9" t="s">
        <v>287</v>
      </c>
      <c r="C169" s="17"/>
      <c r="D169" s="17"/>
      <c r="E169" s="17"/>
      <c r="F169" s="18"/>
      <c r="G169" s="9" t="s">
        <v>288</v>
      </c>
      <c r="H169" s="10">
        <v>5346</v>
      </c>
      <c r="I169" s="10">
        <v>0</v>
      </c>
      <c r="J169" s="10">
        <v>0</v>
      </c>
      <c r="K169" s="10">
        <v>0</v>
      </c>
      <c r="L169" s="10">
        <v>5346</v>
      </c>
    </row>
    <row r="170" spans="1:12" ht="12.45">
      <c r="A170" s="21"/>
      <c r="B170" s="9" t="s">
        <v>289</v>
      </c>
      <c r="C170" s="17"/>
      <c r="D170" s="17"/>
      <c r="E170" s="17"/>
      <c r="F170" s="18"/>
      <c r="G170" s="9" t="s">
        <v>263</v>
      </c>
      <c r="H170" s="10">
        <v>241928.95999999999</v>
      </c>
      <c r="I170" s="10">
        <v>0</v>
      </c>
      <c r="J170" s="10">
        <v>0</v>
      </c>
      <c r="K170" s="10">
        <v>0</v>
      </c>
      <c r="L170" s="10">
        <v>241928.95999999999</v>
      </c>
    </row>
    <row r="171" spans="1:12" ht="12.45">
      <c r="A171" s="21"/>
      <c r="B171" s="9" t="s">
        <v>1479</v>
      </c>
      <c r="C171" s="17"/>
      <c r="D171" s="17"/>
      <c r="E171" s="17"/>
      <c r="F171" s="18"/>
      <c r="G171" s="9" t="s">
        <v>600</v>
      </c>
      <c r="H171" s="10">
        <v>50000</v>
      </c>
      <c r="I171" s="10">
        <v>0</v>
      </c>
      <c r="J171" s="10">
        <v>0</v>
      </c>
      <c r="K171" s="10">
        <v>0</v>
      </c>
      <c r="L171" s="10">
        <v>50000</v>
      </c>
    </row>
    <row r="172" spans="1:12" ht="12.45">
      <c r="A172" s="21"/>
      <c r="B172" s="9" t="s">
        <v>290</v>
      </c>
      <c r="C172" s="17"/>
      <c r="D172" s="17"/>
      <c r="E172" s="17"/>
      <c r="F172" s="18"/>
      <c r="G172" s="9" t="s">
        <v>23</v>
      </c>
      <c r="H172" s="10">
        <v>0</v>
      </c>
      <c r="I172" s="10">
        <v>0</v>
      </c>
      <c r="J172" s="10">
        <v>0</v>
      </c>
      <c r="K172" s="10">
        <v>188.58</v>
      </c>
      <c r="L172" s="10">
        <v>-188.58</v>
      </c>
    </row>
    <row r="173" spans="1:12" ht="12.45">
      <c r="A173" s="22"/>
      <c r="B173" s="9" t="s">
        <v>291</v>
      </c>
      <c r="C173" s="17"/>
      <c r="D173" s="17"/>
      <c r="E173" s="17"/>
      <c r="F173" s="18"/>
      <c r="G173" s="9" t="s">
        <v>23</v>
      </c>
      <c r="H173" s="10">
        <v>0</v>
      </c>
      <c r="I173" s="10">
        <v>0</v>
      </c>
      <c r="J173" s="10">
        <v>0</v>
      </c>
      <c r="K173" s="10">
        <v>50.16</v>
      </c>
      <c r="L173" s="10">
        <v>-50.16</v>
      </c>
    </row>
    <row r="174" spans="1:12" ht="12.45">
      <c r="A174" s="11" t="s">
        <v>1656</v>
      </c>
      <c r="B174" s="19"/>
      <c r="C174" s="19"/>
      <c r="D174" s="19"/>
      <c r="E174" s="19"/>
      <c r="F174" s="20"/>
      <c r="G174" s="12"/>
      <c r="H174" s="13">
        <v>964818.39</v>
      </c>
      <c r="I174" s="13">
        <v>-61739.75</v>
      </c>
      <c r="J174" s="13">
        <v>-53536.68</v>
      </c>
      <c r="K174" s="13">
        <v>729711.17</v>
      </c>
      <c r="L174" s="13">
        <v>235107.22</v>
      </c>
    </row>
    <row r="175" spans="1:12" ht="12.45">
      <c r="A175" s="9" t="s">
        <v>294</v>
      </c>
      <c r="B175" s="9" t="s">
        <v>295</v>
      </c>
      <c r="C175" s="17"/>
      <c r="D175" s="17"/>
      <c r="E175" s="17"/>
      <c r="F175" s="18"/>
      <c r="G175" s="9" t="s">
        <v>296</v>
      </c>
      <c r="H175" s="10">
        <v>372240.95</v>
      </c>
      <c r="I175" s="10">
        <v>0</v>
      </c>
      <c r="J175" s="10">
        <v>372240.95</v>
      </c>
      <c r="K175" s="10">
        <v>372240.95</v>
      </c>
      <c r="L175" s="10">
        <v>0</v>
      </c>
    </row>
    <row r="176" spans="1:12" ht="12.45">
      <c r="A176" s="21"/>
      <c r="B176" s="9" t="s">
        <v>297</v>
      </c>
      <c r="C176" s="17"/>
      <c r="D176" s="17"/>
      <c r="E176" s="17"/>
      <c r="F176" s="18"/>
      <c r="G176" s="9" t="s">
        <v>298</v>
      </c>
      <c r="H176" s="10">
        <v>1000000</v>
      </c>
      <c r="I176" s="10">
        <v>735.46</v>
      </c>
      <c r="J176" s="10">
        <v>996322.67</v>
      </c>
      <c r="K176" s="10">
        <v>996322.67</v>
      </c>
      <c r="L176" s="10">
        <v>3677.33</v>
      </c>
    </row>
    <row r="177" spans="1:12" ht="12.45">
      <c r="A177" s="21"/>
      <c r="B177" s="9" t="s">
        <v>299</v>
      </c>
      <c r="C177" s="17"/>
      <c r="D177" s="17"/>
      <c r="E177" s="17"/>
      <c r="F177" s="18"/>
      <c r="G177" s="9" t="s">
        <v>298</v>
      </c>
      <c r="H177" s="10">
        <v>400000</v>
      </c>
      <c r="I177" s="10">
        <v>714</v>
      </c>
      <c r="J177" s="10">
        <v>396430.01</v>
      </c>
      <c r="K177" s="10">
        <v>396430.01</v>
      </c>
      <c r="L177" s="10">
        <v>3569.99</v>
      </c>
    </row>
    <row r="178" spans="1:12" ht="12.45">
      <c r="A178" s="21"/>
      <c r="B178" s="9" t="s">
        <v>300</v>
      </c>
      <c r="C178" s="17"/>
      <c r="D178" s="17"/>
      <c r="E178" s="17"/>
      <c r="F178" s="18"/>
      <c r="G178" s="9" t="s">
        <v>298</v>
      </c>
      <c r="H178" s="10">
        <v>0.01</v>
      </c>
      <c r="I178" s="10">
        <v>0</v>
      </c>
      <c r="J178" s="10">
        <v>0.01</v>
      </c>
      <c r="K178" s="10">
        <v>0.01</v>
      </c>
      <c r="L178" s="10">
        <v>0</v>
      </c>
    </row>
    <row r="179" spans="1:12" ht="12.45">
      <c r="A179" s="21"/>
      <c r="B179" s="9" t="s">
        <v>301</v>
      </c>
      <c r="C179" s="17"/>
      <c r="D179" s="17"/>
      <c r="E179" s="17"/>
      <c r="F179" s="18"/>
      <c r="G179" s="9" t="s">
        <v>296</v>
      </c>
      <c r="H179" s="10">
        <v>183000</v>
      </c>
      <c r="I179" s="10">
        <v>36.479999999999997</v>
      </c>
      <c r="J179" s="10">
        <v>182817.6</v>
      </c>
      <c r="K179" s="10">
        <v>182817.6</v>
      </c>
      <c r="L179" s="10">
        <v>182.4</v>
      </c>
    </row>
    <row r="180" spans="1:12" ht="12.45">
      <c r="A180" s="22"/>
      <c r="B180" s="9" t="s">
        <v>303</v>
      </c>
      <c r="C180" s="17"/>
      <c r="D180" s="17"/>
      <c r="E180" s="17"/>
      <c r="F180" s="18"/>
      <c r="G180" s="9" t="s">
        <v>296</v>
      </c>
      <c r="H180" s="10">
        <v>284781.49</v>
      </c>
      <c r="I180" s="10">
        <v>23731.79</v>
      </c>
      <c r="J180" s="10">
        <v>166122.53</v>
      </c>
      <c r="K180" s="10">
        <v>166122.53</v>
      </c>
      <c r="L180" s="10">
        <v>118658.96</v>
      </c>
    </row>
    <row r="181" spans="1:12" ht="12.45">
      <c r="A181" s="11" t="s">
        <v>1657</v>
      </c>
      <c r="B181" s="19"/>
      <c r="C181" s="19"/>
      <c r="D181" s="19"/>
      <c r="E181" s="19"/>
      <c r="F181" s="20"/>
      <c r="G181" s="12"/>
      <c r="H181" s="13">
        <v>2240022.4500000002</v>
      </c>
      <c r="I181" s="13">
        <v>25217.73</v>
      </c>
      <c r="J181" s="13">
        <v>2113933.77</v>
      </c>
      <c r="K181" s="13">
        <v>2113933.77</v>
      </c>
      <c r="L181" s="13">
        <v>126088.68</v>
      </c>
    </row>
    <row r="182" spans="1:12" ht="12.45">
      <c r="A182" s="11" t="s">
        <v>1658</v>
      </c>
      <c r="B182" s="19"/>
      <c r="C182" s="19"/>
      <c r="D182" s="19"/>
      <c r="E182" s="19"/>
      <c r="F182" s="20"/>
      <c r="G182" s="12"/>
      <c r="H182" s="13">
        <v>146968653.71000001</v>
      </c>
      <c r="I182" s="13">
        <v>9761304.3100000005</v>
      </c>
      <c r="J182" s="13">
        <v>69389440.010000005</v>
      </c>
      <c r="K182" s="13">
        <v>107002740.02</v>
      </c>
      <c r="L182" s="13">
        <v>39965913.689999998</v>
      </c>
    </row>
    <row r="183" spans="1:12" ht="12.45">
      <c r="A183" s="5">
        <v>45322</v>
      </c>
      <c r="B183" s="14"/>
      <c r="C183" s="14"/>
      <c r="D183" s="14"/>
      <c r="E183" s="3" t="s">
        <v>1659</v>
      </c>
      <c r="F183" s="14"/>
      <c r="G183" s="14"/>
      <c r="H183" s="14"/>
      <c r="I183" s="6">
        <v>0.51784722000000005</v>
      </c>
      <c r="J183" s="14"/>
      <c r="K183" s="14"/>
      <c r="L183" s="14"/>
    </row>
    <row r="184" spans="1:12" ht="12.75" customHeight="1" thickBot="1"/>
    <row r="185" spans="1:12" ht="12" customHeight="1">
      <c r="A185" s="30" t="s">
        <v>4840</v>
      </c>
      <c r="B185" s="31"/>
      <c r="C185" s="31"/>
      <c r="D185" s="31"/>
      <c r="E185" s="31"/>
      <c r="F185" s="31"/>
      <c r="G185" s="31"/>
      <c r="H185" s="31"/>
      <c r="I185" s="31"/>
      <c r="J185" s="31"/>
      <c r="K185" s="31"/>
      <c r="L185" s="32"/>
    </row>
    <row r="186" spans="1:12" ht="12.75" customHeight="1">
      <c r="A186" s="33" t="s">
        <v>4841</v>
      </c>
      <c r="B186" s="34"/>
      <c r="C186" s="34"/>
      <c r="D186" s="34"/>
      <c r="E186" s="34"/>
      <c r="F186" s="34"/>
      <c r="G186" s="34"/>
      <c r="H186" s="34"/>
      <c r="I186" s="34"/>
      <c r="J186" s="34"/>
      <c r="K186" s="34"/>
      <c r="L186" s="35"/>
    </row>
    <row r="187" spans="1:12" ht="12.75" customHeight="1">
      <c r="A187" s="33"/>
      <c r="B187" s="34"/>
      <c r="C187" s="34"/>
      <c r="D187" s="34"/>
      <c r="E187" s="34"/>
      <c r="F187" s="34"/>
      <c r="G187" s="34"/>
      <c r="H187" s="34"/>
      <c r="I187" s="34"/>
      <c r="J187" s="34"/>
      <c r="K187" s="34"/>
      <c r="L187" s="35"/>
    </row>
    <row r="188" spans="1:12" ht="12.75" customHeight="1" thickBot="1">
      <c r="A188" s="36"/>
      <c r="B188" s="37"/>
      <c r="C188" s="37"/>
      <c r="D188" s="37"/>
      <c r="E188" s="37"/>
      <c r="F188" s="37"/>
      <c r="G188" s="37"/>
      <c r="H188" s="37"/>
      <c r="I188" s="37"/>
      <c r="J188" s="37"/>
      <c r="K188" s="37"/>
      <c r="L188" s="38"/>
    </row>
    <row r="190" spans="1:12" ht="12.75" customHeight="1">
      <c r="A190" s="39" t="s">
        <v>4842</v>
      </c>
      <c r="B190" s="39" t="s">
        <v>1</v>
      </c>
      <c r="C190" s="39" t="s">
        <v>4843</v>
      </c>
    </row>
    <row r="191" spans="1:12" ht="12.75" customHeight="1">
      <c r="A191" s="40">
        <v>9823044.0600000024</v>
      </c>
      <c r="B191" s="40">
        <v>9761304.3100000005</v>
      </c>
      <c r="C191" s="40">
        <v>61739.750000001863</v>
      </c>
    </row>
  </sheetData>
  <mergeCells count="2">
    <mergeCell ref="A185:L185"/>
    <mergeCell ref="A186:L188"/>
  </mergeCells>
  <conditionalFormatting sqref="I185:I191">
    <cfRule type="cellIs" dxfId="0" priority="1" operator="lessThan">
      <formula>0</formula>
    </cfRule>
  </conditionalFormatting>
  <pageMargins left="0.7" right="0.7" top="0.75" bottom="0.75" header="0.3" footer="0.3"/>
  <pageSetup scale="4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77"/>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350</v>
      </c>
      <c r="B8" s="14"/>
      <c r="C8" s="14"/>
      <c r="D8" s="14"/>
      <c r="E8" s="14"/>
      <c r="F8" s="14"/>
      <c r="G8" s="14"/>
      <c r="H8" s="14"/>
      <c r="I8" s="14"/>
      <c r="J8" s="14"/>
      <c r="K8" s="14"/>
      <c r="L8" s="14"/>
    </row>
    <row r="9" spans="1:12" ht="12.45">
      <c r="A9" s="4" t="s">
        <v>351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30292.85</v>
      </c>
      <c r="I11" s="10">
        <v>0</v>
      </c>
      <c r="J11" s="10">
        <v>30292.85</v>
      </c>
      <c r="K11" s="10">
        <v>30292.85</v>
      </c>
      <c r="L11" s="10">
        <v>0</v>
      </c>
    </row>
    <row r="12" spans="1:12" ht="12.45">
      <c r="A12" s="11" t="s">
        <v>352</v>
      </c>
      <c r="B12" s="19"/>
      <c r="C12" s="19"/>
      <c r="D12" s="19"/>
      <c r="E12" s="19"/>
      <c r="F12" s="20"/>
      <c r="G12" s="12"/>
      <c r="H12" s="13">
        <v>30292.85</v>
      </c>
      <c r="I12" s="13">
        <v>0</v>
      </c>
      <c r="J12" s="13">
        <v>30292.85</v>
      </c>
      <c r="K12" s="13">
        <v>30292.85</v>
      </c>
      <c r="L12" s="13">
        <v>0</v>
      </c>
    </row>
    <row r="13" spans="1:12" ht="12.45">
      <c r="A13" s="9" t="s">
        <v>13</v>
      </c>
      <c r="B13" s="9" t="s">
        <v>14</v>
      </c>
      <c r="C13" s="17"/>
      <c r="D13" s="17"/>
      <c r="E13" s="17"/>
      <c r="F13" s="18"/>
      <c r="G13" s="9" t="s">
        <v>15</v>
      </c>
      <c r="H13" s="10">
        <v>0</v>
      </c>
      <c r="I13" s="10">
        <v>0</v>
      </c>
      <c r="J13" s="10">
        <v>3256</v>
      </c>
      <c r="K13" s="10">
        <v>3256</v>
      </c>
      <c r="L13" s="10">
        <v>-3256</v>
      </c>
    </row>
    <row r="14" spans="1:12" ht="12.45">
      <c r="A14" s="11" t="s">
        <v>353</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1047666.01</v>
      </c>
      <c r="I15" s="10">
        <v>0</v>
      </c>
      <c r="J15" s="10">
        <v>0</v>
      </c>
      <c r="K15" s="10">
        <v>1047666.01</v>
      </c>
      <c r="L15" s="10">
        <v>0</v>
      </c>
    </row>
    <row r="16" spans="1:12" ht="12.45">
      <c r="A16" s="21"/>
      <c r="B16" s="9" t="s">
        <v>28</v>
      </c>
      <c r="C16" s="17"/>
      <c r="D16" s="17"/>
      <c r="E16" s="17"/>
      <c r="F16" s="18"/>
      <c r="G16" s="9" t="s">
        <v>27</v>
      </c>
      <c r="H16" s="10">
        <v>40400.43</v>
      </c>
      <c r="I16" s="10">
        <v>0</v>
      </c>
      <c r="J16" s="10">
        <v>9237</v>
      </c>
      <c r="K16" s="10">
        <v>40400.43</v>
      </c>
      <c r="L16" s="10">
        <v>0</v>
      </c>
    </row>
    <row r="17" spans="1:12" ht="12.45">
      <c r="A17" s="21"/>
      <c r="B17" s="9" t="s">
        <v>29</v>
      </c>
      <c r="C17" s="17"/>
      <c r="D17" s="17"/>
      <c r="E17" s="17"/>
      <c r="F17" s="18"/>
      <c r="G17" s="9" t="s">
        <v>27</v>
      </c>
      <c r="H17" s="10">
        <v>1111329.18</v>
      </c>
      <c r="I17" s="10">
        <v>155587.32</v>
      </c>
      <c r="J17" s="10">
        <v>155587.32</v>
      </c>
      <c r="K17" s="10">
        <v>1111329.18</v>
      </c>
      <c r="L17" s="10">
        <v>0</v>
      </c>
    </row>
    <row r="18" spans="1:12" ht="12.45">
      <c r="A18" s="21"/>
      <c r="B18" s="9" t="s">
        <v>30</v>
      </c>
      <c r="C18" s="17"/>
      <c r="D18" s="17"/>
      <c r="E18" s="17"/>
      <c r="F18" s="18"/>
      <c r="G18" s="9" t="s">
        <v>27</v>
      </c>
      <c r="H18" s="10">
        <v>66234.25</v>
      </c>
      <c r="I18" s="10">
        <v>0</v>
      </c>
      <c r="J18" s="10">
        <v>0</v>
      </c>
      <c r="K18" s="10">
        <v>0</v>
      </c>
      <c r="L18" s="10">
        <v>66234.25</v>
      </c>
    </row>
    <row r="19" spans="1:12" ht="12.45">
      <c r="A19" s="22"/>
      <c r="B19" s="9" t="s">
        <v>314</v>
      </c>
      <c r="C19" s="17"/>
      <c r="D19" s="17"/>
      <c r="E19" s="17"/>
      <c r="F19" s="18"/>
      <c r="G19" s="9" t="s">
        <v>27</v>
      </c>
      <c r="H19" s="10">
        <v>1209303.49</v>
      </c>
      <c r="I19" s="10">
        <v>0</v>
      </c>
      <c r="J19" s="10">
        <v>0</v>
      </c>
      <c r="K19" s="10">
        <v>0</v>
      </c>
      <c r="L19" s="10">
        <v>1209303.49</v>
      </c>
    </row>
    <row r="20" spans="1:12" ht="12.45">
      <c r="A20" s="11" t="s">
        <v>354</v>
      </c>
      <c r="B20" s="19"/>
      <c r="C20" s="19"/>
      <c r="D20" s="19"/>
      <c r="E20" s="19"/>
      <c r="F20" s="20"/>
      <c r="G20" s="12"/>
      <c r="H20" s="13">
        <v>3474933.36</v>
      </c>
      <c r="I20" s="13">
        <v>155587.32</v>
      </c>
      <c r="J20" s="13">
        <v>164824.32000000001</v>
      </c>
      <c r="K20" s="13">
        <v>2199395.62</v>
      </c>
      <c r="L20" s="13">
        <v>1275537.74</v>
      </c>
    </row>
    <row r="21" spans="1:12" ht="12.45">
      <c r="A21" s="9" t="s">
        <v>316</v>
      </c>
      <c r="B21" s="9" t="s">
        <v>317</v>
      </c>
      <c r="C21" s="17"/>
      <c r="D21" s="17"/>
      <c r="E21" s="17"/>
      <c r="F21" s="18"/>
      <c r="G21" s="9" t="s">
        <v>318</v>
      </c>
      <c r="H21" s="10">
        <v>25506.31</v>
      </c>
      <c r="I21" s="10">
        <v>0</v>
      </c>
      <c r="J21" s="10">
        <v>0</v>
      </c>
      <c r="K21" s="10">
        <v>25506.31</v>
      </c>
      <c r="L21" s="10">
        <v>0</v>
      </c>
    </row>
    <row r="22" spans="1:12" ht="12.45">
      <c r="A22" s="22"/>
      <c r="B22" s="9" t="s">
        <v>319</v>
      </c>
      <c r="C22" s="17"/>
      <c r="D22" s="17"/>
      <c r="E22" s="17"/>
      <c r="F22" s="18"/>
      <c r="G22" s="9" t="s">
        <v>318</v>
      </c>
      <c r="H22" s="10">
        <v>25052.87</v>
      </c>
      <c r="I22" s="10">
        <v>0</v>
      </c>
      <c r="J22" s="10">
        <v>8551.2099999999991</v>
      </c>
      <c r="K22" s="10">
        <v>8551.2099999999991</v>
      </c>
      <c r="L22" s="10">
        <v>16501.66</v>
      </c>
    </row>
    <row r="23" spans="1:12" ht="12.45">
      <c r="A23" s="11" t="s">
        <v>355</v>
      </c>
      <c r="B23" s="19"/>
      <c r="C23" s="19"/>
      <c r="D23" s="19"/>
      <c r="E23" s="19"/>
      <c r="F23" s="20"/>
      <c r="G23" s="12"/>
      <c r="H23" s="13">
        <v>50559.18</v>
      </c>
      <c r="I23" s="13">
        <v>0</v>
      </c>
      <c r="J23" s="13">
        <v>8551.2099999999991</v>
      </c>
      <c r="K23" s="13">
        <v>34057.519999999997</v>
      </c>
      <c r="L23" s="13">
        <v>16501.66</v>
      </c>
    </row>
    <row r="24" spans="1:12" ht="12.45">
      <c r="A24" s="9" t="s">
        <v>32</v>
      </c>
      <c r="B24" s="9" t="s">
        <v>35</v>
      </c>
      <c r="C24" s="17"/>
      <c r="D24" s="17"/>
      <c r="E24" s="17"/>
      <c r="F24" s="18"/>
      <c r="G24" s="9" t="s">
        <v>34</v>
      </c>
      <c r="H24" s="10">
        <v>2354184.4300000002</v>
      </c>
      <c r="I24" s="10">
        <v>0</v>
      </c>
      <c r="J24" s="10">
        <v>0</v>
      </c>
      <c r="K24" s="10">
        <v>2354184.4300000002</v>
      </c>
      <c r="L24" s="10">
        <v>0</v>
      </c>
    </row>
    <row r="25" spans="1:12" ht="12.45">
      <c r="A25" s="21"/>
      <c r="B25" s="9" t="s">
        <v>36</v>
      </c>
      <c r="C25" s="17"/>
      <c r="D25" s="17"/>
      <c r="E25" s="17"/>
      <c r="F25" s="18"/>
      <c r="G25" s="9" t="s">
        <v>34</v>
      </c>
      <c r="H25" s="10">
        <v>2398616.62</v>
      </c>
      <c r="I25" s="10">
        <v>0</v>
      </c>
      <c r="J25" s="10">
        <v>0</v>
      </c>
      <c r="K25" s="10">
        <v>2398616.62</v>
      </c>
      <c r="L25" s="10">
        <v>0</v>
      </c>
    </row>
    <row r="26" spans="1:12" ht="12.45">
      <c r="A26" s="22"/>
      <c r="B26" s="9" t="s">
        <v>38</v>
      </c>
      <c r="C26" s="17"/>
      <c r="D26" s="17"/>
      <c r="E26" s="17"/>
      <c r="F26" s="18"/>
      <c r="G26" s="9" t="s">
        <v>34</v>
      </c>
      <c r="H26" s="10">
        <v>771173.38</v>
      </c>
      <c r="I26" s="10">
        <v>0</v>
      </c>
      <c r="J26" s="10">
        <v>0</v>
      </c>
      <c r="K26" s="10">
        <v>0</v>
      </c>
      <c r="L26" s="10">
        <v>771173.38</v>
      </c>
    </row>
    <row r="27" spans="1:12" ht="12.45">
      <c r="A27" s="11" t="s">
        <v>356</v>
      </c>
      <c r="B27" s="19"/>
      <c r="C27" s="19"/>
      <c r="D27" s="19"/>
      <c r="E27" s="19"/>
      <c r="F27" s="20"/>
      <c r="G27" s="12"/>
      <c r="H27" s="13">
        <v>5523974.4299999997</v>
      </c>
      <c r="I27" s="13">
        <v>0</v>
      </c>
      <c r="J27" s="13">
        <v>0</v>
      </c>
      <c r="K27" s="13">
        <v>4752801.05</v>
      </c>
      <c r="L27" s="13">
        <v>771173.38</v>
      </c>
    </row>
    <row r="28" spans="1:12" ht="12.45">
      <c r="A28" s="9" t="s">
        <v>40</v>
      </c>
      <c r="B28" s="9" t="s">
        <v>41</v>
      </c>
      <c r="C28" s="17"/>
      <c r="D28" s="17"/>
      <c r="E28" s="17"/>
      <c r="F28" s="18"/>
      <c r="G28" s="9" t="s">
        <v>42</v>
      </c>
      <c r="H28" s="10">
        <v>463384.24</v>
      </c>
      <c r="I28" s="10">
        <v>0</v>
      </c>
      <c r="J28" s="10">
        <v>283386.14</v>
      </c>
      <c r="K28" s="10">
        <v>463384.24</v>
      </c>
      <c r="L28" s="10">
        <v>0</v>
      </c>
    </row>
    <row r="29" spans="1:12" ht="12.45">
      <c r="A29" s="11" t="s">
        <v>357</v>
      </c>
      <c r="B29" s="19"/>
      <c r="C29" s="19"/>
      <c r="D29" s="19"/>
      <c r="E29" s="19"/>
      <c r="F29" s="20"/>
      <c r="G29" s="12"/>
      <c r="H29" s="13">
        <v>463384.24</v>
      </c>
      <c r="I29" s="13">
        <v>0</v>
      </c>
      <c r="J29" s="13">
        <v>283386.14</v>
      </c>
      <c r="K29" s="13">
        <v>463384.24</v>
      </c>
      <c r="L29" s="13">
        <v>0</v>
      </c>
    </row>
    <row r="30" spans="1:12" ht="12.45">
      <c r="A30" s="9" t="s">
        <v>44</v>
      </c>
      <c r="B30" s="9" t="s">
        <v>358</v>
      </c>
      <c r="C30" s="17"/>
      <c r="D30" s="17"/>
      <c r="E30" s="17"/>
      <c r="F30" s="18"/>
      <c r="G30" s="9" t="s">
        <v>359</v>
      </c>
      <c r="H30" s="10">
        <v>280295</v>
      </c>
      <c r="I30" s="10">
        <v>0</v>
      </c>
      <c r="J30" s="10">
        <v>117212.58</v>
      </c>
      <c r="K30" s="10">
        <v>280295</v>
      </c>
      <c r="L30" s="10">
        <v>0</v>
      </c>
    </row>
    <row r="31" spans="1:12" ht="12.45">
      <c r="A31" s="21"/>
      <c r="B31" s="9" t="s">
        <v>360</v>
      </c>
      <c r="C31" s="17"/>
      <c r="D31" s="17"/>
      <c r="E31" s="17"/>
      <c r="F31" s="18"/>
      <c r="G31" s="9" t="s">
        <v>361</v>
      </c>
      <c r="H31" s="10">
        <v>653987.36</v>
      </c>
      <c r="I31" s="10">
        <v>0</v>
      </c>
      <c r="J31" s="10">
        <v>0</v>
      </c>
      <c r="K31" s="10">
        <v>653987.36</v>
      </c>
      <c r="L31" s="10">
        <v>0</v>
      </c>
    </row>
    <row r="32" spans="1:12" ht="12.45">
      <c r="A32" s="21"/>
      <c r="B32" s="9" t="s">
        <v>362</v>
      </c>
      <c r="C32" s="17"/>
      <c r="D32" s="17"/>
      <c r="E32" s="17"/>
      <c r="F32" s="18"/>
      <c r="G32" s="9" t="s">
        <v>363</v>
      </c>
      <c r="H32" s="10">
        <v>181880</v>
      </c>
      <c r="I32" s="10">
        <v>0</v>
      </c>
      <c r="J32" s="10">
        <v>4144.62</v>
      </c>
      <c r="K32" s="10">
        <v>181880</v>
      </c>
      <c r="L32" s="10">
        <v>0</v>
      </c>
    </row>
    <row r="33" spans="1:12" ht="12.45">
      <c r="A33" s="21"/>
      <c r="B33" s="9" t="s">
        <v>364</v>
      </c>
      <c r="C33" s="17"/>
      <c r="D33" s="17"/>
      <c r="E33" s="17"/>
      <c r="F33" s="18"/>
      <c r="G33" s="9" t="s">
        <v>359</v>
      </c>
      <c r="H33" s="10">
        <v>125000</v>
      </c>
      <c r="I33" s="10">
        <v>0</v>
      </c>
      <c r="J33" s="10">
        <v>0</v>
      </c>
      <c r="K33" s="10">
        <v>0</v>
      </c>
      <c r="L33" s="10">
        <v>125000</v>
      </c>
    </row>
    <row r="34" spans="1:12" ht="12.45">
      <c r="A34" s="21"/>
      <c r="B34" s="9" t="s">
        <v>365</v>
      </c>
      <c r="C34" s="17"/>
      <c r="D34" s="17"/>
      <c r="E34" s="17"/>
      <c r="F34" s="18"/>
      <c r="G34" s="9" t="s">
        <v>361</v>
      </c>
      <c r="H34" s="10">
        <v>662127</v>
      </c>
      <c r="I34" s="10">
        <v>0</v>
      </c>
      <c r="J34" s="10">
        <v>528905.61</v>
      </c>
      <c r="K34" s="10">
        <v>662127</v>
      </c>
      <c r="L34" s="10">
        <v>0</v>
      </c>
    </row>
    <row r="35" spans="1:12" ht="12.45">
      <c r="A35" s="21"/>
      <c r="B35" s="9" t="s">
        <v>366</v>
      </c>
      <c r="C35" s="17"/>
      <c r="D35" s="17"/>
      <c r="E35" s="17"/>
      <c r="F35" s="18"/>
      <c r="G35" s="9" t="s">
        <v>361</v>
      </c>
      <c r="H35" s="10">
        <v>674785</v>
      </c>
      <c r="I35" s="10">
        <v>0</v>
      </c>
      <c r="J35" s="10">
        <v>0</v>
      </c>
      <c r="K35" s="10">
        <v>0</v>
      </c>
      <c r="L35" s="10">
        <v>674785</v>
      </c>
    </row>
    <row r="36" spans="1:12" ht="12.45">
      <c r="A36" s="22"/>
      <c r="B36" s="9" t="s">
        <v>45</v>
      </c>
      <c r="C36" s="17"/>
      <c r="D36" s="17"/>
      <c r="E36" s="17"/>
      <c r="F36" s="18"/>
      <c r="G36" s="9" t="s">
        <v>23</v>
      </c>
      <c r="H36" s="10">
        <v>0</v>
      </c>
      <c r="I36" s="10">
        <v>0</v>
      </c>
      <c r="J36" s="10">
        <v>0</v>
      </c>
      <c r="K36" s="10">
        <v>250</v>
      </c>
      <c r="L36" s="10">
        <v>-250</v>
      </c>
    </row>
    <row r="37" spans="1:12" ht="12.45">
      <c r="A37" s="11" t="s">
        <v>367</v>
      </c>
      <c r="B37" s="19"/>
      <c r="C37" s="19"/>
      <c r="D37" s="19"/>
      <c r="E37" s="19"/>
      <c r="F37" s="20"/>
      <c r="G37" s="12"/>
      <c r="H37" s="13">
        <v>2578074.36</v>
      </c>
      <c r="I37" s="13">
        <v>0</v>
      </c>
      <c r="J37" s="13">
        <v>650262.81000000006</v>
      </c>
      <c r="K37" s="13">
        <v>1778539.36</v>
      </c>
      <c r="L37" s="13">
        <v>799535</v>
      </c>
    </row>
    <row r="38" spans="1:12" ht="12.45">
      <c r="A38" s="9" t="s">
        <v>47</v>
      </c>
      <c r="B38" s="9" t="s">
        <v>48</v>
      </c>
      <c r="C38" s="17"/>
      <c r="D38" s="17"/>
      <c r="E38" s="17"/>
      <c r="F38" s="18"/>
      <c r="G38" s="9" t="s">
        <v>49</v>
      </c>
      <c r="H38" s="10">
        <v>129113.29</v>
      </c>
      <c r="I38" s="10">
        <v>0</v>
      </c>
      <c r="J38" s="10">
        <v>0</v>
      </c>
      <c r="K38" s="10">
        <v>129113.29</v>
      </c>
      <c r="L38" s="10">
        <v>0</v>
      </c>
    </row>
    <row r="39" spans="1:12" ht="12.45">
      <c r="A39" s="22"/>
      <c r="B39" s="9" t="s">
        <v>50</v>
      </c>
      <c r="C39" s="17"/>
      <c r="D39" s="17"/>
      <c r="E39" s="17"/>
      <c r="F39" s="18"/>
      <c r="G39" s="9" t="s">
        <v>49</v>
      </c>
      <c r="H39" s="10">
        <v>126964.77</v>
      </c>
      <c r="I39" s="10">
        <v>0</v>
      </c>
      <c r="J39" s="10">
        <v>0</v>
      </c>
      <c r="K39" s="10">
        <v>126964.77</v>
      </c>
      <c r="L39" s="10">
        <v>0</v>
      </c>
    </row>
    <row r="40" spans="1:12" ht="12.45">
      <c r="A40" s="11" t="s">
        <v>368</v>
      </c>
      <c r="B40" s="19"/>
      <c r="C40" s="19"/>
      <c r="D40" s="19"/>
      <c r="E40" s="19"/>
      <c r="F40" s="20"/>
      <c r="G40" s="12"/>
      <c r="H40" s="13">
        <v>256078.06</v>
      </c>
      <c r="I40" s="13">
        <v>0</v>
      </c>
      <c r="J40" s="13">
        <v>0</v>
      </c>
      <c r="K40" s="13">
        <v>256078.06</v>
      </c>
      <c r="L40" s="13">
        <v>0</v>
      </c>
    </row>
    <row r="41" spans="1:12" ht="12.45">
      <c r="A41" s="9" t="s">
        <v>52</v>
      </c>
      <c r="B41" s="9" t="s">
        <v>53</v>
      </c>
      <c r="C41" s="17"/>
      <c r="D41" s="17"/>
      <c r="E41" s="17"/>
      <c r="F41" s="18"/>
      <c r="G41" s="9" t="s">
        <v>54</v>
      </c>
      <c r="H41" s="10">
        <v>35620.46</v>
      </c>
      <c r="I41" s="10">
        <v>0</v>
      </c>
      <c r="J41" s="10">
        <v>0</v>
      </c>
      <c r="K41" s="10">
        <v>35620.46</v>
      </c>
      <c r="L41" s="10">
        <v>0</v>
      </c>
    </row>
    <row r="42" spans="1:12" ht="12.45">
      <c r="A42" s="11" t="s">
        <v>369</v>
      </c>
      <c r="B42" s="19"/>
      <c r="C42" s="19"/>
      <c r="D42" s="19"/>
      <c r="E42" s="19"/>
      <c r="F42" s="20"/>
      <c r="G42" s="12"/>
      <c r="H42" s="13">
        <v>35620.46</v>
      </c>
      <c r="I42" s="13">
        <v>0</v>
      </c>
      <c r="J42" s="13">
        <v>0</v>
      </c>
      <c r="K42" s="13">
        <v>35620.46</v>
      </c>
      <c r="L42" s="13">
        <v>0</v>
      </c>
    </row>
    <row r="43" spans="1:12" ht="12.45">
      <c r="A43" s="9" t="s">
        <v>56</v>
      </c>
      <c r="B43" s="9" t="s">
        <v>57</v>
      </c>
      <c r="C43" s="17"/>
      <c r="D43" s="17"/>
      <c r="E43" s="17"/>
      <c r="F43" s="18"/>
      <c r="G43" s="9" t="s">
        <v>58</v>
      </c>
      <c r="H43" s="10">
        <v>34827.94</v>
      </c>
      <c r="I43" s="10">
        <v>0</v>
      </c>
      <c r="J43" s="10">
        <v>0</v>
      </c>
      <c r="K43" s="10">
        <v>34827.94</v>
      </c>
      <c r="L43" s="10">
        <v>0</v>
      </c>
    </row>
    <row r="44" spans="1:12" ht="12.45">
      <c r="A44" s="21"/>
      <c r="B44" s="9" t="s">
        <v>60</v>
      </c>
      <c r="C44" s="17"/>
      <c r="D44" s="17"/>
      <c r="E44" s="17"/>
      <c r="F44" s="18"/>
      <c r="G44" s="9" t="s">
        <v>58</v>
      </c>
      <c r="H44" s="10">
        <v>40079.360000000001</v>
      </c>
      <c r="I44" s="10">
        <v>0</v>
      </c>
      <c r="J44" s="10">
        <v>0</v>
      </c>
      <c r="K44" s="10">
        <v>40079.360000000001</v>
      </c>
      <c r="L44" s="10">
        <v>0</v>
      </c>
    </row>
    <row r="45" spans="1:12" ht="12.45">
      <c r="A45" s="22"/>
      <c r="B45" s="9" t="s">
        <v>62</v>
      </c>
      <c r="C45" s="17"/>
      <c r="D45" s="17"/>
      <c r="E45" s="17"/>
      <c r="F45" s="18"/>
      <c r="G45" s="9" t="s">
        <v>58</v>
      </c>
      <c r="H45" s="10">
        <v>41552.67</v>
      </c>
      <c r="I45" s="10">
        <v>0</v>
      </c>
      <c r="J45" s="10">
        <v>0</v>
      </c>
      <c r="K45" s="10">
        <v>0</v>
      </c>
      <c r="L45" s="10">
        <v>41552.67</v>
      </c>
    </row>
    <row r="46" spans="1:12" ht="12.45">
      <c r="A46" s="11" t="s">
        <v>370</v>
      </c>
      <c r="B46" s="19"/>
      <c r="C46" s="19"/>
      <c r="D46" s="19"/>
      <c r="E46" s="19"/>
      <c r="F46" s="20"/>
      <c r="G46" s="12"/>
      <c r="H46" s="13">
        <v>116459.97</v>
      </c>
      <c r="I46" s="13">
        <v>0</v>
      </c>
      <c r="J46" s="13">
        <v>0</v>
      </c>
      <c r="K46" s="13">
        <v>74907.3</v>
      </c>
      <c r="L46" s="13">
        <v>41552.67</v>
      </c>
    </row>
    <row r="47" spans="1:12" ht="12.45">
      <c r="A47" s="9" t="s">
        <v>65</v>
      </c>
      <c r="B47" s="9" t="s">
        <v>66</v>
      </c>
      <c r="C47" s="17"/>
      <c r="D47" s="17"/>
      <c r="E47" s="17"/>
      <c r="F47" s="18"/>
      <c r="G47" s="9" t="s">
        <v>67</v>
      </c>
      <c r="H47" s="10">
        <v>239167.57</v>
      </c>
      <c r="I47" s="10">
        <v>0</v>
      </c>
      <c r="J47" s="10">
        <v>0</v>
      </c>
      <c r="K47" s="10">
        <v>239167.57</v>
      </c>
      <c r="L47" s="10">
        <v>0</v>
      </c>
    </row>
    <row r="48" spans="1:12" ht="12.45">
      <c r="A48" s="21"/>
      <c r="B48" s="9" t="s">
        <v>70</v>
      </c>
      <c r="C48" s="17"/>
      <c r="D48" s="17"/>
      <c r="E48" s="17"/>
      <c r="F48" s="18"/>
      <c r="G48" s="9" t="s">
        <v>67</v>
      </c>
      <c r="H48" s="10">
        <v>245339</v>
      </c>
      <c r="I48" s="10">
        <v>0</v>
      </c>
      <c r="J48" s="10">
        <v>19087.87</v>
      </c>
      <c r="K48" s="10">
        <v>245339</v>
      </c>
      <c r="L48" s="10">
        <v>0</v>
      </c>
    </row>
    <row r="49" spans="1:12" ht="12.45">
      <c r="A49" s="22"/>
      <c r="B49" s="9" t="s">
        <v>371</v>
      </c>
      <c r="C49" s="17"/>
      <c r="D49" s="17"/>
      <c r="E49" s="17"/>
      <c r="F49" s="18"/>
      <c r="G49" s="9" t="s">
        <v>23</v>
      </c>
      <c r="H49" s="10">
        <v>0</v>
      </c>
      <c r="I49" s="10">
        <v>360</v>
      </c>
      <c r="J49" s="10">
        <v>840</v>
      </c>
      <c r="K49" s="10">
        <v>840</v>
      </c>
      <c r="L49" s="10">
        <v>-840</v>
      </c>
    </row>
    <row r="50" spans="1:12" ht="12.45">
      <c r="A50" s="11" t="s">
        <v>372</v>
      </c>
      <c r="B50" s="19"/>
      <c r="C50" s="19"/>
      <c r="D50" s="19"/>
      <c r="E50" s="19"/>
      <c r="F50" s="20"/>
      <c r="G50" s="12"/>
      <c r="H50" s="13">
        <v>484506.57</v>
      </c>
      <c r="I50" s="13">
        <v>360</v>
      </c>
      <c r="J50" s="13">
        <v>19927.87</v>
      </c>
      <c r="K50" s="13">
        <v>485346.57</v>
      </c>
      <c r="L50" s="13">
        <v>-840</v>
      </c>
    </row>
    <row r="51" spans="1:12" ht="12.45">
      <c r="A51" s="9" t="s">
        <v>74</v>
      </c>
      <c r="B51" s="9" t="s">
        <v>75</v>
      </c>
      <c r="C51" s="17"/>
      <c r="D51" s="17"/>
      <c r="E51" s="17"/>
      <c r="F51" s="18"/>
      <c r="G51" s="9" t="s">
        <v>76</v>
      </c>
      <c r="H51" s="10">
        <v>66728.039999999994</v>
      </c>
      <c r="I51" s="10">
        <v>0</v>
      </c>
      <c r="J51" s="10">
        <v>0</v>
      </c>
      <c r="K51" s="10">
        <v>66728.039999999994</v>
      </c>
      <c r="L51" s="10">
        <v>0</v>
      </c>
    </row>
    <row r="52" spans="1:12" ht="12.45">
      <c r="A52" s="21"/>
      <c r="B52" s="9" t="s">
        <v>77</v>
      </c>
      <c r="C52" s="17"/>
      <c r="D52" s="17"/>
      <c r="E52" s="17"/>
      <c r="F52" s="18"/>
      <c r="G52" s="9" t="s">
        <v>76</v>
      </c>
      <c r="H52" s="10">
        <v>73285.34</v>
      </c>
      <c r="I52" s="10">
        <v>0</v>
      </c>
      <c r="J52" s="10">
        <v>0</v>
      </c>
      <c r="K52" s="10">
        <v>73285.34</v>
      </c>
      <c r="L52" s="10">
        <v>0</v>
      </c>
    </row>
    <row r="53" spans="1:12" ht="12.45">
      <c r="A53" s="22"/>
      <c r="B53" s="9" t="s">
        <v>78</v>
      </c>
      <c r="C53" s="17"/>
      <c r="D53" s="17"/>
      <c r="E53" s="17"/>
      <c r="F53" s="18"/>
      <c r="G53" s="9" t="s">
        <v>76</v>
      </c>
      <c r="H53" s="10">
        <v>93178.68</v>
      </c>
      <c r="I53" s="10">
        <v>0</v>
      </c>
      <c r="J53" s="10">
        <v>31695.93</v>
      </c>
      <c r="K53" s="10">
        <v>31695.93</v>
      </c>
      <c r="L53" s="10">
        <v>61482.75</v>
      </c>
    </row>
    <row r="54" spans="1:12" ht="12.45">
      <c r="A54" s="11" t="s">
        <v>373</v>
      </c>
      <c r="B54" s="19"/>
      <c r="C54" s="19"/>
      <c r="D54" s="19"/>
      <c r="E54" s="19"/>
      <c r="F54" s="20"/>
      <c r="G54" s="12"/>
      <c r="H54" s="13">
        <v>233192.06</v>
      </c>
      <c r="I54" s="13">
        <v>0</v>
      </c>
      <c r="J54" s="13">
        <v>31695.93</v>
      </c>
      <c r="K54" s="13">
        <v>171709.31</v>
      </c>
      <c r="L54" s="13">
        <v>61482.75</v>
      </c>
    </row>
    <row r="55" spans="1:12" ht="12.45">
      <c r="A55" s="9" t="s">
        <v>81</v>
      </c>
      <c r="B55" s="9" t="s">
        <v>82</v>
      </c>
      <c r="C55" s="17"/>
      <c r="D55" s="17"/>
      <c r="E55" s="17"/>
      <c r="F55" s="18"/>
      <c r="G55" s="9" t="s">
        <v>83</v>
      </c>
      <c r="H55" s="10">
        <v>95400</v>
      </c>
      <c r="I55" s="10">
        <v>22853.46</v>
      </c>
      <c r="J55" s="10">
        <v>22853.46</v>
      </c>
      <c r="K55" s="10">
        <v>22853.46</v>
      </c>
      <c r="L55" s="10">
        <v>72546.539999999994</v>
      </c>
    </row>
    <row r="56" spans="1:12" ht="12.45">
      <c r="A56" s="11" t="s">
        <v>374</v>
      </c>
      <c r="B56" s="19"/>
      <c r="C56" s="19"/>
      <c r="D56" s="19"/>
      <c r="E56" s="19"/>
      <c r="F56" s="20"/>
      <c r="G56" s="12"/>
      <c r="H56" s="13">
        <v>95400</v>
      </c>
      <c r="I56" s="13">
        <v>22853.46</v>
      </c>
      <c r="J56" s="13">
        <v>22853.46</v>
      </c>
      <c r="K56" s="13">
        <v>22853.46</v>
      </c>
      <c r="L56" s="13">
        <v>72546.539999999994</v>
      </c>
    </row>
    <row r="57" spans="1:12" ht="12.45">
      <c r="A57" s="9" t="s">
        <v>85</v>
      </c>
      <c r="B57" s="9" t="s">
        <v>86</v>
      </c>
      <c r="C57" s="17"/>
      <c r="D57" s="17"/>
      <c r="E57" s="17"/>
      <c r="F57" s="18"/>
      <c r="G57" s="9" t="s">
        <v>87</v>
      </c>
      <c r="H57" s="10">
        <v>181937.16</v>
      </c>
      <c r="I57" s="10">
        <v>0</v>
      </c>
      <c r="J57" s="10">
        <v>5408.55</v>
      </c>
      <c r="K57" s="10">
        <v>181937.16</v>
      </c>
      <c r="L57" s="10">
        <v>0</v>
      </c>
    </row>
    <row r="58" spans="1:12" ht="12.45">
      <c r="A58" s="11" t="s">
        <v>375</v>
      </c>
      <c r="B58" s="19"/>
      <c r="C58" s="19"/>
      <c r="D58" s="19"/>
      <c r="E58" s="19"/>
      <c r="F58" s="20"/>
      <c r="G58" s="12"/>
      <c r="H58" s="13">
        <v>181937.16</v>
      </c>
      <c r="I58" s="13">
        <v>0</v>
      </c>
      <c r="J58" s="13">
        <v>5408.55</v>
      </c>
      <c r="K58" s="13">
        <v>181937.16</v>
      </c>
      <c r="L58" s="13">
        <v>0</v>
      </c>
    </row>
    <row r="59" spans="1:12" ht="12.45">
      <c r="A59" s="9" t="s">
        <v>89</v>
      </c>
      <c r="B59" s="9" t="s">
        <v>90</v>
      </c>
      <c r="C59" s="17"/>
      <c r="D59" s="17"/>
      <c r="E59" s="17"/>
      <c r="F59" s="18"/>
      <c r="G59" s="9" t="s">
        <v>91</v>
      </c>
      <c r="H59" s="10">
        <v>3250617.87</v>
      </c>
      <c r="I59" s="10">
        <v>0</v>
      </c>
      <c r="J59" s="10">
        <v>0</v>
      </c>
      <c r="K59" s="10">
        <v>3250617.87</v>
      </c>
      <c r="L59" s="10">
        <v>0</v>
      </c>
    </row>
    <row r="60" spans="1:12" ht="12.45">
      <c r="A60" s="11" t="s">
        <v>376</v>
      </c>
      <c r="B60" s="19"/>
      <c r="C60" s="19"/>
      <c r="D60" s="19"/>
      <c r="E60" s="19"/>
      <c r="F60" s="20"/>
      <c r="G60" s="12"/>
      <c r="H60" s="13">
        <v>3250617.87</v>
      </c>
      <c r="I60" s="13">
        <v>0</v>
      </c>
      <c r="J60" s="13">
        <v>0</v>
      </c>
      <c r="K60" s="13">
        <v>3250617.87</v>
      </c>
      <c r="L60" s="13">
        <v>0</v>
      </c>
    </row>
    <row r="61" spans="1:12" ht="12.45">
      <c r="A61" s="9" t="s">
        <v>93</v>
      </c>
      <c r="B61" s="9" t="s">
        <v>94</v>
      </c>
      <c r="C61" s="17"/>
      <c r="D61" s="17"/>
      <c r="E61" s="17"/>
      <c r="F61" s="18"/>
      <c r="G61" s="9" t="s">
        <v>95</v>
      </c>
      <c r="H61" s="10">
        <v>7305205.0999999996</v>
      </c>
      <c r="I61" s="10">
        <v>962434.14</v>
      </c>
      <c r="J61" s="10">
        <v>2717300.11</v>
      </c>
      <c r="K61" s="10">
        <v>5984817.8499999996</v>
      </c>
      <c r="L61" s="10">
        <v>1320387.25</v>
      </c>
    </row>
    <row r="62" spans="1:12" ht="12.45">
      <c r="A62" s="11" t="s">
        <v>377</v>
      </c>
      <c r="B62" s="19"/>
      <c r="C62" s="19"/>
      <c r="D62" s="19"/>
      <c r="E62" s="19"/>
      <c r="F62" s="20"/>
      <c r="G62" s="12"/>
      <c r="H62" s="13">
        <v>7305205.0999999996</v>
      </c>
      <c r="I62" s="13">
        <v>962434.14</v>
      </c>
      <c r="J62" s="13">
        <v>2717300.11</v>
      </c>
      <c r="K62" s="13">
        <v>5984817.8499999996</v>
      </c>
      <c r="L62" s="13">
        <v>1320387.25</v>
      </c>
    </row>
    <row r="63" spans="1:12" ht="12.45">
      <c r="A63" s="9" t="s">
        <v>106</v>
      </c>
      <c r="B63" s="9" t="s">
        <v>107</v>
      </c>
      <c r="C63" s="17"/>
      <c r="D63" s="17"/>
      <c r="E63" s="17"/>
      <c r="F63" s="18"/>
      <c r="G63" s="9" t="s">
        <v>108</v>
      </c>
      <c r="H63" s="10">
        <v>0</v>
      </c>
      <c r="I63" s="10">
        <v>0</v>
      </c>
      <c r="J63" s="10">
        <v>0</v>
      </c>
      <c r="K63" s="10">
        <v>4275763.16</v>
      </c>
      <c r="L63" s="10">
        <v>-4275763.16</v>
      </c>
    </row>
    <row r="64" spans="1:12" ht="12.45">
      <c r="A64" s="21"/>
      <c r="B64" s="9" t="s">
        <v>109</v>
      </c>
      <c r="C64" s="17"/>
      <c r="D64" s="17"/>
      <c r="E64" s="17"/>
      <c r="F64" s="18"/>
      <c r="G64" s="9" t="s">
        <v>108</v>
      </c>
      <c r="H64" s="10">
        <v>0</v>
      </c>
      <c r="I64" s="10">
        <v>0</v>
      </c>
      <c r="J64" s="10">
        <v>0</v>
      </c>
      <c r="K64" s="10">
        <v>449918.22</v>
      </c>
      <c r="L64" s="10">
        <v>-449918.22</v>
      </c>
    </row>
    <row r="65" spans="1:12" ht="12.45">
      <c r="A65" s="21"/>
      <c r="B65" s="9" t="s">
        <v>110</v>
      </c>
      <c r="C65" s="17"/>
      <c r="D65" s="17"/>
      <c r="E65" s="17"/>
      <c r="F65" s="18"/>
      <c r="G65" s="9" t="s">
        <v>108</v>
      </c>
      <c r="H65" s="10">
        <v>0</v>
      </c>
      <c r="I65" s="10">
        <v>0</v>
      </c>
      <c r="J65" s="10">
        <v>0</v>
      </c>
      <c r="K65" s="10">
        <v>1435988.1</v>
      </c>
      <c r="L65" s="10">
        <v>-1435988.1</v>
      </c>
    </row>
    <row r="66" spans="1:12" ht="12.45">
      <c r="A66" s="21"/>
      <c r="B66" s="9" t="s">
        <v>111</v>
      </c>
      <c r="C66" s="17"/>
      <c r="D66" s="17"/>
      <c r="E66" s="17"/>
      <c r="F66" s="18"/>
      <c r="G66" s="9" t="s">
        <v>108</v>
      </c>
      <c r="H66" s="10">
        <v>0</v>
      </c>
      <c r="I66" s="10">
        <v>0</v>
      </c>
      <c r="J66" s="10">
        <v>0</v>
      </c>
      <c r="K66" s="10">
        <v>372306.58</v>
      </c>
      <c r="L66" s="10">
        <v>-372306.58</v>
      </c>
    </row>
    <row r="67" spans="1:12" ht="12.45">
      <c r="A67" s="21"/>
      <c r="B67" s="9" t="s">
        <v>112</v>
      </c>
      <c r="C67" s="17"/>
      <c r="D67" s="17"/>
      <c r="E67" s="17"/>
      <c r="F67" s="18"/>
      <c r="G67" s="9" t="s">
        <v>108</v>
      </c>
      <c r="H67" s="10">
        <v>0</v>
      </c>
      <c r="I67" s="10">
        <v>0</v>
      </c>
      <c r="J67" s="10">
        <v>237499.9</v>
      </c>
      <c r="K67" s="10">
        <v>1393080.7</v>
      </c>
      <c r="L67" s="10">
        <v>-1393080.7</v>
      </c>
    </row>
    <row r="68" spans="1:12" ht="12.45">
      <c r="A68" s="21"/>
      <c r="B68" s="9" t="s">
        <v>113</v>
      </c>
      <c r="C68" s="17"/>
      <c r="D68" s="17"/>
      <c r="E68" s="17"/>
      <c r="F68" s="18"/>
      <c r="G68" s="9" t="s">
        <v>108</v>
      </c>
      <c r="H68" s="10">
        <v>0</v>
      </c>
      <c r="I68" s="10">
        <v>0</v>
      </c>
      <c r="J68" s="10">
        <v>64210.559999999998</v>
      </c>
      <c r="K68" s="10">
        <v>780195.31</v>
      </c>
      <c r="L68" s="10">
        <v>-780195.31</v>
      </c>
    </row>
    <row r="69" spans="1:12" ht="12.45">
      <c r="A69" s="21"/>
      <c r="B69" s="9" t="s">
        <v>114</v>
      </c>
      <c r="C69" s="17"/>
      <c r="D69" s="17"/>
      <c r="E69" s="17"/>
      <c r="F69" s="18"/>
      <c r="G69" s="9" t="s">
        <v>108</v>
      </c>
      <c r="H69" s="10">
        <v>0</v>
      </c>
      <c r="I69" s="10">
        <v>0</v>
      </c>
      <c r="J69" s="10">
        <v>41080.6</v>
      </c>
      <c r="K69" s="10">
        <v>603921.42000000004</v>
      </c>
      <c r="L69" s="10">
        <v>-603921.42000000004</v>
      </c>
    </row>
    <row r="70" spans="1:12" ht="12.45">
      <c r="A70" s="21"/>
      <c r="B70" s="9" t="s">
        <v>115</v>
      </c>
      <c r="C70" s="17"/>
      <c r="D70" s="17"/>
      <c r="E70" s="17"/>
      <c r="F70" s="18"/>
      <c r="G70" s="9" t="s">
        <v>108</v>
      </c>
      <c r="H70" s="10">
        <v>0</v>
      </c>
      <c r="I70" s="10">
        <v>0</v>
      </c>
      <c r="J70" s="10">
        <v>230914.49</v>
      </c>
      <c r="K70" s="10">
        <v>313553.51</v>
      </c>
      <c r="L70" s="10">
        <v>-313553.51</v>
      </c>
    </row>
    <row r="71" spans="1:12" ht="12.45">
      <c r="A71" s="21"/>
      <c r="B71" s="9" t="s">
        <v>116</v>
      </c>
      <c r="C71" s="17"/>
      <c r="D71" s="17"/>
      <c r="E71" s="17"/>
      <c r="F71" s="18"/>
      <c r="G71" s="9" t="s">
        <v>108</v>
      </c>
      <c r="H71" s="10">
        <v>0</v>
      </c>
      <c r="I71" s="10">
        <v>114731.15</v>
      </c>
      <c r="J71" s="10">
        <v>433466.4</v>
      </c>
      <c r="K71" s="10">
        <v>433466.4</v>
      </c>
      <c r="L71" s="10">
        <v>-433466.4</v>
      </c>
    </row>
    <row r="72" spans="1:12" ht="12.45">
      <c r="A72" s="21"/>
      <c r="B72" s="9" t="s">
        <v>117</v>
      </c>
      <c r="C72" s="17"/>
      <c r="D72" s="17"/>
      <c r="E72" s="17"/>
      <c r="F72" s="18"/>
      <c r="G72" s="9" t="s">
        <v>108</v>
      </c>
      <c r="H72" s="10">
        <v>0</v>
      </c>
      <c r="I72" s="10">
        <v>38181.120000000003</v>
      </c>
      <c r="J72" s="10">
        <v>142127.04000000001</v>
      </c>
      <c r="K72" s="10">
        <v>142127.04000000001</v>
      </c>
      <c r="L72" s="10">
        <v>-142127.04000000001</v>
      </c>
    </row>
    <row r="73" spans="1:12" ht="12.45">
      <c r="A73" s="22"/>
      <c r="B73" s="9" t="s">
        <v>118</v>
      </c>
      <c r="C73" s="17"/>
      <c r="D73" s="17"/>
      <c r="E73" s="17"/>
      <c r="F73" s="18"/>
      <c r="G73" s="9" t="s">
        <v>108</v>
      </c>
      <c r="H73" s="10">
        <v>0</v>
      </c>
      <c r="I73" s="10">
        <v>27306.53</v>
      </c>
      <c r="J73" s="10">
        <v>102982.09</v>
      </c>
      <c r="K73" s="10">
        <v>102982.09</v>
      </c>
      <c r="L73" s="10">
        <v>-102982.09</v>
      </c>
    </row>
    <row r="74" spans="1:12" ht="12.45">
      <c r="A74" s="11" t="s">
        <v>378</v>
      </c>
      <c r="B74" s="19"/>
      <c r="C74" s="19"/>
      <c r="D74" s="19"/>
      <c r="E74" s="19"/>
      <c r="F74" s="20"/>
      <c r="G74" s="12"/>
      <c r="H74" s="13">
        <v>0</v>
      </c>
      <c r="I74" s="13">
        <v>180218.8</v>
      </c>
      <c r="J74" s="13">
        <v>1252281.08</v>
      </c>
      <c r="K74" s="13">
        <v>10303302.529999999</v>
      </c>
      <c r="L74" s="13">
        <v>-10303302.529999999</v>
      </c>
    </row>
    <row r="75" spans="1:12" ht="12.45">
      <c r="A75" s="9" t="s">
        <v>120</v>
      </c>
      <c r="B75" s="9" t="s">
        <v>121</v>
      </c>
      <c r="C75" s="17"/>
      <c r="D75" s="17"/>
      <c r="E75" s="17"/>
      <c r="F75" s="18"/>
      <c r="G75" s="9" t="s">
        <v>122</v>
      </c>
      <c r="H75" s="10">
        <v>0</v>
      </c>
      <c r="I75" s="10">
        <v>63635.199999999997</v>
      </c>
      <c r="J75" s="10">
        <v>257252.8</v>
      </c>
      <c r="K75" s="10">
        <v>257252.8</v>
      </c>
      <c r="L75" s="10">
        <v>-257252.8</v>
      </c>
    </row>
    <row r="76" spans="1:12" ht="12.45">
      <c r="A76" s="11" t="s">
        <v>379</v>
      </c>
      <c r="B76" s="19"/>
      <c r="C76" s="19"/>
      <c r="D76" s="19"/>
      <c r="E76" s="19"/>
      <c r="F76" s="20"/>
      <c r="G76" s="12"/>
      <c r="H76" s="13">
        <v>0</v>
      </c>
      <c r="I76" s="13">
        <v>63635.199999999997</v>
      </c>
      <c r="J76" s="13">
        <v>257252.8</v>
      </c>
      <c r="K76" s="13">
        <v>257252.8</v>
      </c>
      <c r="L76" s="13">
        <v>-257252.8</v>
      </c>
    </row>
    <row r="77" spans="1:12" ht="12.45">
      <c r="A77" s="9" t="s">
        <v>124</v>
      </c>
      <c r="B77" s="9" t="s">
        <v>127</v>
      </c>
      <c r="C77" s="17"/>
      <c r="D77" s="17"/>
      <c r="E77" s="17"/>
      <c r="F77" s="18"/>
      <c r="G77" s="9" t="s">
        <v>128</v>
      </c>
      <c r="H77" s="10">
        <v>137118</v>
      </c>
      <c r="I77" s="10">
        <v>0</v>
      </c>
      <c r="J77" s="10">
        <v>0</v>
      </c>
      <c r="K77" s="10">
        <v>137118</v>
      </c>
      <c r="L77" s="10">
        <v>0</v>
      </c>
    </row>
    <row r="78" spans="1:12" ht="12.45">
      <c r="A78" s="21"/>
      <c r="B78" s="9" t="s">
        <v>131</v>
      </c>
      <c r="C78" s="17"/>
      <c r="D78" s="17"/>
      <c r="E78" s="17"/>
      <c r="F78" s="18"/>
      <c r="G78" s="9" t="s">
        <v>128</v>
      </c>
      <c r="H78" s="10">
        <v>64436</v>
      </c>
      <c r="I78" s="10">
        <v>0</v>
      </c>
      <c r="J78" s="10">
        <v>0</v>
      </c>
      <c r="K78" s="10">
        <v>0</v>
      </c>
      <c r="L78" s="10">
        <v>64436</v>
      </c>
    </row>
    <row r="79" spans="1:12" ht="12.45">
      <c r="A79" s="21"/>
      <c r="B79" s="9" t="s">
        <v>132</v>
      </c>
      <c r="C79" s="17"/>
      <c r="D79" s="17"/>
      <c r="E79" s="17"/>
      <c r="F79" s="18"/>
      <c r="G79" s="9" t="s">
        <v>23</v>
      </c>
      <c r="H79" s="10">
        <v>0</v>
      </c>
      <c r="I79" s="10">
        <v>0</v>
      </c>
      <c r="J79" s="10">
        <v>0</v>
      </c>
      <c r="K79" s="10">
        <v>179.54</v>
      </c>
      <c r="L79" s="10">
        <v>-179.54</v>
      </c>
    </row>
    <row r="80" spans="1:12" ht="12.45">
      <c r="A80" s="22"/>
      <c r="B80" s="9" t="s">
        <v>133</v>
      </c>
      <c r="C80" s="17"/>
      <c r="D80" s="17"/>
      <c r="E80" s="17"/>
      <c r="F80" s="18"/>
      <c r="G80" s="9" t="s">
        <v>23</v>
      </c>
      <c r="H80" s="10">
        <v>0</v>
      </c>
      <c r="I80" s="10">
        <v>0</v>
      </c>
      <c r="J80" s="10">
        <v>0</v>
      </c>
      <c r="K80" s="10">
        <v>56.62</v>
      </c>
      <c r="L80" s="10">
        <v>-56.62</v>
      </c>
    </row>
    <row r="81" spans="1:12" ht="12.45">
      <c r="A81" s="11" t="s">
        <v>380</v>
      </c>
      <c r="B81" s="19"/>
      <c r="C81" s="19"/>
      <c r="D81" s="19"/>
      <c r="E81" s="19"/>
      <c r="F81" s="20"/>
      <c r="G81" s="12"/>
      <c r="H81" s="13">
        <v>201554</v>
      </c>
      <c r="I81" s="13">
        <v>0</v>
      </c>
      <c r="J81" s="13">
        <v>0</v>
      </c>
      <c r="K81" s="13">
        <v>137354.16</v>
      </c>
      <c r="L81" s="13">
        <v>64199.839999999997</v>
      </c>
    </row>
    <row r="82" spans="1:12" ht="12.45">
      <c r="A82" s="9" t="s">
        <v>381</v>
      </c>
      <c r="B82" s="9" t="s">
        <v>382</v>
      </c>
      <c r="C82" s="17"/>
      <c r="D82" s="17"/>
      <c r="E82" s="17"/>
      <c r="F82" s="18"/>
      <c r="G82" s="9" t="s">
        <v>137</v>
      </c>
      <c r="H82" s="10">
        <v>22121</v>
      </c>
      <c r="I82" s="10">
        <v>0</v>
      </c>
      <c r="J82" s="10">
        <v>22121</v>
      </c>
      <c r="K82" s="10">
        <v>22121</v>
      </c>
      <c r="L82" s="10">
        <v>0</v>
      </c>
    </row>
    <row r="83" spans="1:12" ht="12.45">
      <c r="A83" s="11" t="s">
        <v>383</v>
      </c>
      <c r="B83" s="19"/>
      <c r="C83" s="19"/>
      <c r="D83" s="19"/>
      <c r="E83" s="19"/>
      <c r="F83" s="20"/>
      <c r="G83" s="12"/>
      <c r="H83" s="13">
        <v>22121</v>
      </c>
      <c r="I83" s="13">
        <v>0</v>
      </c>
      <c r="J83" s="13">
        <v>22121</v>
      </c>
      <c r="K83" s="13">
        <v>22121</v>
      </c>
      <c r="L83" s="13">
        <v>0</v>
      </c>
    </row>
    <row r="84" spans="1:12" ht="12.45">
      <c r="A84" s="9" t="s">
        <v>135</v>
      </c>
      <c r="B84" s="9" t="s">
        <v>136</v>
      </c>
      <c r="C84" s="17"/>
      <c r="D84" s="17"/>
      <c r="E84" s="17"/>
      <c r="F84" s="18"/>
      <c r="G84" s="9" t="s">
        <v>137</v>
      </c>
      <c r="H84" s="10">
        <v>4467.49</v>
      </c>
      <c r="I84" s="10">
        <v>0</v>
      </c>
      <c r="J84" s="10">
        <v>0</v>
      </c>
      <c r="K84" s="10">
        <v>4467.49</v>
      </c>
      <c r="L84" s="10">
        <v>0</v>
      </c>
    </row>
    <row r="85" spans="1:12" ht="12.45">
      <c r="A85" s="21"/>
      <c r="B85" s="9" t="s">
        <v>138</v>
      </c>
      <c r="C85" s="17"/>
      <c r="D85" s="17"/>
      <c r="E85" s="17"/>
      <c r="F85" s="18"/>
      <c r="G85" s="9" t="s">
        <v>137</v>
      </c>
      <c r="H85" s="10">
        <v>0</v>
      </c>
      <c r="I85" s="10">
        <v>0</v>
      </c>
      <c r="J85" s="10">
        <v>0</v>
      </c>
      <c r="K85" s="10">
        <v>2248.98</v>
      </c>
      <c r="L85" s="10">
        <v>-2248.98</v>
      </c>
    </row>
    <row r="86" spans="1:12" ht="12.45">
      <c r="A86" s="22"/>
      <c r="B86" s="9" t="s">
        <v>139</v>
      </c>
      <c r="C86" s="17"/>
      <c r="D86" s="17"/>
      <c r="E86" s="17"/>
      <c r="F86" s="18"/>
      <c r="G86" s="9" t="s">
        <v>137</v>
      </c>
      <c r="H86" s="10">
        <v>0</v>
      </c>
      <c r="I86" s="10">
        <v>0</v>
      </c>
      <c r="J86" s="10">
        <v>0</v>
      </c>
      <c r="K86" s="10">
        <v>25645.47</v>
      </c>
      <c r="L86" s="10">
        <v>-25645.47</v>
      </c>
    </row>
    <row r="87" spans="1:12" ht="12.45">
      <c r="A87" s="11" t="s">
        <v>384</v>
      </c>
      <c r="B87" s="19"/>
      <c r="C87" s="19"/>
      <c r="D87" s="19"/>
      <c r="E87" s="19"/>
      <c r="F87" s="20"/>
      <c r="G87" s="12"/>
      <c r="H87" s="13">
        <v>4467.49</v>
      </c>
      <c r="I87" s="13">
        <v>0</v>
      </c>
      <c r="J87" s="13">
        <v>0</v>
      </c>
      <c r="K87" s="13">
        <v>32361.94</v>
      </c>
      <c r="L87" s="13">
        <v>-27894.45</v>
      </c>
    </row>
    <row r="88" spans="1:12" ht="12.45">
      <c r="A88" s="9" t="s">
        <v>142</v>
      </c>
      <c r="B88" s="9" t="s">
        <v>143</v>
      </c>
      <c r="C88" s="17"/>
      <c r="D88" s="17"/>
      <c r="E88" s="17"/>
      <c r="F88" s="18"/>
      <c r="G88" s="9" t="s">
        <v>23</v>
      </c>
      <c r="H88" s="10">
        <v>0</v>
      </c>
      <c r="I88" s="10">
        <v>0</v>
      </c>
      <c r="J88" s="10">
        <v>240</v>
      </c>
      <c r="K88" s="10">
        <v>240</v>
      </c>
      <c r="L88" s="10">
        <v>-240</v>
      </c>
    </row>
    <row r="89" spans="1:12" ht="12.45">
      <c r="A89" s="11" t="s">
        <v>385</v>
      </c>
      <c r="B89" s="19"/>
      <c r="C89" s="19"/>
      <c r="D89" s="19"/>
      <c r="E89" s="19"/>
      <c r="F89" s="20"/>
      <c r="G89" s="12"/>
      <c r="H89" s="13">
        <v>0</v>
      </c>
      <c r="I89" s="13">
        <v>0</v>
      </c>
      <c r="J89" s="13">
        <v>240</v>
      </c>
      <c r="K89" s="13">
        <v>240</v>
      </c>
      <c r="L89" s="13">
        <v>-240</v>
      </c>
    </row>
    <row r="90" spans="1:12" ht="12.45">
      <c r="A90" s="9" t="s">
        <v>145</v>
      </c>
      <c r="B90" s="9" t="s">
        <v>146</v>
      </c>
      <c r="C90" s="17"/>
      <c r="D90" s="17"/>
      <c r="E90" s="17"/>
      <c r="F90" s="18"/>
      <c r="G90" s="9" t="s">
        <v>147</v>
      </c>
      <c r="H90" s="10">
        <v>2528633.98</v>
      </c>
      <c r="I90" s="10">
        <v>207482.96</v>
      </c>
      <c r="J90" s="10">
        <v>1491219.16</v>
      </c>
      <c r="K90" s="10">
        <v>1491219.16</v>
      </c>
      <c r="L90" s="10">
        <v>1037414.82</v>
      </c>
    </row>
    <row r="91" spans="1:12" ht="12.45">
      <c r="A91" s="21"/>
      <c r="B91" s="9" t="s">
        <v>148</v>
      </c>
      <c r="C91" s="17"/>
      <c r="D91" s="17"/>
      <c r="E91" s="17"/>
      <c r="F91" s="18"/>
      <c r="G91" s="9" t="s">
        <v>149</v>
      </c>
      <c r="H91" s="10">
        <v>38309171.869999997</v>
      </c>
      <c r="I91" s="10">
        <v>3140474</v>
      </c>
      <c r="J91" s="10">
        <v>22607551.890000001</v>
      </c>
      <c r="K91" s="10">
        <v>22607551.890000001</v>
      </c>
      <c r="L91" s="10">
        <v>15701619.98</v>
      </c>
    </row>
    <row r="92" spans="1:12" ht="12.45">
      <c r="A92" s="21"/>
      <c r="B92" s="9" t="s">
        <v>150</v>
      </c>
      <c r="C92" s="17"/>
      <c r="D92" s="17"/>
      <c r="E92" s="17"/>
      <c r="F92" s="18"/>
      <c r="G92" s="9" t="s">
        <v>149</v>
      </c>
      <c r="H92" s="10">
        <v>-31814.5</v>
      </c>
      <c r="I92" s="10">
        <v>-150</v>
      </c>
      <c r="J92" s="10">
        <v>-31814.5</v>
      </c>
      <c r="K92" s="10">
        <v>-31814.5</v>
      </c>
      <c r="L92" s="10">
        <v>0</v>
      </c>
    </row>
    <row r="93" spans="1:12" ht="12.45">
      <c r="A93" s="21"/>
      <c r="B93" s="9" t="s">
        <v>337</v>
      </c>
      <c r="C93" s="17"/>
      <c r="D93" s="17"/>
      <c r="E93" s="17"/>
      <c r="F93" s="18"/>
      <c r="G93" s="9" t="s">
        <v>338</v>
      </c>
      <c r="H93" s="10">
        <v>1093077.08</v>
      </c>
      <c r="I93" s="10">
        <v>91089.76</v>
      </c>
      <c r="J93" s="10">
        <v>637628.31000000006</v>
      </c>
      <c r="K93" s="10">
        <v>637628.31000000006</v>
      </c>
      <c r="L93" s="10">
        <v>455448.77</v>
      </c>
    </row>
    <row r="94" spans="1:12" ht="12.45">
      <c r="A94" s="21"/>
      <c r="B94" s="9" t="s">
        <v>151</v>
      </c>
      <c r="C94" s="17"/>
      <c r="D94" s="17"/>
      <c r="E94" s="17"/>
      <c r="F94" s="18"/>
      <c r="G94" s="9" t="s">
        <v>152</v>
      </c>
      <c r="H94" s="10">
        <v>4388028.7300000004</v>
      </c>
      <c r="I94" s="10">
        <v>360578.36</v>
      </c>
      <c r="J94" s="10">
        <v>2585136.96</v>
      </c>
      <c r="K94" s="10">
        <v>2585136.96</v>
      </c>
      <c r="L94" s="10">
        <v>1802891.77</v>
      </c>
    </row>
    <row r="95" spans="1:12" ht="12.45">
      <c r="A95" s="21"/>
      <c r="B95" s="9" t="s">
        <v>153</v>
      </c>
      <c r="C95" s="17"/>
      <c r="D95" s="17"/>
      <c r="E95" s="17"/>
      <c r="F95" s="18"/>
      <c r="G95" s="9" t="s">
        <v>154</v>
      </c>
      <c r="H95" s="10">
        <v>6382229.8399999999</v>
      </c>
      <c r="I95" s="10">
        <v>524032.32</v>
      </c>
      <c r="J95" s="10">
        <v>3762068.21</v>
      </c>
      <c r="K95" s="10">
        <v>3762068.21</v>
      </c>
      <c r="L95" s="10">
        <v>2620161.63</v>
      </c>
    </row>
    <row r="96" spans="1:12" ht="12.45">
      <c r="A96" s="21"/>
      <c r="B96" s="9" t="s">
        <v>155</v>
      </c>
      <c r="C96" s="17"/>
      <c r="D96" s="17"/>
      <c r="E96" s="17"/>
      <c r="F96" s="18"/>
      <c r="G96" s="9" t="s">
        <v>156</v>
      </c>
      <c r="H96" s="10">
        <v>1448730.87</v>
      </c>
      <c r="I96" s="10">
        <v>120727.57</v>
      </c>
      <c r="J96" s="10">
        <v>845093</v>
      </c>
      <c r="K96" s="10">
        <v>845093</v>
      </c>
      <c r="L96" s="10">
        <v>603637.87</v>
      </c>
    </row>
    <row r="97" spans="1:12" ht="12.45">
      <c r="A97" s="21"/>
      <c r="B97" s="9" t="s">
        <v>157</v>
      </c>
      <c r="C97" s="17"/>
      <c r="D97" s="17"/>
      <c r="E97" s="17"/>
      <c r="F97" s="18"/>
      <c r="G97" s="9" t="s">
        <v>158</v>
      </c>
      <c r="H97" s="10">
        <v>865701.33</v>
      </c>
      <c r="I97" s="10">
        <v>72141.78</v>
      </c>
      <c r="J97" s="10">
        <v>504992.46</v>
      </c>
      <c r="K97" s="10">
        <v>504992.46</v>
      </c>
      <c r="L97" s="10">
        <v>360708.87</v>
      </c>
    </row>
    <row r="98" spans="1:12" ht="12.45">
      <c r="A98" s="21"/>
      <c r="B98" s="9" t="s">
        <v>159</v>
      </c>
      <c r="C98" s="17"/>
      <c r="D98" s="17"/>
      <c r="E98" s="17"/>
      <c r="F98" s="18"/>
      <c r="G98" s="9" t="s">
        <v>160</v>
      </c>
      <c r="H98" s="10">
        <v>32479.27</v>
      </c>
      <c r="I98" s="10">
        <v>2706.6</v>
      </c>
      <c r="J98" s="10">
        <v>18946.240000000002</v>
      </c>
      <c r="K98" s="10">
        <v>18946.240000000002</v>
      </c>
      <c r="L98" s="10">
        <v>13533.03</v>
      </c>
    </row>
    <row r="99" spans="1:12" ht="12.45">
      <c r="A99" s="21"/>
      <c r="B99" s="9" t="s">
        <v>161</v>
      </c>
      <c r="C99" s="17"/>
      <c r="D99" s="17"/>
      <c r="E99" s="17"/>
      <c r="F99" s="18"/>
      <c r="G99" s="9" t="s">
        <v>162</v>
      </c>
      <c r="H99" s="10">
        <v>2112960</v>
      </c>
      <c r="I99" s="10">
        <v>176080</v>
      </c>
      <c r="J99" s="10">
        <v>1232560</v>
      </c>
      <c r="K99" s="10">
        <v>1232560</v>
      </c>
      <c r="L99" s="10">
        <v>880400</v>
      </c>
    </row>
    <row r="100" spans="1:12" ht="12.45">
      <c r="A100" s="21"/>
      <c r="B100" s="9" t="s">
        <v>163</v>
      </c>
      <c r="C100" s="17"/>
      <c r="D100" s="17"/>
      <c r="E100" s="17"/>
      <c r="F100" s="18"/>
      <c r="G100" s="9" t="s">
        <v>164</v>
      </c>
      <c r="H100" s="10">
        <v>214000</v>
      </c>
      <c r="I100" s="10">
        <v>17833.330000000002</v>
      </c>
      <c r="J100" s="10">
        <v>124833.33</v>
      </c>
      <c r="K100" s="10">
        <v>124833.33</v>
      </c>
      <c r="L100" s="10">
        <v>89166.67</v>
      </c>
    </row>
    <row r="101" spans="1:12" ht="12.45">
      <c r="A101" s="21"/>
      <c r="B101" s="9" t="s">
        <v>165</v>
      </c>
      <c r="C101" s="17"/>
      <c r="D101" s="17"/>
      <c r="E101" s="17"/>
      <c r="F101" s="18"/>
      <c r="G101" s="9" t="s">
        <v>166</v>
      </c>
      <c r="H101" s="10">
        <v>316626</v>
      </c>
      <c r="I101" s="10">
        <v>26385.5</v>
      </c>
      <c r="J101" s="10">
        <v>184698.5</v>
      </c>
      <c r="K101" s="10">
        <v>184698.5</v>
      </c>
      <c r="L101" s="10">
        <v>131927.5</v>
      </c>
    </row>
    <row r="102" spans="1:12" ht="12.45">
      <c r="A102" s="21"/>
      <c r="B102" s="9" t="s">
        <v>167</v>
      </c>
      <c r="C102" s="17"/>
      <c r="D102" s="17"/>
      <c r="E102" s="17"/>
      <c r="F102" s="18"/>
      <c r="G102" s="9" t="s">
        <v>168</v>
      </c>
      <c r="H102" s="10">
        <v>58174</v>
      </c>
      <c r="I102" s="10">
        <v>5823.82</v>
      </c>
      <c r="J102" s="10">
        <v>33934.83</v>
      </c>
      <c r="K102" s="10">
        <v>33934.83</v>
      </c>
      <c r="L102" s="10">
        <v>24239.17</v>
      </c>
    </row>
    <row r="103" spans="1:12" ht="12.45">
      <c r="A103" s="21"/>
      <c r="B103" s="9" t="s">
        <v>169</v>
      </c>
      <c r="C103" s="17"/>
      <c r="D103" s="17"/>
      <c r="E103" s="17"/>
      <c r="F103" s="18"/>
      <c r="G103" s="9" t="s">
        <v>170</v>
      </c>
      <c r="H103" s="10">
        <v>29401</v>
      </c>
      <c r="I103" s="10">
        <v>2450.08</v>
      </c>
      <c r="J103" s="10">
        <v>17150.580000000002</v>
      </c>
      <c r="K103" s="10">
        <v>17150.580000000002</v>
      </c>
      <c r="L103" s="10">
        <v>12250.42</v>
      </c>
    </row>
    <row r="104" spans="1:12" ht="12.45">
      <c r="A104" s="21"/>
      <c r="B104" s="9" t="s">
        <v>171</v>
      </c>
      <c r="C104" s="17"/>
      <c r="D104" s="17"/>
      <c r="E104" s="17"/>
      <c r="F104" s="18"/>
      <c r="G104" s="9" t="s">
        <v>172</v>
      </c>
      <c r="H104" s="10">
        <v>53624</v>
      </c>
      <c r="I104" s="10">
        <v>4468.66</v>
      </c>
      <c r="J104" s="10">
        <v>31280.67</v>
      </c>
      <c r="K104" s="10">
        <v>31280.67</v>
      </c>
      <c r="L104" s="10">
        <v>22343.33</v>
      </c>
    </row>
    <row r="105" spans="1:12" ht="12.45">
      <c r="A105" s="21"/>
      <c r="B105" s="9" t="s">
        <v>173</v>
      </c>
      <c r="C105" s="17"/>
      <c r="D105" s="17"/>
      <c r="E105" s="17"/>
      <c r="F105" s="18"/>
      <c r="G105" s="9" t="s">
        <v>172</v>
      </c>
      <c r="H105" s="10">
        <v>287258</v>
      </c>
      <c r="I105" s="10">
        <v>23938.16</v>
      </c>
      <c r="J105" s="10">
        <v>167567.17000000001</v>
      </c>
      <c r="K105" s="10">
        <v>167567.17000000001</v>
      </c>
      <c r="L105" s="10">
        <v>119690.83</v>
      </c>
    </row>
    <row r="106" spans="1:12" ht="12.45">
      <c r="A106" s="21"/>
      <c r="B106" s="9" t="s">
        <v>174</v>
      </c>
      <c r="C106" s="17"/>
      <c r="D106" s="17"/>
      <c r="E106" s="17"/>
      <c r="F106" s="18"/>
      <c r="G106" s="9" t="s">
        <v>175</v>
      </c>
      <c r="H106" s="10">
        <v>3314256.66</v>
      </c>
      <c r="I106" s="10">
        <v>274348.43</v>
      </c>
      <c r="J106" s="10">
        <v>1942514.49</v>
      </c>
      <c r="K106" s="10">
        <v>1942514.49</v>
      </c>
      <c r="L106" s="10">
        <v>1371742.17</v>
      </c>
    </row>
    <row r="107" spans="1:12" ht="12.45">
      <c r="A107" s="21"/>
      <c r="B107" s="9" t="s">
        <v>176</v>
      </c>
      <c r="C107" s="17"/>
      <c r="D107" s="17"/>
      <c r="E107" s="17"/>
      <c r="F107" s="18"/>
      <c r="G107" s="9" t="s">
        <v>177</v>
      </c>
      <c r="H107" s="10">
        <v>17120</v>
      </c>
      <c r="I107" s="10">
        <v>1426.66</v>
      </c>
      <c r="J107" s="10">
        <v>9986.67</v>
      </c>
      <c r="K107" s="10">
        <v>9986.67</v>
      </c>
      <c r="L107" s="10">
        <v>7133.33</v>
      </c>
    </row>
    <row r="108" spans="1:12" ht="12.45">
      <c r="A108" s="21"/>
      <c r="B108" s="9" t="s">
        <v>178</v>
      </c>
      <c r="C108" s="17"/>
      <c r="D108" s="17"/>
      <c r="E108" s="17"/>
      <c r="F108" s="18"/>
      <c r="G108" s="9" t="s">
        <v>179</v>
      </c>
      <c r="H108" s="10">
        <v>151503.93</v>
      </c>
      <c r="I108" s="10">
        <v>12625.32</v>
      </c>
      <c r="J108" s="10">
        <v>88377.3</v>
      </c>
      <c r="K108" s="10">
        <v>88377.3</v>
      </c>
      <c r="L108" s="10">
        <v>63126.63</v>
      </c>
    </row>
    <row r="109" spans="1:12" ht="12.45">
      <c r="A109" s="21"/>
      <c r="B109" s="9" t="s">
        <v>180</v>
      </c>
      <c r="C109" s="17"/>
      <c r="D109" s="17"/>
      <c r="E109" s="17"/>
      <c r="F109" s="18"/>
      <c r="G109" s="9" t="s">
        <v>181</v>
      </c>
      <c r="H109" s="10">
        <v>91056</v>
      </c>
      <c r="I109" s="10">
        <v>0</v>
      </c>
      <c r="J109" s="10">
        <v>91056</v>
      </c>
      <c r="K109" s="10">
        <v>91056</v>
      </c>
      <c r="L109" s="10">
        <v>0</v>
      </c>
    </row>
    <row r="110" spans="1:12" ht="12.45">
      <c r="A110" s="22"/>
      <c r="B110" s="9" t="s">
        <v>182</v>
      </c>
      <c r="C110" s="17"/>
      <c r="D110" s="17"/>
      <c r="E110" s="17"/>
      <c r="F110" s="18"/>
      <c r="G110" s="9" t="s">
        <v>183</v>
      </c>
      <c r="H110" s="10">
        <v>1819599.2</v>
      </c>
      <c r="I110" s="10">
        <v>151633.26</v>
      </c>
      <c r="J110" s="10">
        <v>1061432.8700000001</v>
      </c>
      <c r="K110" s="10">
        <v>1061432.8700000001</v>
      </c>
      <c r="L110" s="10">
        <v>758166.33</v>
      </c>
    </row>
    <row r="111" spans="1:12" ht="12.45">
      <c r="A111" s="11" t="s">
        <v>386</v>
      </c>
      <c r="B111" s="19"/>
      <c r="C111" s="19"/>
      <c r="D111" s="19"/>
      <c r="E111" s="19"/>
      <c r="F111" s="20"/>
      <c r="G111" s="12"/>
      <c r="H111" s="13">
        <v>63481817.259999998</v>
      </c>
      <c r="I111" s="13">
        <v>5216096.57</v>
      </c>
      <c r="J111" s="13">
        <v>37406214.140000001</v>
      </c>
      <c r="K111" s="13">
        <v>37406214.140000001</v>
      </c>
      <c r="L111" s="13">
        <v>26075603.120000001</v>
      </c>
    </row>
    <row r="112" spans="1:12" ht="12.45">
      <c r="A112" s="9" t="s">
        <v>185</v>
      </c>
      <c r="B112" s="9" t="s">
        <v>186</v>
      </c>
      <c r="C112" s="17"/>
      <c r="D112" s="17"/>
      <c r="E112" s="17"/>
      <c r="F112" s="18"/>
      <c r="G112" s="9" t="s">
        <v>187</v>
      </c>
      <c r="H112" s="10">
        <v>636325.25</v>
      </c>
      <c r="I112" s="10">
        <v>0</v>
      </c>
      <c r="J112" s="10">
        <v>0</v>
      </c>
      <c r="K112" s="10">
        <v>636325.25</v>
      </c>
      <c r="L112" s="10">
        <v>0</v>
      </c>
    </row>
    <row r="113" spans="1:12" ht="12.45">
      <c r="A113" s="21"/>
      <c r="B113" s="9" t="s">
        <v>188</v>
      </c>
      <c r="C113" s="17"/>
      <c r="D113" s="17"/>
      <c r="E113" s="17"/>
      <c r="F113" s="18"/>
      <c r="G113" s="9" t="s">
        <v>189</v>
      </c>
      <c r="H113" s="10">
        <v>97336.18</v>
      </c>
      <c r="I113" s="10">
        <v>0</v>
      </c>
      <c r="J113" s="10">
        <v>0</v>
      </c>
      <c r="K113" s="10">
        <v>97336.18</v>
      </c>
      <c r="L113" s="10">
        <v>0</v>
      </c>
    </row>
    <row r="114" spans="1:12" ht="12.45">
      <c r="A114" s="21"/>
      <c r="B114" s="9" t="s">
        <v>190</v>
      </c>
      <c r="C114" s="17"/>
      <c r="D114" s="17"/>
      <c r="E114" s="17"/>
      <c r="F114" s="18"/>
      <c r="G114" s="9" t="s">
        <v>191</v>
      </c>
      <c r="H114" s="10">
        <v>38455.22</v>
      </c>
      <c r="I114" s="10">
        <v>0</v>
      </c>
      <c r="J114" s="10">
        <v>0</v>
      </c>
      <c r="K114" s="10">
        <v>38455.22</v>
      </c>
      <c r="L114" s="10">
        <v>0</v>
      </c>
    </row>
    <row r="115" spans="1:12" ht="12.45">
      <c r="A115" s="21"/>
      <c r="B115" s="9" t="s">
        <v>194</v>
      </c>
      <c r="C115" s="17"/>
      <c r="D115" s="17"/>
      <c r="E115" s="17"/>
      <c r="F115" s="18"/>
      <c r="G115" s="9" t="s">
        <v>191</v>
      </c>
      <c r="H115" s="10">
        <v>143475.35999999999</v>
      </c>
      <c r="I115" s="10">
        <v>0</v>
      </c>
      <c r="J115" s="10">
        <v>0</v>
      </c>
      <c r="K115" s="10">
        <v>143475.35999999999</v>
      </c>
      <c r="L115" s="10">
        <v>0</v>
      </c>
    </row>
    <row r="116" spans="1:12" ht="12.45">
      <c r="A116" s="21"/>
      <c r="B116" s="9" t="s">
        <v>195</v>
      </c>
      <c r="C116" s="17"/>
      <c r="D116" s="17"/>
      <c r="E116" s="17"/>
      <c r="F116" s="18"/>
      <c r="G116" s="9" t="s">
        <v>196</v>
      </c>
      <c r="H116" s="10">
        <v>429311.97</v>
      </c>
      <c r="I116" s="10">
        <v>0</v>
      </c>
      <c r="J116" s="10">
        <v>0</v>
      </c>
      <c r="K116" s="10">
        <v>429311.97</v>
      </c>
      <c r="L116" s="10">
        <v>0</v>
      </c>
    </row>
    <row r="117" spans="1:12" ht="12.45">
      <c r="A117" s="21"/>
      <c r="B117" s="9" t="s">
        <v>197</v>
      </c>
      <c r="C117" s="17"/>
      <c r="D117" s="17"/>
      <c r="E117" s="17"/>
      <c r="F117" s="18"/>
      <c r="G117" s="9" t="s">
        <v>198</v>
      </c>
      <c r="H117" s="10">
        <v>26190</v>
      </c>
      <c r="I117" s="10">
        <v>0</v>
      </c>
      <c r="J117" s="10">
        <v>10463.58</v>
      </c>
      <c r="K117" s="10">
        <v>10463.58</v>
      </c>
      <c r="L117" s="10">
        <v>15726.42</v>
      </c>
    </row>
    <row r="118" spans="1:12" ht="12.45">
      <c r="A118" s="21"/>
      <c r="B118" s="9" t="s">
        <v>201</v>
      </c>
      <c r="C118" s="17"/>
      <c r="D118" s="17"/>
      <c r="E118" s="17"/>
      <c r="F118" s="18"/>
      <c r="G118" s="9" t="s">
        <v>202</v>
      </c>
      <c r="H118" s="10">
        <v>4671906.8600000003</v>
      </c>
      <c r="I118" s="10">
        <v>389325.57</v>
      </c>
      <c r="J118" s="10">
        <v>2725279</v>
      </c>
      <c r="K118" s="10">
        <v>2725279</v>
      </c>
      <c r="L118" s="10">
        <v>1946627.86</v>
      </c>
    </row>
    <row r="119" spans="1:12" ht="12.45">
      <c r="A119" s="21"/>
      <c r="B119" s="9" t="s">
        <v>203</v>
      </c>
      <c r="C119" s="17"/>
      <c r="D119" s="17"/>
      <c r="E119" s="17"/>
      <c r="F119" s="18"/>
      <c r="G119" s="9" t="s">
        <v>204</v>
      </c>
      <c r="H119" s="10">
        <v>241811</v>
      </c>
      <c r="I119" s="10">
        <v>20150.919999999998</v>
      </c>
      <c r="J119" s="10">
        <v>141056.43</v>
      </c>
      <c r="K119" s="10">
        <v>141056.43</v>
      </c>
      <c r="L119" s="10">
        <v>100754.57</v>
      </c>
    </row>
    <row r="120" spans="1:12" ht="12.45">
      <c r="A120" s="21"/>
      <c r="B120" s="9" t="s">
        <v>340</v>
      </c>
      <c r="C120" s="17"/>
      <c r="D120" s="17"/>
      <c r="E120" s="17"/>
      <c r="F120" s="18"/>
      <c r="G120" s="9" t="s">
        <v>341</v>
      </c>
      <c r="H120" s="10">
        <v>10303</v>
      </c>
      <c r="I120" s="10">
        <v>858.58</v>
      </c>
      <c r="J120" s="10">
        <v>6010.08</v>
      </c>
      <c r="K120" s="10">
        <v>6010.08</v>
      </c>
      <c r="L120" s="10">
        <v>4292.92</v>
      </c>
    </row>
    <row r="121" spans="1:12" ht="12.45">
      <c r="A121" s="21"/>
      <c r="B121" s="9" t="s">
        <v>387</v>
      </c>
      <c r="C121" s="17"/>
      <c r="D121" s="17"/>
      <c r="E121" s="17"/>
      <c r="F121" s="18"/>
      <c r="G121" s="9" t="s">
        <v>204</v>
      </c>
      <c r="H121" s="10">
        <v>26500</v>
      </c>
      <c r="I121" s="10">
        <v>0</v>
      </c>
      <c r="J121" s="10">
        <v>26500</v>
      </c>
      <c r="K121" s="10">
        <v>26500</v>
      </c>
      <c r="L121" s="10">
        <v>0</v>
      </c>
    </row>
    <row r="122" spans="1:12" ht="12.45">
      <c r="A122" s="21"/>
      <c r="B122" s="9" t="s">
        <v>205</v>
      </c>
      <c r="C122" s="17"/>
      <c r="D122" s="17"/>
      <c r="E122" s="17"/>
      <c r="F122" s="18"/>
      <c r="G122" s="9" t="s">
        <v>206</v>
      </c>
      <c r="H122" s="10">
        <v>30294.18</v>
      </c>
      <c r="I122" s="10">
        <v>17671.61</v>
      </c>
      <c r="J122" s="10">
        <v>17671.61</v>
      </c>
      <c r="K122" s="10">
        <v>17671.61</v>
      </c>
      <c r="L122" s="10">
        <v>12622.57</v>
      </c>
    </row>
    <row r="123" spans="1:12" ht="12.45">
      <c r="A123" s="21"/>
      <c r="B123" s="9" t="s">
        <v>207</v>
      </c>
      <c r="C123" s="17"/>
      <c r="D123" s="17"/>
      <c r="E123" s="17"/>
      <c r="F123" s="18"/>
      <c r="G123" s="9" t="s">
        <v>208</v>
      </c>
      <c r="H123" s="10">
        <v>85213.15</v>
      </c>
      <c r="I123" s="10">
        <v>7101.1</v>
      </c>
      <c r="J123" s="10">
        <v>49707.68</v>
      </c>
      <c r="K123" s="10">
        <v>49707.68</v>
      </c>
      <c r="L123" s="10">
        <v>35505.47</v>
      </c>
    </row>
    <row r="124" spans="1:12" ht="12.45">
      <c r="A124" s="21"/>
      <c r="B124" s="9" t="s">
        <v>209</v>
      </c>
      <c r="C124" s="17"/>
      <c r="D124" s="17"/>
      <c r="E124" s="17"/>
      <c r="F124" s="18"/>
      <c r="G124" s="9" t="s">
        <v>210</v>
      </c>
      <c r="H124" s="10">
        <v>232122.09</v>
      </c>
      <c r="I124" s="10">
        <v>19343.509999999998</v>
      </c>
      <c r="J124" s="10">
        <v>135404.56</v>
      </c>
      <c r="K124" s="10">
        <v>135404.56</v>
      </c>
      <c r="L124" s="10">
        <v>96717.53</v>
      </c>
    </row>
    <row r="125" spans="1:12" ht="12.45">
      <c r="A125" s="21"/>
      <c r="B125" s="9" t="s">
        <v>211</v>
      </c>
      <c r="C125" s="17"/>
      <c r="D125" s="17"/>
      <c r="E125" s="17"/>
      <c r="F125" s="18"/>
      <c r="G125" s="9" t="s">
        <v>212</v>
      </c>
      <c r="H125" s="10">
        <v>1887937.17</v>
      </c>
      <c r="I125" s="10">
        <v>0</v>
      </c>
      <c r="J125" s="10">
        <v>1887937.17</v>
      </c>
      <c r="K125" s="10">
        <v>1887937.17</v>
      </c>
      <c r="L125" s="10">
        <v>0</v>
      </c>
    </row>
    <row r="126" spans="1:12" ht="12.45">
      <c r="A126" s="21"/>
      <c r="B126" s="9" t="s">
        <v>213</v>
      </c>
      <c r="C126" s="17"/>
      <c r="D126" s="17"/>
      <c r="E126" s="17"/>
      <c r="F126" s="18"/>
      <c r="G126" s="9" t="s">
        <v>214</v>
      </c>
      <c r="H126" s="10">
        <v>239425</v>
      </c>
      <c r="I126" s="10">
        <v>20648.5</v>
      </c>
      <c r="J126" s="10">
        <v>144539.5</v>
      </c>
      <c r="K126" s="10">
        <v>144539.5</v>
      </c>
      <c r="L126" s="10">
        <v>94885.5</v>
      </c>
    </row>
    <row r="127" spans="1:12" ht="12.45">
      <c r="A127" s="21"/>
      <c r="B127" s="9" t="s">
        <v>215</v>
      </c>
      <c r="C127" s="17"/>
      <c r="D127" s="17"/>
      <c r="E127" s="17"/>
      <c r="F127" s="18"/>
      <c r="G127" s="9" t="s">
        <v>216</v>
      </c>
      <c r="H127" s="10">
        <v>7132798.1399999997</v>
      </c>
      <c r="I127" s="10">
        <v>594399.85</v>
      </c>
      <c r="J127" s="10">
        <v>4160798.91</v>
      </c>
      <c r="K127" s="10">
        <v>4160798.91</v>
      </c>
      <c r="L127" s="10">
        <v>2971999.23</v>
      </c>
    </row>
    <row r="128" spans="1:12" ht="12.45">
      <c r="A128" s="21"/>
      <c r="B128" s="9" t="s">
        <v>217</v>
      </c>
      <c r="C128" s="17"/>
      <c r="D128" s="17"/>
      <c r="E128" s="17"/>
      <c r="F128" s="18"/>
      <c r="G128" s="9" t="s">
        <v>218</v>
      </c>
      <c r="H128" s="10">
        <v>137041.4</v>
      </c>
      <c r="I128" s="10">
        <v>11420.12</v>
      </c>
      <c r="J128" s="10">
        <v>79940.83</v>
      </c>
      <c r="K128" s="10">
        <v>79940.83</v>
      </c>
      <c r="L128" s="10">
        <v>57100.57</v>
      </c>
    </row>
    <row r="129" spans="1:12" ht="12.45">
      <c r="A129" s="21"/>
      <c r="B129" s="9" t="s">
        <v>219</v>
      </c>
      <c r="C129" s="17"/>
      <c r="D129" s="17"/>
      <c r="E129" s="17"/>
      <c r="F129" s="18"/>
      <c r="G129" s="9" t="s">
        <v>220</v>
      </c>
      <c r="H129" s="10">
        <v>32486.01</v>
      </c>
      <c r="I129" s="10">
        <v>2697.72</v>
      </c>
      <c r="J129" s="10">
        <v>18997.38</v>
      </c>
      <c r="K129" s="10">
        <v>18997.38</v>
      </c>
      <c r="L129" s="10">
        <v>13488.63</v>
      </c>
    </row>
    <row r="130" spans="1:12" ht="12.45">
      <c r="A130" s="21"/>
      <c r="B130" s="9" t="s">
        <v>221</v>
      </c>
      <c r="C130" s="17"/>
      <c r="D130" s="17"/>
      <c r="E130" s="17"/>
      <c r="F130" s="18"/>
      <c r="G130" s="9" t="s">
        <v>222</v>
      </c>
      <c r="H130" s="10">
        <v>99707.12</v>
      </c>
      <c r="I130" s="10">
        <v>0</v>
      </c>
      <c r="J130" s="10">
        <v>99707.12</v>
      </c>
      <c r="K130" s="10">
        <v>99707.12</v>
      </c>
      <c r="L130" s="10">
        <v>0</v>
      </c>
    </row>
    <row r="131" spans="1:12" ht="12.45">
      <c r="A131" s="21"/>
      <c r="B131" s="9" t="s">
        <v>223</v>
      </c>
      <c r="C131" s="17"/>
      <c r="D131" s="17"/>
      <c r="E131" s="17"/>
      <c r="F131" s="18"/>
      <c r="G131" s="9" t="s">
        <v>191</v>
      </c>
      <c r="H131" s="10">
        <v>162579.44</v>
      </c>
      <c r="I131" s="10">
        <v>94838.01</v>
      </c>
      <c r="J131" s="10">
        <v>94838.01</v>
      </c>
      <c r="K131" s="10">
        <v>94838.01</v>
      </c>
      <c r="L131" s="10">
        <v>67741.429999999993</v>
      </c>
    </row>
    <row r="132" spans="1:12" ht="12.45">
      <c r="A132" s="21"/>
      <c r="B132" s="9" t="s">
        <v>224</v>
      </c>
      <c r="C132" s="17"/>
      <c r="D132" s="17"/>
      <c r="E132" s="17"/>
      <c r="F132" s="18"/>
      <c r="G132" s="9" t="s">
        <v>225</v>
      </c>
      <c r="H132" s="10">
        <v>69667.850000000006</v>
      </c>
      <c r="I132" s="10">
        <v>5805.66</v>
      </c>
      <c r="J132" s="10">
        <v>40639.58</v>
      </c>
      <c r="K132" s="10">
        <v>40639.58</v>
      </c>
      <c r="L132" s="10">
        <v>29028.27</v>
      </c>
    </row>
    <row r="133" spans="1:12" ht="12.45">
      <c r="A133" s="21"/>
      <c r="B133" s="9" t="s">
        <v>226</v>
      </c>
      <c r="C133" s="17"/>
      <c r="D133" s="17"/>
      <c r="E133" s="17"/>
      <c r="F133" s="18"/>
      <c r="G133" s="9" t="s">
        <v>227</v>
      </c>
      <c r="H133" s="10">
        <v>562914</v>
      </c>
      <c r="I133" s="10">
        <v>277655</v>
      </c>
      <c r="J133" s="10">
        <v>562914</v>
      </c>
      <c r="K133" s="10">
        <v>562914</v>
      </c>
      <c r="L133" s="10">
        <v>0</v>
      </c>
    </row>
    <row r="134" spans="1:12" ht="12.45">
      <c r="A134" s="21"/>
      <c r="B134" s="9" t="s">
        <v>229</v>
      </c>
      <c r="C134" s="17"/>
      <c r="D134" s="17"/>
      <c r="E134" s="17"/>
      <c r="F134" s="18"/>
      <c r="G134" s="9" t="s">
        <v>230</v>
      </c>
      <c r="H134" s="10">
        <v>367609.1</v>
      </c>
      <c r="I134" s="10">
        <v>0</v>
      </c>
      <c r="J134" s="10">
        <v>61603.11</v>
      </c>
      <c r="K134" s="10">
        <v>61603.11</v>
      </c>
      <c r="L134" s="10">
        <v>306005.99</v>
      </c>
    </row>
    <row r="135" spans="1:12" ht="12.45">
      <c r="A135" s="21"/>
      <c r="B135" s="9" t="s">
        <v>231</v>
      </c>
      <c r="C135" s="17"/>
      <c r="D135" s="17"/>
      <c r="E135" s="17"/>
      <c r="F135" s="18"/>
      <c r="G135" s="9" t="s">
        <v>232</v>
      </c>
      <c r="H135" s="10">
        <v>150000</v>
      </c>
      <c r="I135" s="10">
        <v>0</v>
      </c>
      <c r="J135" s="10">
        <v>150000</v>
      </c>
      <c r="K135" s="10">
        <v>150000</v>
      </c>
      <c r="L135" s="10">
        <v>0</v>
      </c>
    </row>
    <row r="136" spans="1:12" ht="12.45">
      <c r="A136" s="21"/>
      <c r="B136" s="9" t="s">
        <v>233</v>
      </c>
      <c r="C136" s="17"/>
      <c r="D136" s="17"/>
      <c r="E136" s="17"/>
      <c r="F136" s="18"/>
      <c r="G136" s="9" t="s">
        <v>234</v>
      </c>
      <c r="H136" s="10">
        <v>3354978.92</v>
      </c>
      <c r="I136" s="10">
        <v>279581.58</v>
      </c>
      <c r="J136" s="10">
        <v>1957071.05</v>
      </c>
      <c r="K136" s="10">
        <v>1957071.05</v>
      </c>
      <c r="L136" s="10">
        <v>1397907.87</v>
      </c>
    </row>
    <row r="137" spans="1:12" ht="12.45">
      <c r="A137" s="22"/>
      <c r="B137" s="9" t="s">
        <v>235</v>
      </c>
      <c r="C137" s="17"/>
      <c r="D137" s="17"/>
      <c r="E137" s="17"/>
      <c r="F137" s="18"/>
      <c r="G137" s="9" t="s">
        <v>236</v>
      </c>
      <c r="H137" s="10">
        <v>451420.89</v>
      </c>
      <c r="I137" s="10">
        <v>301488.53000000003</v>
      </c>
      <c r="J137" s="10">
        <v>301488.53000000003</v>
      </c>
      <c r="K137" s="10">
        <v>301488.53000000003</v>
      </c>
      <c r="L137" s="10">
        <v>149932.35999999999</v>
      </c>
    </row>
    <row r="138" spans="1:12" ht="12.45">
      <c r="A138" s="11" t="s">
        <v>388</v>
      </c>
      <c r="B138" s="19"/>
      <c r="C138" s="19"/>
      <c r="D138" s="19"/>
      <c r="E138" s="19"/>
      <c r="F138" s="20"/>
      <c r="G138" s="12"/>
      <c r="H138" s="13">
        <v>21317809.300000001</v>
      </c>
      <c r="I138" s="13">
        <v>2042986.26</v>
      </c>
      <c r="J138" s="13">
        <v>12672568.130000001</v>
      </c>
      <c r="K138" s="13">
        <v>14017472.109999999</v>
      </c>
      <c r="L138" s="13">
        <v>7300337.1900000004</v>
      </c>
    </row>
    <row r="139" spans="1:12" ht="12.45">
      <c r="A139" s="9" t="s">
        <v>238</v>
      </c>
      <c r="B139" s="9" t="s">
        <v>239</v>
      </c>
      <c r="C139" s="17"/>
      <c r="D139" s="17"/>
      <c r="E139" s="17"/>
      <c r="F139" s="18"/>
      <c r="G139" s="9" t="s">
        <v>240</v>
      </c>
      <c r="H139" s="10">
        <v>79031</v>
      </c>
      <c r="I139" s="10">
        <v>4942</v>
      </c>
      <c r="J139" s="10">
        <v>10880.01</v>
      </c>
      <c r="K139" s="10">
        <v>74117.69</v>
      </c>
      <c r="L139" s="10">
        <v>4913.3100000000004</v>
      </c>
    </row>
    <row r="140" spans="1:12" ht="12.45">
      <c r="A140" s="21"/>
      <c r="B140" s="9" t="s">
        <v>389</v>
      </c>
      <c r="C140" s="17"/>
      <c r="D140" s="17"/>
      <c r="E140" s="17"/>
      <c r="F140" s="18"/>
      <c r="G140" s="9" t="s">
        <v>128</v>
      </c>
      <c r="H140" s="10">
        <v>186064</v>
      </c>
      <c r="I140" s="10">
        <v>70279.08</v>
      </c>
      <c r="J140" s="10">
        <v>70279.08</v>
      </c>
      <c r="K140" s="10">
        <v>70279.08</v>
      </c>
      <c r="L140" s="10">
        <v>115784.92</v>
      </c>
    </row>
    <row r="141" spans="1:12" ht="12.45">
      <c r="A141" s="21"/>
      <c r="B141" s="9" t="s">
        <v>245</v>
      </c>
      <c r="C141" s="17"/>
      <c r="D141" s="17"/>
      <c r="E141" s="17"/>
      <c r="F141" s="18"/>
      <c r="G141" s="9" t="s">
        <v>246</v>
      </c>
      <c r="H141" s="10">
        <v>41375.4</v>
      </c>
      <c r="I141" s="10">
        <v>0</v>
      </c>
      <c r="J141" s="10">
        <v>0</v>
      </c>
      <c r="K141" s="10">
        <v>0</v>
      </c>
      <c r="L141" s="10">
        <v>41375.4</v>
      </c>
    </row>
    <row r="142" spans="1:12" ht="12.45">
      <c r="A142" s="21"/>
      <c r="B142" s="9" t="s">
        <v>247</v>
      </c>
      <c r="C142" s="17"/>
      <c r="D142" s="17"/>
      <c r="E142" s="17"/>
      <c r="F142" s="18"/>
      <c r="G142" s="9" t="s">
        <v>248</v>
      </c>
      <c r="H142" s="10">
        <v>1176577.67</v>
      </c>
      <c r="I142" s="10">
        <v>0</v>
      </c>
      <c r="J142" s="10">
        <v>1176577.67</v>
      </c>
      <c r="K142" s="10">
        <v>1176577.67</v>
      </c>
      <c r="L142" s="10">
        <v>0</v>
      </c>
    </row>
    <row r="143" spans="1:12" ht="12.45">
      <c r="A143" s="22"/>
      <c r="B143" s="9" t="s">
        <v>249</v>
      </c>
      <c r="C143" s="17"/>
      <c r="D143" s="17"/>
      <c r="E143" s="17"/>
      <c r="F143" s="18"/>
      <c r="G143" s="9" t="s">
        <v>149</v>
      </c>
      <c r="H143" s="10">
        <v>4835</v>
      </c>
      <c r="I143" s="10">
        <v>0</v>
      </c>
      <c r="J143" s="10">
        <v>4835</v>
      </c>
      <c r="K143" s="10">
        <v>4835</v>
      </c>
      <c r="L143" s="10">
        <v>0</v>
      </c>
    </row>
    <row r="144" spans="1:12" ht="12.45">
      <c r="A144" s="11" t="s">
        <v>390</v>
      </c>
      <c r="B144" s="19"/>
      <c r="C144" s="19"/>
      <c r="D144" s="19"/>
      <c r="E144" s="19"/>
      <c r="F144" s="20"/>
      <c r="G144" s="12"/>
      <c r="H144" s="13">
        <v>1487883.07</v>
      </c>
      <c r="I144" s="13">
        <v>75221.08</v>
      </c>
      <c r="J144" s="13">
        <v>1262571.76</v>
      </c>
      <c r="K144" s="13">
        <v>1325809.44</v>
      </c>
      <c r="L144" s="13">
        <v>162073.63</v>
      </c>
    </row>
    <row r="145" spans="1:12" ht="12.45">
      <c r="A145" s="9" t="s">
        <v>251</v>
      </c>
      <c r="B145" s="9" t="s">
        <v>391</v>
      </c>
      <c r="C145" s="17"/>
      <c r="D145" s="17"/>
      <c r="E145" s="17"/>
      <c r="F145" s="18"/>
      <c r="G145" s="9" t="s">
        <v>392</v>
      </c>
      <c r="H145" s="10">
        <v>173648</v>
      </c>
      <c r="I145" s="10">
        <v>56904.3</v>
      </c>
      <c r="J145" s="10">
        <v>56904.3</v>
      </c>
      <c r="K145" s="10">
        <v>56904.3</v>
      </c>
      <c r="L145" s="10">
        <v>116743.7</v>
      </c>
    </row>
    <row r="146" spans="1:12" ht="12.45">
      <c r="A146" s="22"/>
      <c r="B146" s="9" t="s">
        <v>252</v>
      </c>
      <c r="C146" s="17"/>
      <c r="D146" s="17"/>
      <c r="E146" s="17"/>
      <c r="F146" s="18"/>
      <c r="G146" s="9" t="s">
        <v>23</v>
      </c>
      <c r="H146" s="10">
        <v>0</v>
      </c>
      <c r="I146" s="10">
        <v>0</v>
      </c>
      <c r="J146" s="10">
        <v>0</v>
      </c>
      <c r="K146" s="10">
        <v>220</v>
      </c>
      <c r="L146" s="10">
        <v>-220</v>
      </c>
    </row>
    <row r="147" spans="1:12" ht="12.45">
      <c r="A147" s="11" t="s">
        <v>393</v>
      </c>
      <c r="B147" s="19"/>
      <c r="C147" s="19"/>
      <c r="D147" s="19"/>
      <c r="E147" s="19"/>
      <c r="F147" s="20"/>
      <c r="G147" s="12"/>
      <c r="H147" s="13">
        <v>173648</v>
      </c>
      <c r="I147" s="13">
        <v>56904.3</v>
      </c>
      <c r="J147" s="13">
        <v>56904.3</v>
      </c>
      <c r="K147" s="13">
        <v>57124.3</v>
      </c>
      <c r="L147" s="13">
        <v>116523.7</v>
      </c>
    </row>
    <row r="148" spans="1:12" ht="12.45">
      <c r="A148" s="9" t="s">
        <v>254</v>
      </c>
      <c r="B148" s="9" t="s">
        <v>255</v>
      </c>
      <c r="C148" s="17"/>
      <c r="D148" s="17"/>
      <c r="E148" s="17"/>
      <c r="F148" s="18"/>
      <c r="G148" s="9" t="s">
        <v>256</v>
      </c>
      <c r="H148" s="10">
        <v>34682.39</v>
      </c>
      <c r="I148" s="10">
        <v>2890.2</v>
      </c>
      <c r="J148" s="10">
        <v>20231.400000000001</v>
      </c>
      <c r="K148" s="10">
        <v>20231.400000000001</v>
      </c>
      <c r="L148" s="10">
        <v>14450.99</v>
      </c>
    </row>
    <row r="149" spans="1:12" ht="12.45">
      <c r="A149" s="22"/>
      <c r="B149" s="9" t="s">
        <v>257</v>
      </c>
      <c r="C149" s="17"/>
      <c r="D149" s="17"/>
      <c r="E149" s="17"/>
      <c r="F149" s="18"/>
      <c r="G149" s="9" t="s">
        <v>256</v>
      </c>
      <c r="H149" s="10">
        <v>68858</v>
      </c>
      <c r="I149" s="10">
        <v>5738.16</v>
      </c>
      <c r="J149" s="10">
        <v>40167.17</v>
      </c>
      <c r="K149" s="10">
        <v>40167.17</v>
      </c>
      <c r="L149" s="10">
        <v>28690.83</v>
      </c>
    </row>
    <row r="150" spans="1:12" ht="12.45">
      <c r="A150" s="11" t="s">
        <v>394</v>
      </c>
      <c r="B150" s="19"/>
      <c r="C150" s="19"/>
      <c r="D150" s="19"/>
      <c r="E150" s="19"/>
      <c r="F150" s="20"/>
      <c r="G150" s="12"/>
      <c r="H150" s="13">
        <v>103540.39</v>
      </c>
      <c r="I150" s="13">
        <v>8628.36</v>
      </c>
      <c r="J150" s="13">
        <v>60398.57</v>
      </c>
      <c r="K150" s="13">
        <v>60398.57</v>
      </c>
      <c r="L150" s="13">
        <v>43141.82</v>
      </c>
    </row>
    <row r="151" spans="1:12" ht="12.45">
      <c r="A151" s="9" t="s">
        <v>259</v>
      </c>
      <c r="B151" s="9" t="s">
        <v>260</v>
      </c>
      <c r="C151" s="17"/>
      <c r="D151" s="17"/>
      <c r="E151" s="17"/>
      <c r="F151" s="18"/>
      <c r="G151" s="9" t="s">
        <v>261</v>
      </c>
      <c r="H151" s="10">
        <v>88000</v>
      </c>
      <c r="I151" s="10">
        <v>0</v>
      </c>
      <c r="J151" s="10">
        <v>0</v>
      </c>
      <c r="K151" s="10">
        <v>88000</v>
      </c>
      <c r="L151" s="10">
        <v>0</v>
      </c>
    </row>
    <row r="152" spans="1:12" ht="12.45">
      <c r="A152" s="21"/>
      <c r="B152" s="9" t="s">
        <v>268</v>
      </c>
      <c r="C152" s="17"/>
      <c r="D152" s="17"/>
      <c r="E152" s="17"/>
      <c r="F152" s="18"/>
      <c r="G152" s="9" t="s">
        <v>269</v>
      </c>
      <c r="H152" s="10">
        <v>60000</v>
      </c>
      <c r="I152" s="10">
        <v>0</v>
      </c>
      <c r="J152" s="10">
        <v>0</v>
      </c>
      <c r="K152" s="10">
        <v>0</v>
      </c>
      <c r="L152" s="10">
        <v>60000</v>
      </c>
    </row>
    <row r="153" spans="1:12" ht="12.45">
      <c r="A153" s="22"/>
      <c r="B153" s="9" t="s">
        <v>271</v>
      </c>
      <c r="C153" s="17"/>
      <c r="D153" s="17"/>
      <c r="E153" s="17"/>
      <c r="F153" s="18"/>
      <c r="G153" s="9" t="s">
        <v>272</v>
      </c>
      <c r="H153" s="10">
        <v>22000</v>
      </c>
      <c r="I153" s="10">
        <v>0</v>
      </c>
      <c r="J153" s="10">
        <v>22000</v>
      </c>
      <c r="K153" s="10">
        <v>22000</v>
      </c>
      <c r="L153" s="10">
        <v>0</v>
      </c>
    </row>
    <row r="154" spans="1:12" ht="12.45">
      <c r="A154" s="11" t="s">
        <v>395</v>
      </c>
      <c r="B154" s="19"/>
      <c r="C154" s="19"/>
      <c r="D154" s="19"/>
      <c r="E154" s="19"/>
      <c r="F154" s="20"/>
      <c r="G154" s="12"/>
      <c r="H154" s="13">
        <v>170000</v>
      </c>
      <c r="I154" s="13">
        <v>0</v>
      </c>
      <c r="J154" s="13">
        <v>22000</v>
      </c>
      <c r="K154" s="13">
        <v>110000</v>
      </c>
      <c r="L154" s="13">
        <v>60000</v>
      </c>
    </row>
    <row r="155" spans="1:12" ht="12.45">
      <c r="A155" s="9" t="s">
        <v>274</v>
      </c>
      <c r="B155" s="9" t="s">
        <v>396</v>
      </c>
      <c r="C155" s="17"/>
      <c r="D155" s="17"/>
      <c r="E155" s="17"/>
      <c r="F155" s="18"/>
      <c r="G155" s="9" t="s">
        <v>278</v>
      </c>
      <c r="H155" s="10">
        <v>63027.16</v>
      </c>
      <c r="I155" s="10">
        <v>0</v>
      </c>
      <c r="J155" s="10">
        <v>0</v>
      </c>
      <c r="K155" s="10">
        <v>63027.16</v>
      </c>
      <c r="L155" s="10">
        <v>0</v>
      </c>
    </row>
    <row r="156" spans="1:12" ht="12.45">
      <c r="A156" s="21"/>
      <c r="B156" s="9" t="s">
        <v>277</v>
      </c>
      <c r="C156" s="17"/>
      <c r="D156" s="17"/>
      <c r="E156" s="17"/>
      <c r="F156" s="18"/>
      <c r="G156" s="9" t="s">
        <v>278</v>
      </c>
      <c r="H156" s="10">
        <v>126880</v>
      </c>
      <c r="I156" s="10">
        <v>0</v>
      </c>
      <c r="J156" s="10">
        <v>0</v>
      </c>
      <c r="K156" s="10">
        <v>126880</v>
      </c>
      <c r="L156" s="10">
        <v>0</v>
      </c>
    </row>
    <row r="157" spans="1:12" ht="12.45">
      <c r="A157" s="21"/>
      <c r="B157" s="9" t="s">
        <v>279</v>
      </c>
      <c r="C157" s="17"/>
      <c r="D157" s="17"/>
      <c r="E157" s="17"/>
      <c r="F157" s="18"/>
      <c r="G157" s="9" t="s">
        <v>280</v>
      </c>
      <c r="H157" s="10">
        <v>5900</v>
      </c>
      <c r="I157" s="10">
        <v>0</v>
      </c>
      <c r="J157" s="10">
        <v>0</v>
      </c>
      <c r="K157" s="10">
        <v>5900</v>
      </c>
      <c r="L157" s="10">
        <v>0</v>
      </c>
    </row>
    <row r="158" spans="1:12" ht="12.45">
      <c r="A158" s="21"/>
      <c r="B158" s="9" t="s">
        <v>281</v>
      </c>
      <c r="C158" s="17"/>
      <c r="D158" s="17"/>
      <c r="E158" s="17"/>
      <c r="F158" s="18"/>
      <c r="G158" s="9" t="s">
        <v>280</v>
      </c>
      <c r="H158" s="10">
        <v>3801.61</v>
      </c>
      <c r="I158" s="10">
        <v>0</v>
      </c>
      <c r="J158" s="10">
        <v>0</v>
      </c>
      <c r="K158" s="10">
        <v>3801.61</v>
      </c>
      <c r="L158" s="10">
        <v>0</v>
      </c>
    </row>
    <row r="159" spans="1:12" ht="12.45">
      <c r="A159" s="21"/>
      <c r="B159" s="9" t="s">
        <v>282</v>
      </c>
      <c r="C159" s="17"/>
      <c r="D159" s="17"/>
      <c r="E159" s="17"/>
      <c r="F159" s="18"/>
      <c r="G159" s="9" t="s">
        <v>278</v>
      </c>
      <c r="H159" s="10">
        <v>172076.34</v>
      </c>
      <c r="I159" s="10">
        <v>0</v>
      </c>
      <c r="J159" s="10">
        <v>76631.34</v>
      </c>
      <c r="K159" s="10">
        <v>172076.34</v>
      </c>
      <c r="L159" s="10">
        <v>0</v>
      </c>
    </row>
    <row r="160" spans="1:12" ht="12.45">
      <c r="A160" s="21"/>
      <c r="B160" s="9" t="s">
        <v>283</v>
      </c>
      <c r="C160" s="17"/>
      <c r="D160" s="17"/>
      <c r="E160" s="17"/>
      <c r="F160" s="18"/>
      <c r="G160" s="9" t="s">
        <v>278</v>
      </c>
      <c r="H160" s="10">
        <v>102765</v>
      </c>
      <c r="I160" s="10">
        <v>0</v>
      </c>
      <c r="J160" s="10">
        <v>0</v>
      </c>
      <c r="K160" s="10">
        <v>102765</v>
      </c>
      <c r="L160" s="10">
        <v>0</v>
      </c>
    </row>
    <row r="161" spans="1:12" ht="12.45">
      <c r="A161" s="21"/>
      <c r="B161" s="9" t="s">
        <v>284</v>
      </c>
      <c r="C161" s="17"/>
      <c r="D161" s="17"/>
      <c r="E161" s="17"/>
      <c r="F161" s="18"/>
      <c r="G161" s="9" t="s">
        <v>280</v>
      </c>
      <c r="H161" s="10">
        <v>11000.82</v>
      </c>
      <c r="I161" s="10">
        <v>0</v>
      </c>
      <c r="J161" s="10">
        <v>4865.58</v>
      </c>
      <c r="K161" s="10">
        <v>11000.82</v>
      </c>
      <c r="L161" s="10">
        <v>0</v>
      </c>
    </row>
    <row r="162" spans="1:12" ht="12.45">
      <c r="A162" s="21"/>
      <c r="B162" s="9" t="s">
        <v>285</v>
      </c>
      <c r="C162" s="17"/>
      <c r="D162" s="17"/>
      <c r="E162" s="17"/>
      <c r="F162" s="18"/>
      <c r="G162" s="9" t="s">
        <v>286</v>
      </c>
      <c r="H162" s="10">
        <v>1306.3</v>
      </c>
      <c r="I162" s="10">
        <v>0</v>
      </c>
      <c r="J162" s="10">
        <v>0</v>
      </c>
      <c r="K162" s="10">
        <v>1306.3</v>
      </c>
      <c r="L162" s="10">
        <v>0</v>
      </c>
    </row>
    <row r="163" spans="1:12" ht="12.45">
      <c r="A163" s="21"/>
      <c r="B163" s="9" t="s">
        <v>287</v>
      </c>
      <c r="C163" s="17"/>
      <c r="D163" s="17"/>
      <c r="E163" s="17"/>
      <c r="F163" s="18"/>
      <c r="G163" s="9" t="s">
        <v>288</v>
      </c>
      <c r="H163" s="10">
        <v>5034</v>
      </c>
      <c r="I163" s="10">
        <v>0</v>
      </c>
      <c r="J163" s="10">
        <v>1589.05</v>
      </c>
      <c r="K163" s="10">
        <v>1589.05</v>
      </c>
      <c r="L163" s="10">
        <v>3444.95</v>
      </c>
    </row>
    <row r="164" spans="1:12" ht="12.45">
      <c r="A164" s="21"/>
      <c r="B164" s="9" t="s">
        <v>289</v>
      </c>
      <c r="C164" s="17"/>
      <c r="D164" s="17"/>
      <c r="E164" s="17"/>
      <c r="F164" s="18"/>
      <c r="G164" s="9" t="s">
        <v>263</v>
      </c>
      <c r="H164" s="10">
        <v>223576.99</v>
      </c>
      <c r="I164" s="10">
        <v>0</v>
      </c>
      <c r="J164" s="10">
        <v>171693.4</v>
      </c>
      <c r="K164" s="10">
        <v>171693.4</v>
      </c>
      <c r="L164" s="10">
        <v>51883.59</v>
      </c>
    </row>
    <row r="165" spans="1:12" ht="12.45">
      <c r="A165" s="21"/>
      <c r="B165" s="9" t="s">
        <v>290</v>
      </c>
      <c r="C165" s="17"/>
      <c r="D165" s="17"/>
      <c r="E165" s="17"/>
      <c r="F165" s="18"/>
      <c r="G165" s="9" t="s">
        <v>23</v>
      </c>
      <c r="H165" s="10">
        <v>0</v>
      </c>
      <c r="I165" s="10">
        <v>0</v>
      </c>
      <c r="J165" s="10">
        <v>0</v>
      </c>
      <c r="K165" s="10">
        <v>390.06</v>
      </c>
      <c r="L165" s="10">
        <v>-390.06</v>
      </c>
    </row>
    <row r="166" spans="1:12" ht="12.45">
      <c r="A166" s="22"/>
      <c r="B166" s="9" t="s">
        <v>291</v>
      </c>
      <c r="C166" s="17"/>
      <c r="D166" s="17"/>
      <c r="E166" s="17"/>
      <c r="F166" s="18"/>
      <c r="G166" s="9" t="s">
        <v>23</v>
      </c>
      <c r="H166" s="10">
        <v>0</v>
      </c>
      <c r="I166" s="10">
        <v>0</v>
      </c>
      <c r="J166" s="10">
        <v>0</v>
      </c>
      <c r="K166" s="10">
        <v>205.76</v>
      </c>
      <c r="L166" s="10">
        <v>-205.76</v>
      </c>
    </row>
    <row r="167" spans="1:12" ht="12.45">
      <c r="A167" s="11" t="s">
        <v>397</v>
      </c>
      <c r="B167" s="19"/>
      <c r="C167" s="19"/>
      <c r="D167" s="19"/>
      <c r="E167" s="19"/>
      <c r="F167" s="20"/>
      <c r="G167" s="12"/>
      <c r="H167" s="13">
        <v>715368.22</v>
      </c>
      <c r="I167" s="13">
        <v>0</v>
      </c>
      <c r="J167" s="13">
        <v>254779.37</v>
      </c>
      <c r="K167" s="13">
        <v>660635.5</v>
      </c>
      <c r="L167" s="13">
        <v>54732.72</v>
      </c>
    </row>
    <row r="168" spans="1:12" ht="12.45">
      <c r="A168" s="9" t="s">
        <v>294</v>
      </c>
      <c r="B168" s="9" t="s">
        <v>295</v>
      </c>
      <c r="C168" s="17"/>
      <c r="D168" s="17"/>
      <c r="E168" s="17"/>
      <c r="F168" s="18"/>
      <c r="G168" s="9" t="s">
        <v>296</v>
      </c>
      <c r="H168" s="10">
        <v>343283.48</v>
      </c>
      <c r="I168" s="10">
        <v>0</v>
      </c>
      <c r="J168" s="10">
        <v>343283.48</v>
      </c>
      <c r="K168" s="10">
        <v>343283.48</v>
      </c>
      <c r="L168" s="10">
        <v>0</v>
      </c>
    </row>
    <row r="169" spans="1:12" ht="12.45">
      <c r="A169" s="21"/>
      <c r="B169" s="9" t="s">
        <v>297</v>
      </c>
      <c r="C169" s="17"/>
      <c r="D169" s="17"/>
      <c r="E169" s="17"/>
      <c r="F169" s="18"/>
      <c r="G169" s="9" t="s">
        <v>298</v>
      </c>
      <c r="H169" s="10">
        <v>971037.1</v>
      </c>
      <c r="I169" s="10">
        <v>72047.429999999993</v>
      </c>
      <c r="J169" s="10">
        <v>610799.97</v>
      </c>
      <c r="K169" s="10">
        <v>610799.97</v>
      </c>
      <c r="L169" s="10">
        <v>360237.13</v>
      </c>
    </row>
    <row r="170" spans="1:12" ht="12.45">
      <c r="A170" s="21"/>
      <c r="B170" s="9" t="s">
        <v>299</v>
      </c>
      <c r="C170" s="17"/>
      <c r="D170" s="17"/>
      <c r="E170" s="17"/>
      <c r="F170" s="18"/>
      <c r="G170" s="9" t="s">
        <v>298</v>
      </c>
      <c r="H170" s="10">
        <v>537886.71</v>
      </c>
      <c r="I170" s="10">
        <v>44823.89</v>
      </c>
      <c r="J170" s="10">
        <v>313767.24</v>
      </c>
      <c r="K170" s="10">
        <v>313767.24</v>
      </c>
      <c r="L170" s="10">
        <v>224119.47</v>
      </c>
    </row>
    <row r="171" spans="1:12" ht="12.45">
      <c r="A171" s="21"/>
      <c r="B171" s="9" t="s">
        <v>300</v>
      </c>
      <c r="C171" s="17"/>
      <c r="D171" s="17"/>
      <c r="E171" s="17"/>
      <c r="F171" s="18"/>
      <c r="G171" s="9" t="s">
        <v>298</v>
      </c>
      <c r="H171" s="10">
        <v>1540243.28</v>
      </c>
      <c r="I171" s="10">
        <v>128353.60000000001</v>
      </c>
      <c r="J171" s="10">
        <v>898475.25</v>
      </c>
      <c r="K171" s="10">
        <v>898475.25</v>
      </c>
      <c r="L171" s="10">
        <v>641768.03</v>
      </c>
    </row>
    <row r="172" spans="1:12" ht="12.45">
      <c r="A172" s="21"/>
      <c r="B172" s="9" t="s">
        <v>301</v>
      </c>
      <c r="C172" s="17"/>
      <c r="D172" s="17"/>
      <c r="E172" s="17"/>
      <c r="F172" s="18"/>
      <c r="G172" s="9" t="s">
        <v>296</v>
      </c>
      <c r="H172" s="10">
        <v>425279.09</v>
      </c>
      <c r="I172" s="10">
        <v>2486.9899999999998</v>
      </c>
      <c r="J172" s="10">
        <v>412844.16</v>
      </c>
      <c r="K172" s="10">
        <v>412844.16</v>
      </c>
      <c r="L172" s="10">
        <v>12434.93</v>
      </c>
    </row>
    <row r="173" spans="1:12" ht="12.45">
      <c r="A173" s="21"/>
      <c r="B173" s="9" t="s">
        <v>302</v>
      </c>
      <c r="C173" s="17"/>
      <c r="D173" s="17"/>
      <c r="E173" s="17"/>
      <c r="F173" s="18"/>
      <c r="G173" s="9" t="s">
        <v>296</v>
      </c>
      <c r="H173" s="10">
        <v>118451.77</v>
      </c>
      <c r="I173" s="10">
        <v>9791.2000000000007</v>
      </c>
      <c r="J173" s="10">
        <v>69495.77</v>
      </c>
      <c r="K173" s="10">
        <v>69495.77</v>
      </c>
      <c r="L173" s="10">
        <v>48956</v>
      </c>
    </row>
    <row r="174" spans="1:12" ht="12.45">
      <c r="A174" s="22"/>
      <c r="B174" s="9" t="s">
        <v>303</v>
      </c>
      <c r="C174" s="17"/>
      <c r="D174" s="17"/>
      <c r="E174" s="17"/>
      <c r="F174" s="18"/>
      <c r="G174" s="9" t="s">
        <v>296</v>
      </c>
      <c r="H174" s="10">
        <v>4253228.17</v>
      </c>
      <c r="I174" s="10">
        <v>354435.68</v>
      </c>
      <c r="J174" s="10">
        <v>2481049.7599999998</v>
      </c>
      <c r="K174" s="10">
        <v>2481049.7599999998</v>
      </c>
      <c r="L174" s="10">
        <v>1772178.41</v>
      </c>
    </row>
    <row r="175" spans="1:12" ht="12.45">
      <c r="A175" s="11" t="s">
        <v>398</v>
      </c>
      <c r="B175" s="19"/>
      <c r="C175" s="19"/>
      <c r="D175" s="19"/>
      <c r="E175" s="19"/>
      <c r="F175" s="20"/>
      <c r="G175" s="12"/>
      <c r="H175" s="13">
        <v>8189409.5999999996</v>
      </c>
      <c r="I175" s="13">
        <v>611938.79</v>
      </c>
      <c r="J175" s="13">
        <v>5129715.63</v>
      </c>
      <c r="K175" s="13">
        <v>5129715.63</v>
      </c>
      <c r="L175" s="13">
        <v>3059693.97</v>
      </c>
    </row>
    <row r="176" spans="1:12" ht="12.45">
      <c r="A176" s="11" t="s">
        <v>399</v>
      </c>
      <c r="B176" s="19"/>
      <c r="C176" s="19"/>
      <c r="D176" s="19"/>
      <c r="E176" s="19"/>
      <c r="F176" s="20"/>
      <c r="G176" s="12"/>
      <c r="H176" s="13">
        <v>119947854</v>
      </c>
      <c r="I176" s="13">
        <v>9396864.2799999993</v>
      </c>
      <c r="J176" s="13">
        <v>62334806.030000001</v>
      </c>
      <c r="K176" s="13">
        <v>89245616.799999997</v>
      </c>
      <c r="L176" s="13">
        <v>30702237.199999999</v>
      </c>
    </row>
    <row r="177" spans="1:12" ht="12.45">
      <c r="A177" s="5">
        <v>45322</v>
      </c>
      <c r="B177" s="14"/>
      <c r="C177" s="14"/>
      <c r="D177" s="14"/>
      <c r="E177" s="3" t="s">
        <v>400</v>
      </c>
      <c r="F177" s="14"/>
      <c r="G177" s="14"/>
      <c r="H177" s="14"/>
      <c r="I177" s="6">
        <v>0.51784722000000005</v>
      </c>
      <c r="J177" s="14"/>
      <c r="K177" s="14"/>
      <c r="L177" s="14"/>
    </row>
  </sheetData>
  <pageMargins left="0.7" right="0.7" top="0.75" bottom="0.75" header="0.3" footer="0.3"/>
  <pageSetup scale="48"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5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1661</v>
      </c>
      <c r="B8" s="14"/>
      <c r="C8" s="14"/>
      <c r="D8" s="14"/>
      <c r="E8" s="14"/>
      <c r="F8" s="14"/>
      <c r="G8" s="14"/>
      <c r="H8" s="14"/>
      <c r="I8" s="14"/>
      <c r="J8" s="14"/>
      <c r="K8" s="14"/>
      <c r="L8" s="14"/>
    </row>
    <row r="9" spans="1:12" ht="12.45">
      <c r="A9" s="4" t="s">
        <v>1662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15639.48</v>
      </c>
      <c r="I11" s="10">
        <v>0</v>
      </c>
      <c r="J11" s="10">
        <v>2890</v>
      </c>
      <c r="K11" s="10">
        <v>2890</v>
      </c>
      <c r="L11" s="10">
        <v>12749.48</v>
      </c>
    </row>
    <row r="12" spans="1:12" ht="12.45">
      <c r="A12" s="11" t="s">
        <v>1663</v>
      </c>
      <c r="B12" s="19"/>
      <c r="C12" s="19"/>
      <c r="D12" s="19"/>
      <c r="E12" s="19"/>
      <c r="F12" s="20"/>
      <c r="G12" s="12"/>
      <c r="H12" s="13">
        <v>15639.48</v>
      </c>
      <c r="I12" s="13">
        <v>0</v>
      </c>
      <c r="J12" s="13">
        <v>2890</v>
      </c>
      <c r="K12" s="13">
        <v>2890</v>
      </c>
      <c r="L12" s="13">
        <v>12749.48</v>
      </c>
    </row>
    <row r="13" spans="1:12" ht="12.45">
      <c r="A13" s="9" t="s">
        <v>13</v>
      </c>
      <c r="B13" s="9" t="s">
        <v>14</v>
      </c>
      <c r="C13" s="17"/>
      <c r="D13" s="17"/>
      <c r="E13" s="17"/>
      <c r="F13" s="18"/>
      <c r="G13" s="9" t="s">
        <v>15</v>
      </c>
      <c r="H13" s="10">
        <v>0</v>
      </c>
      <c r="I13" s="10">
        <v>0</v>
      </c>
      <c r="J13" s="10">
        <v>3256</v>
      </c>
      <c r="K13" s="10">
        <v>3256</v>
      </c>
      <c r="L13" s="10">
        <v>-3256</v>
      </c>
    </row>
    <row r="14" spans="1:12" ht="12.45">
      <c r="A14" s="11" t="s">
        <v>1664</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1700097.26</v>
      </c>
      <c r="I15" s="10">
        <v>0</v>
      </c>
      <c r="J15" s="10">
        <v>0</v>
      </c>
      <c r="K15" s="10">
        <v>1700097.26</v>
      </c>
      <c r="L15" s="10">
        <v>0</v>
      </c>
    </row>
    <row r="16" spans="1:12" ht="12.45">
      <c r="A16" s="21"/>
      <c r="B16" s="9" t="s">
        <v>29</v>
      </c>
      <c r="C16" s="17"/>
      <c r="D16" s="17"/>
      <c r="E16" s="17"/>
      <c r="F16" s="18"/>
      <c r="G16" s="9" t="s">
        <v>27</v>
      </c>
      <c r="H16" s="10">
        <v>1640901.71</v>
      </c>
      <c r="I16" s="10">
        <v>0</v>
      </c>
      <c r="J16" s="10">
        <v>784577.36</v>
      </c>
      <c r="K16" s="10">
        <v>1476689.01</v>
      </c>
      <c r="L16" s="10">
        <v>164212.70000000001</v>
      </c>
    </row>
    <row r="17" spans="1:12" ht="12.45">
      <c r="A17" s="22"/>
      <c r="B17" s="9" t="s">
        <v>314</v>
      </c>
      <c r="C17" s="17"/>
      <c r="D17" s="17"/>
      <c r="E17" s="17"/>
      <c r="F17" s="18"/>
      <c r="G17" s="9" t="s">
        <v>27</v>
      </c>
      <c r="H17" s="10">
        <v>1432675.36</v>
      </c>
      <c r="I17" s="10">
        <v>0</v>
      </c>
      <c r="J17" s="10">
        <v>0</v>
      </c>
      <c r="K17" s="10">
        <v>0</v>
      </c>
      <c r="L17" s="10">
        <v>1432675.36</v>
      </c>
    </row>
    <row r="18" spans="1:12" ht="12.45">
      <c r="A18" s="11" t="s">
        <v>1665</v>
      </c>
      <c r="B18" s="19"/>
      <c r="C18" s="19"/>
      <c r="D18" s="19"/>
      <c r="E18" s="19"/>
      <c r="F18" s="20"/>
      <c r="G18" s="12"/>
      <c r="H18" s="13">
        <v>4773674.33</v>
      </c>
      <c r="I18" s="13">
        <v>0</v>
      </c>
      <c r="J18" s="13">
        <v>784577.36</v>
      </c>
      <c r="K18" s="13">
        <v>3176786.27</v>
      </c>
      <c r="L18" s="13">
        <v>1596888.06</v>
      </c>
    </row>
    <row r="19" spans="1:12" ht="12.45">
      <c r="A19" s="9" t="s">
        <v>316</v>
      </c>
      <c r="B19" s="9" t="s">
        <v>317</v>
      </c>
      <c r="C19" s="17"/>
      <c r="D19" s="17"/>
      <c r="E19" s="17"/>
      <c r="F19" s="18"/>
      <c r="G19" s="9" t="s">
        <v>318</v>
      </c>
      <c r="H19" s="10">
        <v>44507.75</v>
      </c>
      <c r="I19" s="10">
        <v>0</v>
      </c>
      <c r="J19" s="10">
        <v>18338.080000000002</v>
      </c>
      <c r="K19" s="10">
        <v>18338.080000000002</v>
      </c>
      <c r="L19" s="10">
        <v>26169.67</v>
      </c>
    </row>
    <row r="20" spans="1:12" ht="12.45">
      <c r="A20" s="22"/>
      <c r="B20" s="9" t="s">
        <v>319</v>
      </c>
      <c r="C20" s="17"/>
      <c r="D20" s="17"/>
      <c r="E20" s="17"/>
      <c r="F20" s="18"/>
      <c r="G20" s="9" t="s">
        <v>318</v>
      </c>
      <c r="H20" s="10">
        <v>62823.94</v>
      </c>
      <c r="I20" s="10">
        <v>0</v>
      </c>
      <c r="J20" s="10">
        <v>0</v>
      </c>
      <c r="K20" s="10">
        <v>0</v>
      </c>
      <c r="L20" s="10">
        <v>62823.94</v>
      </c>
    </row>
    <row r="21" spans="1:12" ht="12.45">
      <c r="A21" s="11" t="s">
        <v>1666</v>
      </c>
      <c r="B21" s="19"/>
      <c r="C21" s="19"/>
      <c r="D21" s="19"/>
      <c r="E21" s="19"/>
      <c r="F21" s="20"/>
      <c r="G21" s="12"/>
      <c r="H21" s="13">
        <v>107331.69</v>
      </c>
      <c r="I21" s="13">
        <v>0</v>
      </c>
      <c r="J21" s="13">
        <v>18338.080000000002</v>
      </c>
      <c r="K21" s="13">
        <v>18338.080000000002</v>
      </c>
      <c r="L21" s="13">
        <v>88993.61</v>
      </c>
    </row>
    <row r="22" spans="1:12" ht="12.45">
      <c r="A22" s="9" t="s">
        <v>532</v>
      </c>
      <c r="B22" s="9" t="s">
        <v>533</v>
      </c>
      <c r="C22" s="17"/>
      <c r="D22" s="17"/>
      <c r="E22" s="17"/>
      <c r="F22" s="18"/>
      <c r="G22" s="9" t="s">
        <v>534</v>
      </c>
      <c r="H22" s="10">
        <v>15902.21</v>
      </c>
      <c r="I22" s="10">
        <v>0</v>
      </c>
      <c r="J22" s="10">
        <v>15902.21</v>
      </c>
      <c r="K22" s="10">
        <v>15902.21</v>
      </c>
      <c r="L22" s="10">
        <v>0</v>
      </c>
    </row>
    <row r="23" spans="1:12" ht="12.45">
      <c r="A23" s="11" t="s">
        <v>1667</v>
      </c>
      <c r="B23" s="19"/>
      <c r="C23" s="19"/>
      <c r="D23" s="19"/>
      <c r="E23" s="19"/>
      <c r="F23" s="20"/>
      <c r="G23" s="12"/>
      <c r="H23" s="13">
        <v>15902.21</v>
      </c>
      <c r="I23" s="13">
        <v>0</v>
      </c>
      <c r="J23" s="13">
        <v>15902.21</v>
      </c>
      <c r="K23" s="13">
        <v>15902.21</v>
      </c>
      <c r="L23" s="13">
        <v>0</v>
      </c>
    </row>
    <row r="24" spans="1:12" ht="12.45">
      <c r="A24" s="9" t="s">
        <v>32</v>
      </c>
      <c r="B24" s="9" t="s">
        <v>35</v>
      </c>
      <c r="C24" s="17"/>
      <c r="D24" s="17"/>
      <c r="E24" s="17"/>
      <c r="F24" s="18"/>
      <c r="G24" s="9" t="s">
        <v>34</v>
      </c>
      <c r="H24" s="10">
        <v>1078239.53</v>
      </c>
      <c r="I24" s="10">
        <v>0</v>
      </c>
      <c r="J24" s="10">
        <v>0</v>
      </c>
      <c r="K24" s="10">
        <v>1078239.53</v>
      </c>
      <c r="L24" s="10">
        <v>0</v>
      </c>
    </row>
    <row r="25" spans="1:12" ht="12.45">
      <c r="A25" s="22"/>
      <c r="B25" s="9" t="s">
        <v>36</v>
      </c>
      <c r="C25" s="17"/>
      <c r="D25" s="17"/>
      <c r="E25" s="17"/>
      <c r="F25" s="18"/>
      <c r="G25" s="9" t="s">
        <v>34</v>
      </c>
      <c r="H25" s="10">
        <v>1056691.98</v>
      </c>
      <c r="I25" s="10">
        <v>0</v>
      </c>
      <c r="J25" s="10">
        <v>0</v>
      </c>
      <c r="K25" s="10">
        <v>427227.37</v>
      </c>
      <c r="L25" s="10">
        <v>629464.61</v>
      </c>
    </row>
    <row r="26" spans="1:12" ht="12.45">
      <c r="A26" s="11" t="s">
        <v>1668</v>
      </c>
      <c r="B26" s="19"/>
      <c r="C26" s="19"/>
      <c r="D26" s="19"/>
      <c r="E26" s="19"/>
      <c r="F26" s="20"/>
      <c r="G26" s="12"/>
      <c r="H26" s="13">
        <v>2134931.5099999998</v>
      </c>
      <c r="I26" s="13">
        <v>0</v>
      </c>
      <c r="J26" s="13">
        <v>0</v>
      </c>
      <c r="K26" s="13">
        <v>1505466.9</v>
      </c>
      <c r="L26" s="13">
        <v>629464.61</v>
      </c>
    </row>
    <row r="27" spans="1:12" ht="12.45">
      <c r="A27" s="9" t="s">
        <v>40</v>
      </c>
      <c r="B27" s="9" t="s">
        <v>41</v>
      </c>
      <c r="C27" s="17"/>
      <c r="D27" s="17"/>
      <c r="E27" s="17"/>
      <c r="F27" s="18"/>
      <c r="G27" s="9" t="s">
        <v>42</v>
      </c>
      <c r="H27" s="10">
        <v>230459.32</v>
      </c>
      <c r="I27" s="10">
        <v>0</v>
      </c>
      <c r="J27" s="10">
        <v>75353.539999999994</v>
      </c>
      <c r="K27" s="10">
        <v>230459.32</v>
      </c>
      <c r="L27" s="10">
        <v>0</v>
      </c>
    </row>
    <row r="28" spans="1:12" ht="12.45">
      <c r="A28" s="11" t="s">
        <v>1669</v>
      </c>
      <c r="B28" s="19"/>
      <c r="C28" s="19"/>
      <c r="D28" s="19"/>
      <c r="E28" s="19"/>
      <c r="F28" s="20"/>
      <c r="G28" s="12"/>
      <c r="H28" s="13">
        <v>230459.32</v>
      </c>
      <c r="I28" s="13">
        <v>0</v>
      </c>
      <c r="J28" s="13">
        <v>75353.539999999994</v>
      </c>
      <c r="K28" s="13">
        <v>230459.32</v>
      </c>
      <c r="L28" s="13">
        <v>0</v>
      </c>
    </row>
    <row r="29" spans="1:12" ht="12.45">
      <c r="A29" s="9" t="s">
        <v>47</v>
      </c>
      <c r="B29" s="9" t="s">
        <v>48</v>
      </c>
      <c r="C29" s="17"/>
      <c r="D29" s="17"/>
      <c r="E29" s="17"/>
      <c r="F29" s="18"/>
      <c r="G29" s="9" t="s">
        <v>49</v>
      </c>
      <c r="H29" s="10">
        <v>62246.080000000002</v>
      </c>
      <c r="I29" s="10">
        <v>0</v>
      </c>
      <c r="J29" s="10">
        <v>2481.9</v>
      </c>
      <c r="K29" s="10">
        <v>62246.080000000002</v>
      </c>
      <c r="L29" s="10">
        <v>0</v>
      </c>
    </row>
    <row r="30" spans="1:12" ht="12.45">
      <c r="A30" s="22"/>
      <c r="B30" s="9" t="s">
        <v>50</v>
      </c>
      <c r="C30" s="17"/>
      <c r="D30" s="17"/>
      <c r="E30" s="17"/>
      <c r="F30" s="18"/>
      <c r="G30" s="9" t="s">
        <v>49</v>
      </c>
      <c r="H30" s="10">
        <v>60522.69</v>
      </c>
      <c r="I30" s="10">
        <v>0</v>
      </c>
      <c r="J30" s="10">
        <v>60522.68</v>
      </c>
      <c r="K30" s="10">
        <v>60522.68</v>
      </c>
      <c r="L30" s="10">
        <v>0.01</v>
      </c>
    </row>
    <row r="31" spans="1:12" ht="12.45">
      <c r="A31" s="11" t="s">
        <v>1670</v>
      </c>
      <c r="B31" s="19"/>
      <c r="C31" s="19"/>
      <c r="D31" s="19"/>
      <c r="E31" s="19"/>
      <c r="F31" s="20"/>
      <c r="G31" s="12"/>
      <c r="H31" s="13">
        <v>122768.77</v>
      </c>
      <c r="I31" s="13">
        <v>0</v>
      </c>
      <c r="J31" s="13">
        <v>63004.58</v>
      </c>
      <c r="K31" s="13">
        <v>122768.76</v>
      </c>
      <c r="L31" s="13">
        <v>0.01</v>
      </c>
    </row>
    <row r="32" spans="1:12" ht="12.45">
      <c r="A32" s="9" t="s">
        <v>52</v>
      </c>
      <c r="B32" s="9" t="s">
        <v>53</v>
      </c>
      <c r="C32" s="17"/>
      <c r="D32" s="17"/>
      <c r="E32" s="17"/>
      <c r="F32" s="18"/>
      <c r="G32" s="9" t="s">
        <v>54</v>
      </c>
      <c r="H32" s="10">
        <v>17712.84</v>
      </c>
      <c r="I32" s="10">
        <v>0</v>
      </c>
      <c r="J32" s="10">
        <v>5833.49</v>
      </c>
      <c r="K32" s="10">
        <v>17712.84</v>
      </c>
      <c r="L32" s="10">
        <v>0</v>
      </c>
    </row>
    <row r="33" spans="1:12" ht="12.45">
      <c r="A33" s="11" t="s">
        <v>1671</v>
      </c>
      <c r="B33" s="19"/>
      <c r="C33" s="19"/>
      <c r="D33" s="19"/>
      <c r="E33" s="19"/>
      <c r="F33" s="20"/>
      <c r="G33" s="12"/>
      <c r="H33" s="13">
        <v>17712.84</v>
      </c>
      <c r="I33" s="13">
        <v>0</v>
      </c>
      <c r="J33" s="13">
        <v>5833.49</v>
      </c>
      <c r="K33" s="13">
        <v>17712.84</v>
      </c>
      <c r="L33" s="13">
        <v>0</v>
      </c>
    </row>
    <row r="34" spans="1:12" ht="12.45">
      <c r="A34" s="9" t="s">
        <v>541</v>
      </c>
      <c r="B34" s="9" t="s">
        <v>542</v>
      </c>
      <c r="C34" s="17"/>
      <c r="D34" s="17"/>
      <c r="E34" s="17"/>
      <c r="F34" s="18"/>
      <c r="G34" s="9" t="s">
        <v>543</v>
      </c>
      <c r="H34" s="10">
        <v>4663.68</v>
      </c>
      <c r="I34" s="10">
        <v>0</v>
      </c>
      <c r="J34" s="10">
        <v>4086.44</v>
      </c>
      <c r="K34" s="10">
        <v>4663.68</v>
      </c>
      <c r="L34" s="10">
        <v>0</v>
      </c>
    </row>
    <row r="35" spans="1:12" ht="12.45">
      <c r="A35" s="21"/>
      <c r="B35" s="9" t="s">
        <v>544</v>
      </c>
      <c r="C35" s="17"/>
      <c r="D35" s="17"/>
      <c r="E35" s="17"/>
      <c r="F35" s="18"/>
      <c r="G35" s="9" t="s">
        <v>543</v>
      </c>
      <c r="H35" s="10">
        <v>4426.13</v>
      </c>
      <c r="I35" s="10">
        <v>0</v>
      </c>
      <c r="J35" s="10">
        <v>0</v>
      </c>
      <c r="K35" s="10">
        <v>0</v>
      </c>
      <c r="L35" s="10">
        <v>4426.13</v>
      </c>
    </row>
    <row r="36" spans="1:12" ht="12.45">
      <c r="A36" s="22"/>
      <c r="B36" s="9" t="s">
        <v>998</v>
      </c>
      <c r="C36" s="17"/>
      <c r="D36" s="17"/>
      <c r="E36" s="17"/>
      <c r="F36" s="18"/>
      <c r="G36" s="9" t="s">
        <v>543</v>
      </c>
      <c r="H36" s="10">
        <v>5504.45</v>
      </c>
      <c r="I36" s="10">
        <v>0</v>
      </c>
      <c r="J36" s="10">
        <v>0</v>
      </c>
      <c r="K36" s="10">
        <v>0</v>
      </c>
      <c r="L36" s="10">
        <v>5504.45</v>
      </c>
    </row>
    <row r="37" spans="1:12" ht="12.45">
      <c r="A37" s="11" t="s">
        <v>1672</v>
      </c>
      <c r="B37" s="19"/>
      <c r="C37" s="19"/>
      <c r="D37" s="19"/>
      <c r="E37" s="19"/>
      <c r="F37" s="20"/>
      <c r="G37" s="12"/>
      <c r="H37" s="13">
        <v>14594.26</v>
      </c>
      <c r="I37" s="13">
        <v>0</v>
      </c>
      <c r="J37" s="13">
        <v>4086.44</v>
      </c>
      <c r="K37" s="13">
        <v>4663.68</v>
      </c>
      <c r="L37" s="13">
        <v>9930.58</v>
      </c>
    </row>
    <row r="38" spans="1:12" ht="12.45">
      <c r="A38" s="9" t="s">
        <v>413</v>
      </c>
      <c r="B38" s="9" t="s">
        <v>546</v>
      </c>
      <c r="C38" s="17"/>
      <c r="D38" s="17"/>
      <c r="E38" s="17"/>
      <c r="F38" s="18"/>
      <c r="G38" s="9" t="s">
        <v>415</v>
      </c>
      <c r="H38" s="10">
        <v>93519.44</v>
      </c>
      <c r="I38" s="10">
        <v>0</v>
      </c>
      <c r="J38" s="10">
        <v>0</v>
      </c>
      <c r="K38" s="10">
        <v>93519.44</v>
      </c>
      <c r="L38" s="10">
        <v>0</v>
      </c>
    </row>
    <row r="39" spans="1:12" ht="12.45">
      <c r="A39" s="22"/>
      <c r="B39" s="9" t="s">
        <v>548</v>
      </c>
      <c r="C39" s="17"/>
      <c r="D39" s="17"/>
      <c r="E39" s="17"/>
      <c r="F39" s="18"/>
      <c r="G39" s="9" t="s">
        <v>415</v>
      </c>
      <c r="H39" s="10">
        <v>62346.28</v>
      </c>
      <c r="I39" s="10">
        <v>0</v>
      </c>
      <c r="J39" s="10">
        <v>27204.46</v>
      </c>
      <c r="K39" s="10">
        <v>62346.28</v>
      </c>
      <c r="L39" s="10">
        <v>0</v>
      </c>
    </row>
    <row r="40" spans="1:12" ht="12.45">
      <c r="A40" s="11" t="s">
        <v>1673</v>
      </c>
      <c r="B40" s="19"/>
      <c r="C40" s="19"/>
      <c r="D40" s="19"/>
      <c r="E40" s="19"/>
      <c r="F40" s="20"/>
      <c r="G40" s="12"/>
      <c r="H40" s="13">
        <v>155865.72</v>
      </c>
      <c r="I40" s="13">
        <v>0</v>
      </c>
      <c r="J40" s="13">
        <v>27204.46</v>
      </c>
      <c r="K40" s="13">
        <v>155865.72</v>
      </c>
      <c r="L40" s="13">
        <v>0</v>
      </c>
    </row>
    <row r="41" spans="1:12" ht="12.45">
      <c r="A41" s="9" t="s">
        <v>56</v>
      </c>
      <c r="B41" s="9" t="s">
        <v>57</v>
      </c>
      <c r="C41" s="17"/>
      <c r="D41" s="17"/>
      <c r="E41" s="17"/>
      <c r="F41" s="18"/>
      <c r="G41" s="9" t="s">
        <v>58</v>
      </c>
      <c r="H41" s="10">
        <v>81602.13</v>
      </c>
      <c r="I41" s="10">
        <v>0</v>
      </c>
      <c r="J41" s="10">
        <v>0</v>
      </c>
      <c r="K41" s="10">
        <v>81602.13</v>
      </c>
      <c r="L41" s="10">
        <v>0</v>
      </c>
    </row>
    <row r="42" spans="1:12" ht="12.45">
      <c r="A42" s="21"/>
      <c r="B42" s="9" t="s">
        <v>60</v>
      </c>
      <c r="C42" s="17"/>
      <c r="D42" s="17"/>
      <c r="E42" s="17"/>
      <c r="F42" s="18"/>
      <c r="G42" s="9" t="s">
        <v>58</v>
      </c>
      <c r="H42" s="10">
        <v>88760.22</v>
      </c>
      <c r="I42" s="10">
        <v>0</v>
      </c>
      <c r="J42" s="10">
        <v>30437.59</v>
      </c>
      <c r="K42" s="10">
        <v>61902.8</v>
      </c>
      <c r="L42" s="10">
        <v>26857.42</v>
      </c>
    </row>
    <row r="43" spans="1:12" ht="12.45">
      <c r="A43" s="22"/>
      <c r="B43" s="9" t="s">
        <v>62</v>
      </c>
      <c r="C43" s="17"/>
      <c r="D43" s="17"/>
      <c r="E43" s="17"/>
      <c r="F43" s="18"/>
      <c r="G43" s="9" t="s">
        <v>58</v>
      </c>
      <c r="H43" s="10">
        <v>93064.25</v>
      </c>
      <c r="I43" s="10">
        <v>0</v>
      </c>
      <c r="J43" s="10">
        <v>0</v>
      </c>
      <c r="K43" s="10">
        <v>0</v>
      </c>
      <c r="L43" s="10">
        <v>93064.25</v>
      </c>
    </row>
    <row r="44" spans="1:12" ht="12.45">
      <c r="A44" s="11" t="s">
        <v>1674</v>
      </c>
      <c r="B44" s="19"/>
      <c r="C44" s="19"/>
      <c r="D44" s="19"/>
      <c r="E44" s="19"/>
      <c r="F44" s="20"/>
      <c r="G44" s="12"/>
      <c r="H44" s="13">
        <v>263426.59999999998</v>
      </c>
      <c r="I44" s="13">
        <v>0</v>
      </c>
      <c r="J44" s="13">
        <v>30437.59</v>
      </c>
      <c r="K44" s="13">
        <v>143504.93</v>
      </c>
      <c r="L44" s="13">
        <v>119921.67</v>
      </c>
    </row>
    <row r="45" spans="1:12" ht="12.45">
      <c r="A45" s="9" t="s">
        <v>65</v>
      </c>
      <c r="B45" s="9" t="s">
        <v>66</v>
      </c>
      <c r="C45" s="17"/>
      <c r="D45" s="17"/>
      <c r="E45" s="17"/>
      <c r="F45" s="18"/>
      <c r="G45" s="9" t="s">
        <v>67</v>
      </c>
      <c r="H45" s="10">
        <v>278167.09000000003</v>
      </c>
      <c r="I45" s="10">
        <v>0</v>
      </c>
      <c r="J45" s="10">
        <v>0</v>
      </c>
      <c r="K45" s="10">
        <v>278167.09000000003</v>
      </c>
      <c r="L45" s="10">
        <v>0</v>
      </c>
    </row>
    <row r="46" spans="1:12" ht="12.45">
      <c r="A46" s="21"/>
      <c r="B46" s="9" t="s">
        <v>70</v>
      </c>
      <c r="C46" s="17"/>
      <c r="D46" s="17"/>
      <c r="E46" s="17"/>
      <c r="F46" s="18"/>
      <c r="G46" s="9" t="s">
        <v>67</v>
      </c>
      <c r="H46" s="10">
        <v>254052</v>
      </c>
      <c r="I46" s="10">
        <v>0</v>
      </c>
      <c r="J46" s="10">
        <v>91277.88</v>
      </c>
      <c r="K46" s="10">
        <v>91277.88</v>
      </c>
      <c r="L46" s="10">
        <v>162774.12</v>
      </c>
    </row>
    <row r="47" spans="1:12" ht="12.45">
      <c r="A47" s="22"/>
      <c r="B47" s="9" t="s">
        <v>71</v>
      </c>
      <c r="C47" s="17"/>
      <c r="D47" s="17"/>
      <c r="E47" s="17"/>
      <c r="F47" s="18"/>
      <c r="G47" s="9" t="s">
        <v>67</v>
      </c>
      <c r="H47" s="10">
        <v>223569</v>
      </c>
      <c r="I47" s="10">
        <v>0</v>
      </c>
      <c r="J47" s="10">
        <v>0</v>
      </c>
      <c r="K47" s="10">
        <v>0</v>
      </c>
      <c r="L47" s="10">
        <v>223569</v>
      </c>
    </row>
    <row r="48" spans="1:12" ht="12.45">
      <c r="A48" s="11" t="s">
        <v>1675</v>
      </c>
      <c r="B48" s="19"/>
      <c r="C48" s="19"/>
      <c r="D48" s="19"/>
      <c r="E48" s="19"/>
      <c r="F48" s="20"/>
      <c r="G48" s="12"/>
      <c r="H48" s="13">
        <v>755788.09</v>
      </c>
      <c r="I48" s="13">
        <v>0</v>
      </c>
      <c r="J48" s="13">
        <v>91277.88</v>
      </c>
      <c r="K48" s="13">
        <v>369444.97</v>
      </c>
      <c r="L48" s="13">
        <v>386343.12</v>
      </c>
    </row>
    <row r="49" spans="1:12" ht="12.45">
      <c r="A49" s="9" t="s">
        <v>74</v>
      </c>
      <c r="B49" s="9" t="s">
        <v>75</v>
      </c>
      <c r="C49" s="17"/>
      <c r="D49" s="17"/>
      <c r="E49" s="17"/>
      <c r="F49" s="18"/>
      <c r="G49" s="9" t="s">
        <v>76</v>
      </c>
      <c r="H49" s="10">
        <v>102445.5</v>
      </c>
      <c r="I49" s="10">
        <v>0</v>
      </c>
      <c r="J49" s="10">
        <v>0</v>
      </c>
      <c r="K49" s="10">
        <v>102445.5</v>
      </c>
      <c r="L49" s="10">
        <v>0</v>
      </c>
    </row>
    <row r="50" spans="1:12" ht="12.45">
      <c r="A50" s="21"/>
      <c r="B50" s="9" t="s">
        <v>77</v>
      </c>
      <c r="C50" s="17"/>
      <c r="D50" s="17"/>
      <c r="E50" s="17"/>
      <c r="F50" s="18"/>
      <c r="G50" s="9" t="s">
        <v>76</v>
      </c>
      <c r="H50" s="10">
        <v>118923.59</v>
      </c>
      <c r="I50" s="10">
        <v>0</v>
      </c>
      <c r="J50" s="10">
        <v>58645.02</v>
      </c>
      <c r="K50" s="10">
        <v>103429.66</v>
      </c>
      <c r="L50" s="10">
        <v>15493.93</v>
      </c>
    </row>
    <row r="51" spans="1:12" ht="12.45">
      <c r="A51" s="22"/>
      <c r="B51" s="9" t="s">
        <v>78</v>
      </c>
      <c r="C51" s="17"/>
      <c r="D51" s="17"/>
      <c r="E51" s="17"/>
      <c r="F51" s="18"/>
      <c r="G51" s="9" t="s">
        <v>76</v>
      </c>
      <c r="H51" s="10">
        <v>137580.34</v>
      </c>
      <c r="I51" s="10">
        <v>0</v>
      </c>
      <c r="J51" s="10">
        <v>0</v>
      </c>
      <c r="K51" s="10">
        <v>0</v>
      </c>
      <c r="L51" s="10">
        <v>137580.34</v>
      </c>
    </row>
    <row r="52" spans="1:12" ht="12.45">
      <c r="A52" s="11" t="s">
        <v>1676</v>
      </c>
      <c r="B52" s="19"/>
      <c r="C52" s="19"/>
      <c r="D52" s="19"/>
      <c r="E52" s="19"/>
      <c r="F52" s="20"/>
      <c r="G52" s="12"/>
      <c r="H52" s="13">
        <v>358949.43</v>
      </c>
      <c r="I52" s="13">
        <v>0</v>
      </c>
      <c r="J52" s="13">
        <v>58645.02</v>
      </c>
      <c r="K52" s="13">
        <v>205875.16</v>
      </c>
      <c r="L52" s="13">
        <v>153074.26999999999</v>
      </c>
    </row>
    <row r="53" spans="1:12" ht="12.45">
      <c r="A53" s="9" t="s">
        <v>81</v>
      </c>
      <c r="B53" s="9" t="s">
        <v>82</v>
      </c>
      <c r="C53" s="17"/>
      <c r="D53" s="17"/>
      <c r="E53" s="17"/>
      <c r="F53" s="18"/>
      <c r="G53" s="9" t="s">
        <v>83</v>
      </c>
      <c r="H53" s="10">
        <v>200000</v>
      </c>
      <c r="I53" s="10">
        <v>0</v>
      </c>
      <c r="J53" s="10">
        <v>0</v>
      </c>
      <c r="K53" s="10">
        <v>0</v>
      </c>
      <c r="L53" s="10">
        <v>200000</v>
      </c>
    </row>
    <row r="54" spans="1:12" ht="12.45">
      <c r="A54" s="11" t="s">
        <v>1677</v>
      </c>
      <c r="B54" s="19"/>
      <c r="C54" s="19"/>
      <c r="D54" s="19"/>
      <c r="E54" s="19"/>
      <c r="F54" s="20"/>
      <c r="G54" s="12"/>
      <c r="H54" s="13">
        <v>200000</v>
      </c>
      <c r="I54" s="13">
        <v>0</v>
      </c>
      <c r="J54" s="13">
        <v>0</v>
      </c>
      <c r="K54" s="13">
        <v>0</v>
      </c>
      <c r="L54" s="13">
        <v>200000</v>
      </c>
    </row>
    <row r="55" spans="1:12" ht="12.45">
      <c r="A55" s="9" t="s">
        <v>85</v>
      </c>
      <c r="B55" s="9" t="s">
        <v>86</v>
      </c>
      <c r="C55" s="17"/>
      <c r="D55" s="17"/>
      <c r="E55" s="17"/>
      <c r="F55" s="18"/>
      <c r="G55" s="9" t="s">
        <v>87</v>
      </c>
      <c r="H55" s="10">
        <v>122305.79</v>
      </c>
      <c r="I55" s="10">
        <v>0</v>
      </c>
      <c r="J55" s="10">
        <v>0</v>
      </c>
      <c r="K55" s="10">
        <v>122305.79</v>
      </c>
      <c r="L55" s="10">
        <v>0</v>
      </c>
    </row>
    <row r="56" spans="1:12" ht="12.45">
      <c r="A56" s="11" t="s">
        <v>1678</v>
      </c>
      <c r="B56" s="19"/>
      <c r="C56" s="19"/>
      <c r="D56" s="19"/>
      <c r="E56" s="19"/>
      <c r="F56" s="20"/>
      <c r="G56" s="12"/>
      <c r="H56" s="13">
        <v>122305.79</v>
      </c>
      <c r="I56" s="13">
        <v>0</v>
      </c>
      <c r="J56" s="13">
        <v>0</v>
      </c>
      <c r="K56" s="13">
        <v>122305.79</v>
      </c>
      <c r="L56" s="13">
        <v>0</v>
      </c>
    </row>
    <row r="57" spans="1:12" ht="12.45">
      <c r="A57" s="9" t="s">
        <v>89</v>
      </c>
      <c r="B57" s="9" t="s">
        <v>90</v>
      </c>
      <c r="C57" s="17"/>
      <c r="D57" s="17"/>
      <c r="E57" s="17"/>
      <c r="F57" s="18"/>
      <c r="G57" s="9" t="s">
        <v>91</v>
      </c>
      <c r="H57" s="10">
        <v>4990573.87</v>
      </c>
      <c r="I57" s="10">
        <v>0</v>
      </c>
      <c r="J57" s="10">
        <v>2635667.4900000002</v>
      </c>
      <c r="K57" s="10">
        <v>4988420.57</v>
      </c>
      <c r="L57" s="10">
        <v>2153.3000000000002</v>
      </c>
    </row>
    <row r="58" spans="1:12" ht="12.45">
      <c r="A58" s="11" t="s">
        <v>1679</v>
      </c>
      <c r="B58" s="19"/>
      <c r="C58" s="19"/>
      <c r="D58" s="19"/>
      <c r="E58" s="19"/>
      <c r="F58" s="20"/>
      <c r="G58" s="12"/>
      <c r="H58" s="13">
        <v>4990573.87</v>
      </c>
      <c r="I58" s="13">
        <v>0</v>
      </c>
      <c r="J58" s="13">
        <v>2635667.4900000002</v>
      </c>
      <c r="K58" s="13">
        <v>4988420.57</v>
      </c>
      <c r="L58" s="13">
        <v>2153.3000000000002</v>
      </c>
    </row>
    <row r="59" spans="1:12" ht="12.45">
      <c r="A59" s="9" t="s">
        <v>93</v>
      </c>
      <c r="B59" s="9" t="s">
        <v>94</v>
      </c>
      <c r="C59" s="17"/>
      <c r="D59" s="17"/>
      <c r="E59" s="17"/>
      <c r="F59" s="18"/>
      <c r="G59" s="9" t="s">
        <v>95</v>
      </c>
      <c r="H59" s="10">
        <v>11215457.24</v>
      </c>
      <c r="I59" s="10">
        <v>0</v>
      </c>
      <c r="J59" s="10">
        <v>0</v>
      </c>
      <c r="K59" s="10">
        <v>5714373.2599999998</v>
      </c>
      <c r="L59" s="10">
        <v>5501083.9800000004</v>
      </c>
    </row>
    <row r="60" spans="1:12" ht="12.45">
      <c r="A60" s="11" t="s">
        <v>1680</v>
      </c>
      <c r="B60" s="19"/>
      <c r="C60" s="19"/>
      <c r="D60" s="19"/>
      <c r="E60" s="19"/>
      <c r="F60" s="20"/>
      <c r="G60" s="12"/>
      <c r="H60" s="13">
        <v>11215457.24</v>
      </c>
      <c r="I60" s="13">
        <v>0</v>
      </c>
      <c r="J60" s="13">
        <v>0</v>
      </c>
      <c r="K60" s="13">
        <v>5714373.2599999998</v>
      </c>
      <c r="L60" s="13">
        <v>5501083.9800000004</v>
      </c>
    </row>
    <row r="61" spans="1:12" ht="12.45">
      <c r="A61" s="9" t="s">
        <v>97</v>
      </c>
      <c r="B61" s="9" t="s">
        <v>98</v>
      </c>
      <c r="C61" s="17"/>
      <c r="D61" s="17"/>
      <c r="E61" s="17"/>
      <c r="F61" s="18"/>
      <c r="G61" s="9" t="s">
        <v>99</v>
      </c>
      <c r="H61" s="10">
        <v>40165.050000000003</v>
      </c>
      <c r="I61" s="10">
        <v>0</v>
      </c>
      <c r="J61" s="10">
        <v>0</v>
      </c>
      <c r="K61" s="10">
        <v>0</v>
      </c>
      <c r="L61" s="10">
        <v>40165.050000000003</v>
      </c>
    </row>
    <row r="62" spans="1:12" ht="12.45">
      <c r="A62" s="11" t="s">
        <v>1681</v>
      </c>
      <c r="B62" s="19"/>
      <c r="C62" s="19"/>
      <c r="D62" s="19"/>
      <c r="E62" s="19"/>
      <c r="F62" s="20"/>
      <c r="G62" s="12"/>
      <c r="H62" s="13">
        <v>40165.050000000003</v>
      </c>
      <c r="I62" s="13">
        <v>0</v>
      </c>
      <c r="J62" s="13">
        <v>0</v>
      </c>
      <c r="K62" s="13">
        <v>0</v>
      </c>
      <c r="L62" s="13">
        <v>40165.050000000003</v>
      </c>
    </row>
    <row r="63" spans="1:12" ht="12.45">
      <c r="A63" s="9" t="s">
        <v>572</v>
      </c>
      <c r="B63" s="9" t="s">
        <v>573</v>
      </c>
      <c r="C63" s="17"/>
      <c r="D63" s="17"/>
      <c r="E63" s="17"/>
      <c r="F63" s="18"/>
      <c r="G63" s="9" t="s">
        <v>23</v>
      </c>
      <c r="H63" s="10">
        <v>0</v>
      </c>
      <c r="I63" s="10">
        <v>0</v>
      </c>
      <c r="J63" s="10">
        <v>0</v>
      </c>
      <c r="K63" s="10">
        <v>4810</v>
      </c>
      <c r="L63" s="10">
        <v>-4810</v>
      </c>
    </row>
    <row r="64" spans="1:12" ht="12.45">
      <c r="A64" s="11" t="s">
        <v>1682</v>
      </c>
      <c r="B64" s="19"/>
      <c r="C64" s="19"/>
      <c r="D64" s="19"/>
      <c r="E64" s="19"/>
      <c r="F64" s="20"/>
      <c r="G64" s="12"/>
      <c r="H64" s="13">
        <v>0</v>
      </c>
      <c r="I64" s="13">
        <v>0</v>
      </c>
      <c r="J64" s="13">
        <v>0</v>
      </c>
      <c r="K64" s="13">
        <v>4810</v>
      </c>
      <c r="L64" s="13">
        <v>-4810</v>
      </c>
    </row>
    <row r="65" spans="1:12" ht="12.45">
      <c r="A65" s="9" t="s">
        <v>106</v>
      </c>
      <c r="B65" s="9" t="s">
        <v>428</v>
      </c>
      <c r="C65" s="17"/>
      <c r="D65" s="17"/>
      <c r="E65" s="17"/>
      <c r="F65" s="18"/>
      <c r="G65" s="9" t="s">
        <v>137</v>
      </c>
      <c r="H65" s="10">
        <v>0</v>
      </c>
      <c r="I65" s="10">
        <v>0</v>
      </c>
      <c r="J65" s="10">
        <v>0</v>
      </c>
      <c r="K65" s="10">
        <v>62209.68</v>
      </c>
      <c r="L65" s="10">
        <v>-62209.68</v>
      </c>
    </row>
    <row r="66" spans="1:12" ht="12.45">
      <c r="A66" s="21"/>
      <c r="B66" s="9" t="s">
        <v>107</v>
      </c>
      <c r="C66" s="17"/>
      <c r="D66" s="17"/>
      <c r="E66" s="17"/>
      <c r="F66" s="18"/>
      <c r="G66" s="9" t="s">
        <v>108</v>
      </c>
      <c r="H66" s="10">
        <v>0</v>
      </c>
      <c r="I66" s="10">
        <v>0</v>
      </c>
      <c r="J66" s="10">
        <v>0</v>
      </c>
      <c r="K66" s="10">
        <v>2087295.82</v>
      </c>
      <c r="L66" s="10">
        <v>-2087295.82</v>
      </c>
    </row>
    <row r="67" spans="1:12" ht="12.45">
      <c r="A67" s="21"/>
      <c r="B67" s="9" t="s">
        <v>109</v>
      </c>
      <c r="C67" s="17"/>
      <c r="D67" s="17"/>
      <c r="E67" s="17"/>
      <c r="F67" s="18"/>
      <c r="G67" s="9" t="s">
        <v>108</v>
      </c>
      <c r="H67" s="10">
        <v>0</v>
      </c>
      <c r="I67" s="10">
        <v>0</v>
      </c>
      <c r="J67" s="10">
        <v>0</v>
      </c>
      <c r="K67" s="10">
        <v>243861.49</v>
      </c>
      <c r="L67" s="10">
        <v>-243861.49</v>
      </c>
    </row>
    <row r="68" spans="1:12" ht="12.45">
      <c r="A68" s="21"/>
      <c r="B68" s="9" t="s">
        <v>110</v>
      </c>
      <c r="C68" s="17"/>
      <c r="D68" s="17"/>
      <c r="E68" s="17"/>
      <c r="F68" s="18"/>
      <c r="G68" s="9" t="s">
        <v>108</v>
      </c>
      <c r="H68" s="10">
        <v>0</v>
      </c>
      <c r="I68" s="10">
        <v>0</v>
      </c>
      <c r="J68" s="10">
        <v>0</v>
      </c>
      <c r="K68" s="10">
        <v>338975.2</v>
      </c>
      <c r="L68" s="10">
        <v>-338975.2</v>
      </c>
    </row>
    <row r="69" spans="1:12" ht="12.45">
      <c r="A69" s="21"/>
      <c r="B69" s="9" t="s">
        <v>111</v>
      </c>
      <c r="C69" s="17"/>
      <c r="D69" s="17"/>
      <c r="E69" s="17"/>
      <c r="F69" s="18"/>
      <c r="G69" s="9" t="s">
        <v>108</v>
      </c>
      <c r="H69" s="10">
        <v>0</v>
      </c>
      <c r="I69" s="10">
        <v>0</v>
      </c>
      <c r="J69" s="10">
        <v>0</v>
      </c>
      <c r="K69" s="10">
        <v>161706.07999999999</v>
      </c>
      <c r="L69" s="10">
        <v>-161706.07999999999</v>
      </c>
    </row>
    <row r="70" spans="1:12" ht="12.45">
      <c r="A70" s="21"/>
      <c r="B70" s="9" t="s">
        <v>429</v>
      </c>
      <c r="C70" s="17"/>
      <c r="D70" s="17"/>
      <c r="E70" s="17"/>
      <c r="F70" s="18"/>
      <c r="G70" s="9" t="s">
        <v>137</v>
      </c>
      <c r="H70" s="10">
        <v>0</v>
      </c>
      <c r="I70" s="10">
        <v>0</v>
      </c>
      <c r="J70" s="10">
        <v>6984.9</v>
      </c>
      <c r="K70" s="10">
        <v>56268.54</v>
      </c>
      <c r="L70" s="10">
        <v>-56268.54</v>
      </c>
    </row>
    <row r="71" spans="1:12" ht="12.45">
      <c r="A71" s="21"/>
      <c r="B71" s="9" t="s">
        <v>112</v>
      </c>
      <c r="C71" s="17"/>
      <c r="D71" s="17"/>
      <c r="E71" s="17"/>
      <c r="F71" s="18"/>
      <c r="G71" s="9" t="s">
        <v>108</v>
      </c>
      <c r="H71" s="10">
        <v>0</v>
      </c>
      <c r="I71" s="10">
        <v>0</v>
      </c>
      <c r="J71" s="10">
        <v>227234.7</v>
      </c>
      <c r="K71" s="10">
        <v>1227299.42</v>
      </c>
      <c r="L71" s="10">
        <v>-1227299.42</v>
      </c>
    </row>
    <row r="72" spans="1:12" ht="12.45">
      <c r="A72" s="21"/>
      <c r="B72" s="9" t="s">
        <v>113</v>
      </c>
      <c r="C72" s="17"/>
      <c r="D72" s="17"/>
      <c r="E72" s="17"/>
      <c r="F72" s="18"/>
      <c r="G72" s="9" t="s">
        <v>108</v>
      </c>
      <c r="H72" s="10">
        <v>0</v>
      </c>
      <c r="I72" s="10">
        <v>0</v>
      </c>
      <c r="J72" s="10">
        <v>44935</v>
      </c>
      <c r="K72" s="10">
        <v>465590.44</v>
      </c>
      <c r="L72" s="10">
        <v>-465590.44</v>
      </c>
    </row>
    <row r="73" spans="1:12" ht="12.45">
      <c r="A73" s="21"/>
      <c r="B73" s="9" t="s">
        <v>114</v>
      </c>
      <c r="C73" s="17"/>
      <c r="D73" s="17"/>
      <c r="E73" s="17"/>
      <c r="F73" s="18"/>
      <c r="G73" s="9" t="s">
        <v>108</v>
      </c>
      <c r="H73" s="10">
        <v>0</v>
      </c>
      <c r="I73" s="10">
        <v>0</v>
      </c>
      <c r="J73" s="10">
        <v>47283.66</v>
      </c>
      <c r="K73" s="10">
        <v>274927.08</v>
      </c>
      <c r="L73" s="10">
        <v>-274927.08</v>
      </c>
    </row>
    <row r="74" spans="1:12" ht="12.45">
      <c r="A74" s="21"/>
      <c r="B74" s="9" t="s">
        <v>115</v>
      </c>
      <c r="C74" s="17"/>
      <c r="D74" s="17"/>
      <c r="E74" s="17"/>
      <c r="F74" s="18"/>
      <c r="G74" s="9" t="s">
        <v>108</v>
      </c>
      <c r="H74" s="10">
        <v>0</v>
      </c>
      <c r="I74" s="10">
        <v>0</v>
      </c>
      <c r="J74" s="10">
        <v>99110.28</v>
      </c>
      <c r="K74" s="10">
        <v>136452.74</v>
      </c>
      <c r="L74" s="10">
        <v>-136452.74</v>
      </c>
    </row>
    <row r="75" spans="1:12" ht="12.45">
      <c r="A75" s="21"/>
      <c r="B75" s="9" t="s">
        <v>430</v>
      </c>
      <c r="C75" s="17"/>
      <c r="D75" s="17"/>
      <c r="E75" s="17"/>
      <c r="F75" s="18"/>
      <c r="G75" s="9" t="s">
        <v>137</v>
      </c>
      <c r="H75" s="10">
        <v>0</v>
      </c>
      <c r="I75" s="10">
        <v>4746.6899999999996</v>
      </c>
      <c r="J75" s="10">
        <v>17684.55</v>
      </c>
      <c r="K75" s="10">
        <v>17684.55</v>
      </c>
      <c r="L75" s="10">
        <v>-17684.55</v>
      </c>
    </row>
    <row r="76" spans="1:12" ht="12.45">
      <c r="A76" s="21"/>
      <c r="B76" s="9" t="s">
        <v>116</v>
      </c>
      <c r="C76" s="17"/>
      <c r="D76" s="17"/>
      <c r="E76" s="17"/>
      <c r="F76" s="18"/>
      <c r="G76" s="9" t="s">
        <v>108</v>
      </c>
      <c r="H76" s="10">
        <v>0</v>
      </c>
      <c r="I76" s="10">
        <v>104405.7</v>
      </c>
      <c r="J76" s="10">
        <v>381294.95</v>
      </c>
      <c r="K76" s="10">
        <v>381294.95</v>
      </c>
      <c r="L76" s="10">
        <v>-381294.95</v>
      </c>
    </row>
    <row r="77" spans="1:12" ht="12.45">
      <c r="A77" s="21"/>
      <c r="B77" s="9" t="s">
        <v>117</v>
      </c>
      <c r="C77" s="17"/>
      <c r="D77" s="17"/>
      <c r="E77" s="17"/>
      <c r="F77" s="18"/>
      <c r="G77" s="9" t="s">
        <v>108</v>
      </c>
      <c r="H77" s="10">
        <v>0</v>
      </c>
      <c r="I77" s="10">
        <v>21911.5</v>
      </c>
      <c r="J77" s="10">
        <v>80490.5</v>
      </c>
      <c r="K77" s="10">
        <v>80490.5</v>
      </c>
      <c r="L77" s="10">
        <v>-80490.5</v>
      </c>
    </row>
    <row r="78" spans="1:12" ht="12.45">
      <c r="A78" s="22"/>
      <c r="B78" s="9" t="s">
        <v>118</v>
      </c>
      <c r="C78" s="17"/>
      <c r="D78" s="17"/>
      <c r="E78" s="17"/>
      <c r="F78" s="18"/>
      <c r="G78" s="9" t="s">
        <v>108</v>
      </c>
      <c r="H78" s="10">
        <v>0</v>
      </c>
      <c r="I78" s="10">
        <v>23399</v>
      </c>
      <c r="J78" s="10">
        <v>87500.26</v>
      </c>
      <c r="K78" s="10">
        <v>87500.26</v>
      </c>
      <c r="L78" s="10">
        <v>-87500.26</v>
      </c>
    </row>
    <row r="79" spans="1:12" ht="12.45">
      <c r="A79" s="11" t="s">
        <v>1683</v>
      </c>
      <c r="B79" s="19"/>
      <c r="C79" s="19"/>
      <c r="D79" s="19"/>
      <c r="E79" s="19"/>
      <c r="F79" s="20"/>
      <c r="G79" s="12"/>
      <c r="H79" s="13">
        <v>0</v>
      </c>
      <c r="I79" s="13">
        <v>154462.89000000001</v>
      </c>
      <c r="J79" s="13">
        <v>992518.8</v>
      </c>
      <c r="K79" s="13">
        <v>5621556.75</v>
      </c>
      <c r="L79" s="13">
        <v>-5621556.75</v>
      </c>
    </row>
    <row r="80" spans="1:12" ht="12.45">
      <c r="A80" s="9" t="s">
        <v>120</v>
      </c>
      <c r="B80" s="9" t="s">
        <v>121</v>
      </c>
      <c r="C80" s="17"/>
      <c r="D80" s="17"/>
      <c r="E80" s="17"/>
      <c r="F80" s="18"/>
      <c r="G80" s="9" t="s">
        <v>122</v>
      </c>
      <c r="H80" s="10">
        <v>0</v>
      </c>
      <c r="I80" s="10">
        <v>35058.400000000001</v>
      </c>
      <c r="J80" s="10">
        <v>98911.2</v>
      </c>
      <c r="K80" s="10">
        <v>98911.2</v>
      </c>
      <c r="L80" s="10">
        <v>-98911.2</v>
      </c>
    </row>
    <row r="81" spans="1:12" ht="12.45">
      <c r="A81" s="11" t="s">
        <v>1684</v>
      </c>
      <c r="B81" s="19"/>
      <c r="C81" s="19"/>
      <c r="D81" s="19"/>
      <c r="E81" s="19"/>
      <c r="F81" s="20"/>
      <c r="G81" s="12"/>
      <c r="H81" s="13">
        <v>0</v>
      </c>
      <c r="I81" s="13">
        <v>35058.400000000001</v>
      </c>
      <c r="J81" s="13">
        <v>98911.2</v>
      </c>
      <c r="K81" s="13">
        <v>98911.2</v>
      </c>
      <c r="L81" s="13">
        <v>-98911.2</v>
      </c>
    </row>
    <row r="82" spans="1:12" ht="12.45">
      <c r="A82" s="9" t="s">
        <v>145</v>
      </c>
      <c r="B82" s="9" t="s">
        <v>146</v>
      </c>
      <c r="C82" s="17"/>
      <c r="D82" s="17"/>
      <c r="E82" s="17"/>
      <c r="F82" s="18"/>
      <c r="G82" s="9" t="s">
        <v>147</v>
      </c>
      <c r="H82" s="10">
        <v>959895.03</v>
      </c>
      <c r="I82" s="10">
        <v>78313.429999999993</v>
      </c>
      <c r="J82" s="10">
        <v>568327.89</v>
      </c>
      <c r="K82" s="10">
        <v>568327.89</v>
      </c>
      <c r="L82" s="10">
        <v>391567.14</v>
      </c>
    </row>
    <row r="83" spans="1:12" ht="12.45">
      <c r="A83" s="21"/>
      <c r="B83" s="9" t="s">
        <v>148</v>
      </c>
      <c r="C83" s="17"/>
      <c r="D83" s="17"/>
      <c r="E83" s="17"/>
      <c r="F83" s="18"/>
      <c r="G83" s="9" t="s">
        <v>149</v>
      </c>
      <c r="H83" s="10">
        <v>13513079.619999999</v>
      </c>
      <c r="I83" s="10">
        <v>1101204.99</v>
      </c>
      <c r="J83" s="10">
        <v>8011174.6600000001</v>
      </c>
      <c r="K83" s="10">
        <v>8011174.6600000001</v>
      </c>
      <c r="L83" s="10">
        <v>5501904.96</v>
      </c>
    </row>
    <row r="84" spans="1:12" ht="12.45">
      <c r="A84" s="21"/>
      <c r="B84" s="9" t="s">
        <v>150</v>
      </c>
      <c r="C84" s="17"/>
      <c r="D84" s="17"/>
      <c r="E84" s="17"/>
      <c r="F84" s="18"/>
      <c r="G84" s="9" t="s">
        <v>149</v>
      </c>
      <c r="H84" s="10">
        <v>-19333.5</v>
      </c>
      <c r="I84" s="10">
        <v>-824</v>
      </c>
      <c r="J84" s="10">
        <v>-19333.5</v>
      </c>
      <c r="K84" s="10">
        <v>-19333.5</v>
      </c>
      <c r="L84" s="10">
        <v>0</v>
      </c>
    </row>
    <row r="85" spans="1:12" ht="12.45">
      <c r="A85" s="21"/>
      <c r="B85" s="9" t="s">
        <v>151</v>
      </c>
      <c r="C85" s="17"/>
      <c r="D85" s="17"/>
      <c r="E85" s="17"/>
      <c r="F85" s="18"/>
      <c r="G85" s="9" t="s">
        <v>152</v>
      </c>
      <c r="H85" s="10">
        <v>1652270.53</v>
      </c>
      <c r="I85" s="10">
        <v>136974.78</v>
      </c>
      <c r="J85" s="10">
        <v>967396.64</v>
      </c>
      <c r="K85" s="10">
        <v>967396.64</v>
      </c>
      <c r="L85" s="10">
        <v>684873.89</v>
      </c>
    </row>
    <row r="86" spans="1:12" ht="12.45">
      <c r="A86" s="21"/>
      <c r="B86" s="9" t="s">
        <v>153</v>
      </c>
      <c r="C86" s="17"/>
      <c r="D86" s="17"/>
      <c r="E86" s="17"/>
      <c r="F86" s="18"/>
      <c r="G86" s="9" t="s">
        <v>154</v>
      </c>
      <c r="H86" s="10">
        <v>3218808.9</v>
      </c>
      <c r="I86" s="10">
        <v>268234.08</v>
      </c>
      <c r="J86" s="10">
        <v>1877638.53</v>
      </c>
      <c r="K86" s="10">
        <v>1877638.53</v>
      </c>
      <c r="L86" s="10">
        <v>1341170.3700000001</v>
      </c>
    </row>
    <row r="87" spans="1:12" ht="12.45">
      <c r="A87" s="21"/>
      <c r="B87" s="9" t="s">
        <v>155</v>
      </c>
      <c r="C87" s="17"/>
      <c r="D87" s="17"/>
      <c r="E87" s="17"/>
      <c r="F87" s="18"/>
      <c r="G87" s="9" t="s">
        <v>156</v>
      </c>
      <c r="H87" s="10">
        <v>688634.4</v>
      </c>
      <c r="I87" s="10">
        <v>57386.2</v>
      </c>
      <c r="J87" s="10">
        <v>401703.4</v>
      </c>
      <c r="K87" s="10">
        <v>401703.4</v>
      </c>
      <c r="L87" s="10">
        <v>286931</v>
      </c>
    </row>
    <row r="88" spans="1:12" ht="12.45">
      <c r="A88" s="21"/>
      <c r="B88" s="9" t="s">
        <v>157</v>
      </c>
      <c r="C88" s="17"/>
      <c r="D88" s="17"/>
      <c r="E88" s="17"/>
      <c r="F88" s="18"/>
      <c r="G88" s="9" t="s">
        <v>158</v>
      </c>
      <c r="H88" s="10">
        <v>338334</v>
      </c>
      <c r="I88" s="10">
        <v>28194.5</v>
      </c>
      <c r="J88" s="10">
        <v>197361.5</v>
      </c>
      <c r="K88" s="10">
        <v>197361.5</v>
      </c>
      <c r="L88" s="10">
        <v>140972.5</v>
      </c>
    </row>
    <row r="89" spans="1:12" ht="12.45">
      <c r="A89" s="21"/>
      <c r="B89" s="9" t="s">
        <v>159</v>
      </c>
      <c r="C89" s="17"/>
      <c r="D89" s="17"/>
      <c r="E89" s="17"/>
      <c r="F89" s="18"/>
      <c r="G89" s="9" t="s">
        <v>160</v>
      </c>
      <c r="H89" s="10">
        <v>16350.68</v>
      </c>
      <c r="I89" s="10">
        <v>1362.56</v>
      </c>
      <c r="J89" s="10">
        <v>9537.91</v>
      </c>
      <c r="K89" s="10">
        <v>9537.91</v>
      </c>
      <c r="L89" s="10">
        <v>6812.77</v>
      </c>
    </row>
    <row r="90" spans="1:12" ht="12.45">
      <c r="A90" s="21"/>
      <c r="B90" s="9" t="s">
        <v>161</v>
      </c>
      <c r="C90" s="17"/>
      <c r="D90" s="17"/>
      <c r="E90" s="17"/>
      <c r="F90" s="18"/>
      <c r="G90" s="9" t="s">
        <v>162</v>
      </c>
      <c r="H90" s="10">
        <v>588318</v>
      </c>
      <c r="I90" s="10">
        <v>46201</v>
      </c>
      <c r="J90" s="10">
        <v>357313</v>
      </c>
      <c r="K90" s="10">
        <v>357313</v>
      </c>
      <c r="L90" s="10">
        <v>231005</v>
      </c>
    </row>
    <row r="91" spans="1:12" ht="12.45">
      <c r="A91" s="21"/>
      <c r="B91" s="9" t="s">
        <v>165</v>
      </c>
      <c r="C91" s="17"/>
      <c r="D91" s="17"/>
      <c r="E91" s="17"/>
      <c r="F91" s="18"/>
      <c r="G91" s="9" t="s">
        <v>166</v>
      </c>
      <c r="H91" s="10">
        <v>104103</v>
      </c>
      <c r="I91" s="10">
        <v>8675.25</v>
      </c>
      <c r="J91" s="10">
        <v>60726.75</v>
      </c>
      <c r="K91" s="10">
        <v>60726.75</v>
      </c>
      <c r="L91" s="10">
        <v>43376.25</v>
      </c>
    </row>
    <row r="92" spans="1:12" ht="12.45">
      <c r="A92" s="21"/>
      <c r="B92" s="9" t="s">
        <v>167</v>
      </c>
      <c r="C92" s="17"/>
      <c r="D92" s="17"/>
      <c r="E92" s="17"/>
      <c r="F92" s="18"/>
      <c r="G92" s="9" t="s">
        <v>168</v>
      </c>
      <c r="H92" s="10">
        <v>26744</v>
      </c>
      <c r="I92" s="10">
        <v>2635.67</v>
      </c>
      <c r="J92" s="10">
        <v>15600.67</v>
      </c>
      <c r="K92" s="10">
        <v>15600.67</v>
      </c>
      <c r="L92" s="10">
        <v>11143.33</v>
      </c>
    </row>
    <row r="93" spans="1:12" ht="12.45">
      <c r="A93" s="21"/>
      <c r="B93" s="9" t="s">
        <v>169</v>
      </c>
      <c r="C93" s="17"/>
      <c r="D93" s="17"/>
      <c r="E93" s="17"/>
      <c r="F93" s="18"/>
      <c r="G93" s="9" t="s">
        <v>170</v>
      </c>
      <c r="H93" s="10">
        <v>13259</v>
      </c>
      <c r="I93" s="10">
        <v>1104.92</v>
      </c>
      <c r="J93" s="10">
        <v>7734.43</v>
      </c>
      <c r="K93" s="10">
        <v>7734.43</v>
      </c>
      <c r="L93" s="10">
        <v>5524.57</v>
      </c>
    </row>
    <row r="94" spans="1:12" ht="12.45">
      <c r="A94" s="21"/>
      <c r="B94" s="9" t="s">
        <v>171</v>
      </c>
      <c r="C94" s="17"/>
      <c r="D94" s="17"/>
      <c r="E94" s="17"/>
      <c r="F94" s="18"/>
      <c r="G94" s="9" t="s">
        <v>172</v>
      </c>
      <c r="H94" s="10">
        <v>5003</v>
      </c>
      <c r="I94" s="10">
        <v>398.21</v>
      </c>
      <c r="J94" s="10">
        <v>3011.96</v>
      </c>
      <c r="K94" s="10">
        <v>3011.96</v>
      </c>
      <c r="L94" s="10">
        <v>1991.04</v>
      </c>
    </row>
    <row r="95" spans="1:12" ht="12.45">
      <c r="A95" s="21"/>
      <c r="B95" s="9" t="s">
        <v>173</v>
      </c>
      <c r="C95" s="17"/>
      <c r="D95" s="17"/>
      <c r="E95" s="17"/>
      <c r="F95" s="18"/>
      <c r="G95" s="9" t="s">
        <v>172</v>
      </c>
      <c r="H95" s="10">
        <v>41863</v>
      </c>
      <c r="I95" s="10">
        <v>3035.46</v>
      </c>
      <c r="J95" s="10">
        <v>26685.71</v>
      </c>
      <c r="K95" s="10">
        <v>26685.71</v>
      </c>
      <c r="L95" s="10">
        <v>15177.29</v>
      </c>
    </row>
    <row r="96" spans="1:12" ht="12.45">
      <c r="A96" s="21"/>
      <c r="B96" s="9" t="s">
        <v>174</v>
      </c>
      <c r="C96" s="17"/>
      <c r="D96" s="17"/>
      <c r="E96" s="17"/>
      <c r="F96" s="18"/>
      <c r="G96" s="9" t="s">
        <v>175</v>
      </c>
      <c r="H96" s="10">
        <v>1446009.64</v>
      </c>
      <c r="I96" s="10">
        <v>119416.04</v>
      </c>
      <c r="J96" s="10">
        <v>848929.47</v>
      </c>
      <c r="K96" s="10">
        <v>848929.47</v>
      </c>
      <c r="L96" s="10">
        <v>597080.17000000004</v>
      </c>
    </row>
    <row r="97" spans="1:12" ht="12.45">
      <c r="A97" s="21"/>
      <c r="B97" s="9" t="s">
        <v>176</v>
      </c>
      <c r="C97" s="17"/>
      <c r="D97" s="17"/>
      <c r="E97" s="17"/>
      <c r="F97" s="18"/>
      <c r="G97" s="9" t="s">
        <v>177</v>
      </c>
      <c r="H97" s="10">
        <v>29960</v>
      </c>
      <c r="I97" s="10">
        <v>2496.66</v>
      </c>
      <c r="J97" s="10">
        <v>17476.669999999998</v>
      </c>
      <c r="K97" s="10">
        <v>17476.669999999998</v>
      </c>
      <c r="L97" s="10">
        <v>12483.33</v>
      </c>
    </row>
    <row r="98" spans="1:12" ht="12.45">
      <c r="A98" s="21"/>
      <c r="B98" s="9" t="s">
        <v>178</v>
      </c>
      <c r="C98" s="17"/>
      <c r="D98" s="17"/>
      <c r="E98" s="17"/>
      <c r="F98" s="18"/>
      <c r="G98" s="9" t="s">
        <v>179</v>
      </c>
      <c r="H98" s="10">
        <v>70646.13</v>
      </c>
      <c r="I98" s="10">
        <v>5887.18</v>
      </c>
      <c r="J98" s="10">
        <v>41210.26</v>
      </c>
      <c r="K98" s="10">
        <v>41210.26</v>
      </c>
      <c r="L98" s="10">
        <v>29435.87</v>
      </c>
    </row>
    <row r="99" spans="1:12" ht="12.45">
      <c r="A99" s="21"/>
      <c r="B99" s="9" t="s">
        <v>180</v>
      </c>
      <c r="C99" s="17"/>
      <c r="D99" s="17"/>
      <c r="E99" s="17"/>
      <c r="F99" s="18"/>
      <c r="G99" s="9" t="s">
        <v>181</v>
      </c>
      <c r="H99" s="10">
        <v>24065.77</v>
      </c>
      <c r="I99" s="10">
        <v>0</v>
      </c>
      <c r="J99" s="10">
        <v>24065.77</v>
      </c>
      <c r="K99" s="10">
        <v>24065.77</v>
      </c>
      <c r="L99" s="10">
        <v>0</v>
      </c>
    </row>
    <row r="100" spans="1:12" ht="12.45">
      <c r="A100" s="22"/>
      <c r="B100" s="9" t="s">
        <v>182</v>
      </c>
      <c r="C100" s="17"/>
      <c r="D100" s="17"/>
      <c r="E100" s="17"/>
      <c r="F100" s="18"/>
      <c r="G100" s="9" t="s">
        <v>183</v>
      </c>
      <c r="H100" s="10">
        <v>1459480</v>
      </c>
      <c r="I100" s="10">
        <v>121623.33</v>
      </c>
      <c r="J100" s="10">
        <v>851363.33</v>
      </c>
      <c r="K100" s="10">
        <v>851363.33</v>
      </c>
      <c r="L100" s="10">
        <v>608116.67000000004</v>
      </c>
    </row>
    <row r="101" spans="1:12" ht="12.45">
      <c r="A101" s="11" t="s">
        <v>1685</v>
      </c>
      <c r="B101" s="19"/>
      <c r="C101" s="19"/>
      <c r="D101" s="19"/>
      <c r="E101" s="19"/>
      <c r="F101" s="20"/>
      <c r="G101" s="12"/>
      <c r="H101" s="13">
        <v>24177491.199999999</v>
      </c>
      <c r="I101" s="13">
        <v>1982320.26</v>
      </c>
      <c r="J101" s="13">
        <v>14267925.050000001</v>
      </c>
      <c r="K101" s="13">
        <v>14267925.050000001</v>
      </c>
      <c r="L101" s="13">
        <v>9909566.1500000004</v>
      </c>
    </row>
    <row r="102" spans="1:12" ht="12.45">
      <c r="A102" s="9" t="s">
        <v>185</v>
      </c>
      <c r="B102" s="9" t="s">
        <v>186</v>
      </c>
      <c r="C102" s="17"/>
      <c r="D102" s="17"/>
      <c r="E102" s="17"/>
      <c r="F102" s="18"/>
      <c r="G102" s="9" t="s">
        <v>187</v>
      </c>
      <c r="H102" s="10">
        <v>163075.63</v>
      </c>
      <c r="I102" s="10">
        <v>0</v>
      </c>
      <c r="J102" s="10">
        <v>0</v>
      </c>
      <c r="K102" s="10">
        <v>163075.63</v>
      </c>
      <c r="L102" s="10">
        <v>0</v>
      </c>
    </row>
    <row r="103" spans="1:12" ht="12.45">
      <c r="A103" s="21"/>
      <c r="B103" s="9" t="s">
        <v>188</v>
      </c>
      <c r="C103" s="17"/>
      <c r="D103" s="17"/>
      <c r="E103" s="17"/>
      <c r="F103" s="18"/>
      <c r="G103" s="9" t="s">
        <v>189</v>
      </c>
      <c r="H103" s="10">
        <v>80871.05</v>
      </c>
      <c r="I103" s="10">
        <v>0</v>
      </c>
      <c r="J103" s="10">
        <v>0</v>
      </c>
      <c r="K103" s="10">
        <v>80871.05</v>
      </c>
      <c r="L103" s="10">
        <v>0</v>
      </c>
    </row>
    <row r="104" spans="1:12" ht="12.45">
      <c r="A104" s="21"/>
      <c r="B104" s="9" t="s">
        <v>190</v>
      </c>
      <c r="C104" s="17"/>
      <c r="D104" s="17"/>
      <c r="E104" s="17"/>
      <c r="F104" s="18"/>
      <c r="G104" s="9" t="s">
        <v>191</v>
      </c>
      <c r="H104" s="10">
        <v>171354.23999999999</v>
      </c>
      <c r="I104" s="10">
        <v>0</v>
      </c>
      <c r="J104" s="10">
        <v>0</v>
      </c>
      <c r="K104" s="10">
        <v>171354.23999999999</v>
      </c>
      <c r="L104" s="10">
        <v>0</v>
      </c>
    </row>
    <row r="105" spans="1:12" ht="12.45">
      <c r="A105" s="21"/>
      <c r="B105" s="9" t="s">
        <v>194</v>
      </c>
      <c r="C105" s="17"/>
      <c r="D105" s="17"/>
      <c r="E105" s="17"/>
      <c r="F105" s="18"/>
      <c r="G105" s="9" t="s">
        <v>191</v>
      </c>
      <c r="H105" s="10">
        <v>234011.89</v>
      </c>
      <c r="I105" s="10">
        <v>0</v>
      </c>
      <c r="J105" s="10">
        <v>0</v>
      </c>
      <c r="K105" s="10">
        <v>234011.89</v>
      </c>
      <c r="L105" s="10">
        <v>0</v>
      </c>
    </row>
    <row r="106" spans="1:12" ht="12.45">
      <c r="A106" s="21"/>
      <c r="B106" s="9" t="s">
        <v>195</v>
      </c>
      <c r="C106" s="17"/>
      <c r="D106" s="17"/>
      <c r="E106" s="17"/>
      <c r="F106" s="18"/>
      <c r="G106" s="9" t="s">
        <v>196</v>
      </c>
      <c r="H106" s="10">
        <v>343505.24</v>
      </c>
      <c r="I106" s="10">
        <v>0</v>
      </c>
      <c r="J106" s="10">
        <v>0</v>
      </c>
      <c r="K106" s="10">
        <v>343505.24</v>
      </c>
      <c r="L106" s="10">
        <v>0</v>
      </c>
    </row>
    <row r="107" spans="1:12" ht="12.45">
      <c r="A107" s="21"/>
      <c r="B107" s="9" t="s">
        <v>201</v>
      </c>
      <c r="C107" s="17"/>
      <c r="D107" s="17"/>
      <c r="E107" s="17"/>
      <c r="F107" s="18"/>
      <c r="G107" s="9" t="s">
        <v>202</v>
      </c>
      <c r="H107" s="10">
        <v>1161725.1599999999</v>
      </c>
      <c r="I107" s="10">
        <v>96810.43</v>
      </c>
      <c r="J107" s="10">
        <v>677673.01</v>
      </c>
      <c r="K107" s="10">
        <v>677673.01</v>
      </c>
      <c r="L107" s="10">
        <v>484052.15</v>
      </c>
    </row>
    <row r="108" spans="1:12" ht="12.45">
      <c r="A108" s="21"/>
      <c r="B108" s="9" t="s">
        <v>205</v>
      </c>
      <c r="C108" s="17"/>
      <c r="D108" s="17"/>
      <c r="E108" s="17"/>
      <c r="F108" s="18"/>
      <c r="G108" s="9" t="s">
        <v>206</v>
      </c>
      <c r="H108" s="10">
        <v>25951.7</v>
      </c>
      <c r="I108" s="10">
        <v>15138.49</v>
      </c>
      <c r="J108" s="10">
        <v>15138.49</v>
      </c>
      <c r="K108" s="10">
        <v>15138.49</v>
      </c>
      <c r="L108" s="10">
        <v>10813.21</v>
      </c>
    </row>
    <row r="109" spans="1:12" ht="12.45">
      <c r="A109" s="21"/>
      <c r="B109" s="9" t="s">
        <v>207</v>
      </c>
      <c r="C109" s="17"/>
      <c r="D109" s="17"/>
      <c r="E109" s="17"/>
      <c r="F109" s="18"/>
      <c r="G109" s="9" t="s">
        <v>208</v>
      </c>
      <c r="H109" s="10">
        <v>37456.67</v>
      </c>
      <c r="I109" s="10">
        <v>3121.39</v>
      </c>
      <c r="J109" s="10">
        <v>21849.73</v>
      </c>
      <c r="K109" s="10">
        <v>21849.73</v>
      </c>
      <c r="L109" s="10">
        <v>15606.94</v>
      </c>
    </row>
    <row r="110" spans="1:12" ht="12.45">
      <c r="A110" s="21"/>
      <c r="B110" s="9" t="s">
        <v>209</v>
      </c>
      <c r="C110" s="17"/>
      <c r="D110" s="17"/>
      <c r="E110" s="17"/>
      <c r="F110" s="18"/>
      <c r="G110" s="9" t="s">
        <v>210</v>
      </c>
      <c r="H110" s="10">
        <v>68154.720000000001</v>
      </c>
      <c r="I110" s="10">
        <v>5679.56</v>
      </c>
      <c r="J110" s="10">
        <v>39756.92</v>
      </c>
      <c r="K110" s="10">
        <v>39756.92</v>
      </c>
      <c r="L110" s="10">
        <v>28397.8</v>
      </c>
    </row>
    <row r="111" spans="1:12" ht="12.45">
      <c r="A111" s="21"/>
      <c r="B111" s="9" t="s">
        <v>211</v>
      </c>
      <c r="C111" s="17"/>
      <c r="D111" s="17"/>
      <c r="E111" s="17"/>
      <c r="F111" s="18"/>
      <c r="G111" s="9" t="s">
        <v>212</v>
      </c>
      <c r="H111" s="10">
        <v>914868.76</v>
      </c>
      <c r="I111" s="10">
        <v>0</v>
      </c>
      <c r="J111" s="10">
        <v>914868.76</v>
      </c>
      <c r="K111" s="10">
        <v>914868.76</v>
      </c>
      <c r="L111" s="10">
        <v>0</v>
      </c>
    </row>
    <row r="112" spans="1:12" ht="12.45">
      <c r="A112" s="21"/>
      <c r="B112" s="9" t="s">
        <v>213</v>
      </c>
      <c r="C112" s="17"/>
      <c r="D112" s="17"/>
      <c r="E112" s="17"/>
      <c r="F112" s="18"/>
      <c r="G112" s="9" t="s">
        <v>214</v>
      </c>
      <c r="H112" s="10">
        <v>119655</v>
      </c>
      <c r="I112" s="10">
        <v>9971.25</v>
      </c>
      <c r="J112" s="10">
        <v>69798.75</v>
      </c>
      <c r="K112" s="10">
        <v>69798.75</v>
      </c>
      <c r="L112" s="10">
        <v>49856.25</v>
      </c>
    </row>
    <row r="113" spans="1:12" ht="12.45">
      <c r="A113" s="21"/>
      <c r="B113" s="9" t="s">
        <v>215</v>
      </c>
      <c r="C113" s="17"/>
      <c r="D113" s="17"/>
      <c r="E113" s="17"/>
      <c r="F113" s="18"/>
      <c r="G113" s="9" t="s">
        <v>216</v>
      </c>
      <c r="H113" s="10">
        <v>3247548.82</v>
      </c>
      <c r="I113" s="10">
        <v>268065.24</v>
      </c>
      <c r="J113" s="10">
        <v>1907222.6</v>
      </c>
      <c r="K113" s="10">
        <v>1907222.6</v>
      </c>
      <c r="L113" s="10">
        <v>1340326.22</v>
      </c>
    </row>
    <row r="114" spans="1:12" ht="12.45">
      <c r="A114" s="21"/>
      <c r="B114" s="9" t="s">
        <v>217</v>
      </c>
      <c r="C114" s="17"/>
      <c r="D114" s="17"/>
      <c r="E114" s="17"/>
      <c r="F114" s="18"/>
      <c r="G114" s="9" t="s">
        <v>218</v>
      </c>
      <c r="H114" s="10">
        <v>44053.39</v>
      </c>
      <c r="I114" s="10">
        <v>3671.12</v>
      </c>
      <c r="J114" s="10">
        <v>25697.82</v>
      </c>
      <c r="K114" s="10">
        <v>25697.82</v>
      </c>
      <c r="L114" s="10">
        <v>18355.57</v>
      </c>
    </row>
    <row r="115" spans="1:12" ht="12.45">
      <c r="A115" s="21"/>
      <c r="B115" s="9" t="s">
        <v>219</v>
      </c>
      <c r="C115" s="17"/>
      <c r="D115" s="17"/>
      <c r="E115" s="17"/>
      <c r="F115" s="18"/>
      <c r="G115" s="9" t="s">
        <v>220</v>
      </c>
      <c r="H115" s="10">
        <v>13713.01</v>
      </c>
      <c r="I115" s="10">
        <v>1140.3499999999999</v>
      </c>
      <c r="J115" s="10">
        <v>8011.25</v>
      </c>
      <c r="K115" s="10">
        <v>8011.25</v>
      </c>
      <c r="L115" s="10">
        <v>5701.76</v>
      </c>
    </row>
    <row r="116" spans="1:12" ht="12.45">
      <c r="A116" s="21"/>
      <c r="B116" s="9" t="s">
        <v>221</v>
      </c>
      <c r="C116" s="17"/>
      <c r="D116" s="17"/>
      <c r="E116" s="17"/>
      <c r="F116" s="18"/>
      <c r="G116" s="9" t="s">
        <v>222</v>
      </c>
      <c r="H116" s="10">
        <v>44759.94</v>
      </c>
      <c r="I116" s="10">
        <v>0</v>
      </c>
      <c r="J116" s="10">
        <v>44759.94</v>
      </c>
      <c r="K116" s="10">
        <v>44759.94</v>
      </c>
      <c r="L116" s="10">
        <v>0</v>
      </c>
    </row>
    <row r="117" spans="1:12" ht="12.45">
      <c r="A117" s="21"/>
      <c r="B117" s="9" t="s">
        <v>224</v>
      </c>
      <c r="C117" s="17"/>
      <c r="D117" s="17"/>
      <c r="E117" s="17"/>
      <c r="F117" s="18"/>
      <c r="G117" s="9" t="s">
        <v>225</v>
      </c>
      <c r="H117" s="10">
        <v>35508.129999999997</v>
      </c>
      <c r="I117" s="10">
        <v>2959.01</v>
      </c>
      <c r="J117" s="10">
        <v>20713.07</v>
      </c>
      <c r="K117" s="10">
        <v>20713.07</v>
      </c>
      <c r="L117" s="10">
        <v>14795.06</v>
      </c>
    </row>
    <row r="118" spans="1:12" ht="12.45">
      <c r="A118" s="21"/>
      <c r="B118" s="9" t="s">
        <v>226</v>
      </c>
      <c r="C118" s="17"/>
      <c r="D118" s="17"/>
      <c r="E118" s="17"/>
      <c r="F118" s="18"/>
      <c r="G118" s="9" t="s">
        <v>227</v>
      </c>
      <c r="H118" s="10">
        <v>292317</v>
      </c>
      <c r="I118" s="10">
        <v>76517</v>
      </c>
      <c r="J118" s="10">
        <v>292317</v>
      </c>
      <c r="K118" s="10">
        <v>292317</v>
      </c>
      <c r="L118" s="10">
        <v>0</v>
      </c>
    </row>
    <row r="119" spans="1:12" ht="12.45">
      <c r="A119" s="21"/>
      <c r="B119" s="9" t="s">
        <v>229</v>
      </c>
      <c r="C119" s="17"/>
      <c r="D119" s="17"/>
      <c r="E119" s="17"/>
      <c r="F119" s="18"/>
      <c r="G119" s="9" t="s">
        <v>230</v>
      </c>
      <c r="H119" s="10">
        <v>178083.38</v>
      </c>
      <c r="I119" s="10">
        <v>0</v>
      </c>
      <c r="J119" s="10">
        <v>0</v>
      </c>
      <c r="K119" s="10">
        <v>0</v>
      </c>
      <c r="L119" s="10">
        <v>178083.38</v>
      </c>
    </row>
    <row r="120" spans="1:12" ht="12.45">
      <c r="A120" s="21"/>
      <c r="B120" s="9" t="s">
        <v>231</v>
      </c>
      <c r="C120" s="17"/>
      <c r="D120" s="17"/>
      <c r="E120" s="17"/>
      <c r="F120" s="18"/>
      <c r="G120" s="9" t="s">
        <v>232</v>
      </c>
      <c r="H120" s="10">
        <v>100000</v>
      </c>
      <c r="I120" s="10">
        <v>0</v>
      </c>
      <c r="J120" s="10">
        <v>100000</v>
      </c>
      <c r="K120" s="10">
        <v>100000</v>
      </c>
      <c r="L120" s="10">
        <v>0</v>
      </c>
    </row>
    <row r="121" spans="1:12" ht="12.45">
      <c r="A121" s="21"/>
      <c r="B121" s="9" t="s">
        <v>233</v>
      </c>
      <c r="C121" s="17"/>
      <c r="D121" s="17"/>
      <c r="E121" s="17"/>
      <c r="F121" s="18"/>
      <c r="G121" s="9" t="s">
        <v>234</v>
      </c>
      <c r="H121" s="10">
        <v>1422179.65</v>
      </c>
      <c r="I121" s="10">
        <v>118514.97</v>
      </c>
      <c r="J121" s="10">
        <v>829604.79</v>
      </c>
      <c r="K121" s="10">
        <v>829604.79</v>
      </c>
      <c r="L121" s="10">
        <v>592574.86</v>
      </c>
    </row>
    <row r="122" spans="1:12" ht="12.45">
      <c r="A122" s="22"/>
      <c r="B122" s="9" t="s">
        <v>235</v>
      </c>
      <c r="C122" s="17"/>
      <c r="D122" s="17"/>
      <c r="E122" s="17"/>
      <c r="F122" s="18"/>
      <c r="G122" s="9" t="s">
        <v>236</v>
      </c>
      <c r="H122" s="10">
        <v>179134.91</v>
      </c>
      <c r="I122" s="10">
        <v>0</v>
      </c>
      <c r="J122" s="10">
        <v>13615.01</v>
      </c>
      <c r="K122" s="10">
        <v>13615.01</v>
      </c>
      <c r="L122" s="10">
        <v>165519.9</v>
      </c>
    </row>
    <row r="123" spans="1:12" ht="12.45">
      <c r="A123" s="11" t="s">
        <v>1686</v>
      </c>
      <c r="B123" s="19"/>
      <c r="C123" s="19"/>
      <c r="D123" s="19"/>
      <c r="E123" s="19"/>
      <c r="F123" s="20"/>
      <c r="G123" s="12"/>
      <c r="H123" s="13">
        <v>8877928.2899999991</v>
      </c>
      <c r="I123" s="13">
        <v>601588.81000000006</v>
      </c>
      <c r="J123" s="13">
        <v>4981027.1399999997</v>
      </c>
      <c r="K123" s="13">
        <v>5973845.1900000004</v>
      </c>
      <c r="L123" s="13">
        <v>2904083.1</v>
      </c>
    </row>
    <row r="124" spans="1:12" ht="12.45">
      <c r="A124" s="9" t="s">
        <v>238</v>
      </c>
      <c r="B124" s="9" t="s">
        <v>239</v>
      </c>
      <c r="C124" s="17"/>
      <c r="D124" s="17"/>
      <c r="E124" s="17"/>
      <c r="F124" s="18"/>
      <c r="G124" s="9" t="s">
        <v>240</v>
      </c>
      <c r="H124" s="10">
        <v>38502</v>
      </c>
      <c r="I124" s="10">
        <v>0</v>
      </c>
      <c r="J124" s="10">
        <v>38502</v>
      </c>
      <c r="K124" s="10">
        <v>38502</v>
      </c>
      <c r="L124" s="10">
        <v>0</v>
      </c>
    </row>
    <row r="125" spans="1:12" ht="12.45">
      <c r="A125" s="21"/>
      <c r="B125" s="9" t="s">
        <v>241</v>
      </c>
      <c r="C125" s="17"/>
      <c r="D125" s="17"/>
      <c r="E125" s="17"/>
      <c r="F125" s="18"/>
      <c r="G125" s="9" t="s">
        <v>242</v>
      </c>
      <c r="H125" s="10">
        <v>250000</v>
      </c>
      <c r="I125" s="10">
        <v>0</v>
      </c>
      <c r="J125" s="10">
        <v>0</v>
      </c>
      <c r="K125" s="10">
        <v>0</v>
      </c>
      <c r="L125" s="10">
        <v>250000</v>
      </c>
    </row>
    <row r="126" spans="1:12" ht="12.45">
      <c r="A126" s="21"/>
      <c r="B126" s="9" t="s">
        <v>243</v>
      </c>
      <c r="C126" s="17"/>
      <c r="D126" s="17"/>
      <c r="E126" s="17"/>
      <c r="F126" s="18"/>
      <c r="G126" s="9" t="s">
        <v>244</v>
      </c>
      <c r="H126" s="10">
        <v>166103.97</v>
      </c>
      <c r="I126" s="10">
        <v>0</v>
      </c>
      <c r="J126" s="10">
        <v>0</v>
      </c>
      <c r="K126" s="10">
        <v>0</v>
      </c>
      <c r="L126" s="10">
        <v>166103.97</v>
      </c>
    </row>
    <row r="127" spans="1:12" ht="12.45">
      <c r="A127" s="21"/>
      <c r="B127" s="9" t="s">
        <v>858</v>
      </c>
      <c r="C127" s="17"/>
      <c r="D127" s="17"/>
      <c r="E127" s="17"/>
      <c r="F127" s="18"/>
      <c r="G127" s="9" t="s">
        <v>191</v>
      </c>
      <c r="H127" s="10">
        <v>193512.77</v>
      </c>
      <c r="I127" s="10">
        <v>16126.07</v>
      </c>
      <c r="J127" s="10">
        <v>112882.45</v>
      </c>
      <c r="K127" s="10">
        <v>112882.45</v>
      </c>
      <c r="L127" s="10">
        <v>80630.320000000007</v>
      </c>
    </row>
    <row r="128" spans="1:12" ht="12.45">
      <c r="A128" s="21"/>
      <c r="B128" s="9" t="s">
        <v>245</v>
      </c>
      <c r="C128" s="17"/>
      <c r="D128" s="17"/>
      <c r="E128" s="17"/>
      <c r="F128" s="18"/>
      <c r="G128" s="9" t="s">
        <v>246</v>
      </c>
      <c r="H128" s="10">
        <v>79889.16</v>
      </c>
      <c r="I128" s="10">
        <v>0</v>
      </c>
      <c r="J128" s="10">
        <v>9922.68</v>
      </c>
      <c r="K128" s="10">
        <v>9922.68</v>
      </c>
      <c r="L128" s="10">
        <v>69966.48</v>
      </c>
    </row>
    <row r="129" spans="1:12" ht="12.45">
      <c r="A129" s="22"/>
      <c r="B129" s="9" t="s">
        <v>247</v>
      </c>
      <c r="C129" s="17"/>
      <c r="D129" s="17"/>
      <c r="E129" s="17"/>
      <c r="F129" s="18"/>
      <c r="G129" s="9" t="s">
        <v>248</v>
      </c>
      <c r="H129" s="10">
        <v>521489.44</v>
      </c>
      <c r="I129" s="10">
        <v>0</v>
      </c>
      <c r="J129" s="10">
        <v>521489.44</v>
      </c>
      <c r="K129" s="10">
        <v>521489.44</v>
      </c>
      <c r="L129" s="10">
        <v>0</v>
      </c>
    </row>
    <row r="130" spans="1:12" ht="12.45">
      <c r="A130" s="11" t="s">
        <v>1687</v>
      </c>
      <c r="B130" s="19"/>
      <c r="C130" s="19"/>
      <c r="D130" s="19"/>
      <c r="E130" s="19"/>
      <c r="F130" s="20"/>
      <c r="G130" s="12"/>
      <c r="H130" s="13">
        <v>1249497.3400000001</v>
      </c>
      <c r="I130" s="13">
        <v>16126.07</v>
      </c>
      <c r="J130" s="13">
        <v>682796.57</v>
      </c>
      <c r="K130" s="13">
        <v>682796.57</v>
      </c>
      <c r="L130" s="13">
        <v>566700.77</v>
      </c>
    </row>
    <row r="131" spans="1:12" ht="12.45">
      <c r="A131" s="9" t="s">
        <v>259</v>
      </c>
      <c r="B131" s="9" t="s">
        <v>260</v>
      </c>
      <c r="C131" s="17"/>
      <c r="D131" s="17"/>
      <c r="E131" s="17"/>
      <c r="F131" s="18"/>
      <c r="G131" s="9" t="s">
        <v>261</v>
      </c>
      <c r="H131" s="10">
        <v>36000</v>
      </c>
      <c r="I131" s="10">
        <v>0</v>
      </c>
      <c r="J131" s="10">
        <v>0</v>
      </c>
      <c r="K131" s="10">
        <v>36000</v>
      </c>
      <c r="L131" s="10">
        <v>0</v>
      </c>
    </row>
    <row r="132" spans="1:12" ht="12.45">
      <c r="A132" s="21"/>
      <c r="B132" s="9" t="s">
        <v>444</v>
      </c>
      <c r="C132" s="17"/>
      <c r="D132" s="17"/>
      <c r="E132" s="17"/>
      <c r="F132" s="18"/>
      <c r="G132" s="9" t="s">
        <v>445</v>
      </c>
      <c r="H132" s="10">
        <v>34684.129999999997</v>
      </c>
      <c r="I132" s="10">
        <v>0</v>
      </c>
      <c r="J132" s="10">
        <v>2947.65</v>
      </c>
      <c r="K132" s="10">
        <v>2947.65</v>
      </c>
      <c r="L132" s="10">
        <v>31736.48</v>
      </c>
    </row>
    <row r="133" spans="1:12" ht="12.45">
      <c r="A133" s="22"/>
      <c r="B133" s="9" t="s">
        <v>271</v>
      </c>
      <c r="C133" s="17"/>
      <c r="D133" s="17"/>
      <c r="E133" s="17"/>
      <c r="F133" s="18"/>
      <c r="G133" s="9" t="s">
        <v>272</v>
      </c>
      <c r="H133" s="10">
        <v>8000</v>
      </c>
      <c r="I133" s="10">
        <v>0</v>
      </c>
      <c r="J133" s="10">
        <v>8000</v>
      </c>
      <c r="K133" s="10">
        <v>8000</v>
      </c>
      <c r="L133" s="10">
        <v>0</v>
      </c>
    </row>
    <row r="134" spans="1:12" ht="12.45">
      <c r="A134" s="11" t="s">
        <v>1688</v>
      </c>
      <c r="B134" s="19"/>
      <c r="C134" s="19"/>
      <c r="D134" s="19"/>
      <c r="E134" s="19"/>
      <c r="F134" s="20"/>
      <c r="G134" s="12"/>
      <c r="H134" s="13">
        <v>78684.13</v>
      </c>
      <c r="I134" s="13">
        <v>0</v>
      </c>
      <c r="J134" s="13">
        <v>10947.65</v>
      </c>
      <c r="K134" s="13">
        <v>46947.65</v>
      </c>
      <c r="L134" s="13">
        <v>31736.48</v>
      </c>
    </row>
    <row r="135" spans="1:12" ht="12.45">
      <c r="A135" s="9" t="s">
        <v>274</v>
      </c>
      <c r="B135" s="9" t="s">
        <v>396</v>
      </c>
      <c r="C135" s="17"/>
      <c r="D135" s="17"/>
      <c r="E135" s="17"/>
      <c r="F135" s="18"/>
      <c r="G135" s="9" t="s">
        <v>278</v>
      </c>
      <c r="H135" s="10">
        <v>25471</v>
      </c>
      <c r="I135" s="10">
        <v>0</v>
      </c>
      <c r="J135" s="10">
        <v>0</v>
      </c>
      <c r="K135" s="10">
        <v>25471</v>
      </c>
      <c r="L135" s="10">
        <v>0</v>
      </c>
    </row>
    <row r="136" spans="1:12" ht="12.45">
      <c r="A136" s="21"/>
      <c r="B136" s="9" t="s">
        <v>276</v>
      </c>
      <c r="C136" s="17"/>
      <c r="D136" s="17"/>
      <c r="E136" s="17"/>
      <c r="F136" s="18"/>
      <c r="G136" s="9" t="s">
        <v>23</v>
      </c>
      <c r="H136" s="10">
        <v>2293.96</v>
      </c>
      <c r="I136" s="10">
        <v>0</v>
      </c>
      <c r="J136" s="10">
        <v>0</v>
      </c>
      <c r="K136" s="10">
        <v>2293.96</v>
      </c>
      <c r="L136" s="10">
        <v>0</v>
      </c>
    </row>
    <row r="137" spans="1:12" ht="12.45">
      <c r="A137" s="21"/>
      <c r="B137" s="9" t="s">
        <v>277</v>
      </c>
      <c r="C137" s="17"/>
      <c r="D137" s="17"/>
      <c r="E137" s="17"/>
      <c r="F137" s="18"/>
      <c r="G137" s="9" t="s">
        <v>278</v>
      </c>
      <c r="H137" s="10">
        <v>62147.05</v>
      </c>
      <c r="I137" s="10">
        <v>0</v>
      </c>
      <c r="J137" s="10">
        <v>0</v>
      </c>
      <c r="K137" s="10">
        <v>62147.05</v>
      </c>
      <c r="L137" s="10">
        <v>0</v>
      </c>
    </row>
    <row r="138" spans="1:12" ht="12.45">
      <c r="A138" s="21"/>
      <c r="B138" s="9" t="s">
        <v>279</v>
      </c>
      <c r="C138" s="17"/>
      <c r="D138" s="17"/>
      <c r="E138" s="17"/>
      <c r="F138" s="18"/>
      <c r="G138" s="9" t="s">
        <v>280</v>
      </c>
      <c r="H138" s="10">
        <v>3500</v>
      </c>
      <c r="I138" s="10">
        <v>0</v>
      </c>
      <c r="J138" s="10">
        <v>0</v>
      </c>
      <c r="K138" s="10">
        <v>3500</v>
      </c>
      <c r="L138" s="10">
        <v>0</v>
      </c>
    </row>
    <row r="139" spans="1:12" ht="12.45">
      <c r="A139" s="21"/>
      <c r="B139" s="9" t="s">
        <v>282</v>
      </c>
      <c r="C139" s="17"/>
      <c r="D139" s="17"/>
      <c r="E139" s="17"/>
      <c r="F139" s="18"/>
      <c r="G139" s="9" t="s">
        <v>278</v>
      </c>
      <c r="H139" s="10">
        <v>39540</v>
      </c>
      <c r="I139" s="10">
        <v>0</v>
      </c>
      <c r="J139" s="10">
        <v>0</v>
      </c>
      <c r="K139" s="10">
        <v>39540</v>
      </c>
      <c r="L139" s="10">
        <v>0</v>
      </c>
    </row>
    <row r="140" spans="1:12" ht="12.45">
      <c r="A140" s="21"/>
      <c r="B140" s="9" t="s">
        <v>283</v>
      </c>
      <c r="C140" s="17"/>
      <c r="D140" s="17"/>
      <c r="E140" s="17"/>
      <c r="F140" s="18"/>
      <c r="G140" s="9" t="s">
        <v>278</v>
      </c>
      <c r="H140" s="10">
        <v>54907</v>
      </c>
      <c r="I140" s="10">
        <v>0</v>
      </c>
      <c r="J140" s="10">
        <v>22887</v>
      </c>
      <c r="K140" s="10">
        <v>54907</v>
      </c>
      <c r="L140" s="10">
        <v>0</v>
      </c>
    </row>
    <row r="141" spans="1:12" ht="12.45">
      <c r="A141" s="21"/>
      <c r="B141" s="9" t="s">
        <v>287</v>
      </c>
      <c r="C141" s="17"/>
      <c r="D141" s="17"/>
      <c r="E141" s="17"/>
      <c r="F141" s="18"/>
      <c r="G141" s="9" t="s">
        <v>288</v>
      </c>
      <c r="H141" s="10">
        <v>2220</v>
      </c>
      <c r="I141" s="10">
        <v>0</v>
      </c>
      <c r="J141" s="10">
        <v>0</v>
      </c>
      <c r="K141" s="10">
        <v>0</v>
      </c>
      <c r="L141" s="10">
        <v>2220</v>
      </c>
    </row>
    <row r="142" spans="1:12" ht="12.45">
      <c r="A142" s="22"/>
      <c r="B142" s="9" t="s">
        <v>289</v>
      </c>
      <c r="C142" s="17"/>
      <c r="D142" s="17"/>
      <c r="E142" s="17"/>
      <c r="F142" s="18"/>
      <c r="G142" s="9" t="s">
        <v>263</v>
      </c>
      <c r="H142" s="10">
        <v>104319.67</v>
      </c>
      <c r="I142" s="10">
        <v>0</v>
      </c>
      <c r="J142" s="10">
        <v>0</v>
      </c>
      <c r="K142" s="10">
        <v>0</v>
      </c>
      <c r="L142" s="10">
        <v>104319.67</v>
      </c>
    </row>
    <row r="143" spans="1:12" ht="12.45">
      <c r="A143" s="11" t="s">
        <v>1689</v>
      </c>
      <c r="B143" s="19"/>
      <c r="C143" s="19"/>
      <c r="D143" s="19"/>
      <c r="E143" s="19"/>
      <c r="F143" s="20"/>
      <c r="G143" s="12"/>
      <c r="H143" s="13">
        <v>294398.68</v>
      </c>
      <c r="I143" s="13">
        <v>0</v>
      </c>
      <c r="J143" s="13">
        <v>22887</v>
      </c>
      <c r="K143" s="13">
        <v>187859.01</v>
      </c>
      <c r="L143" s="13">
        <v>106539.67</v>
      </c>
    </row>
    <row r="144" spans="1:12" ht="12.45">
      <c r="A144" s="9" t="s">
        <v>294</v>
      </c>
      <c r="B144" s="9" t="s">
        <v>295</v>
      </c>
      <c r="C144" s="17"/>
      <c r="D144" s="17"/>
      <c r="E144" s="17"/>
      <c r="F144" s="18"/>
      <c r="G144" s="9" t="s">
        <v>296</v>
      </c>
      <c r="H144" s="10">
        <v>116490.86</v>
      </c>
      <c r="I144" s="10">
        <v>0</v>
      </c>
      <c r="J144" s="10">
        <v>116490.86</v>
      </c>
      <c r="K144" s="10">
        <v>116490.86</v>
      </c>
      <c r="L144" s="10">
        <v>0</v>
      </c>
    </row>
    <row r="145" spans="1:12" ht="12.45">
      <c r="A145" s="21"/>
      <c r="B145" s="9" t="s">
        <v>297</v>
      </c>
      <c r="C145" s="17"/>
      <c r="D145" s="17"/>
      <c r="E145" s="17"/>
      <c r="F145" s="18"/>
      <c r="G145" s="9" t="s">
        <v>298</v>
      </c>
      <c r="H145" s="10">
        <v>753652.22</v>
      </c>
      <c r="I145" s="10">
        <v>49260</v>
      </c>
      <c r="J145" s="10">
        <v>507352.19</v>
      </c>
      <c r="K145" s="10">
        <v>507352.19</v>
      </c>
      <c r="L145" s="10">
        <v>246300.03</v>
      </c>
    </row>
    <row r="146" spans="1:12" ht="12.45">
      <c r="A146" s="21"/>
      <c r="B146" s="9" t="s">
        <v>299</v>
      </c>
      <c r="C146" s="17"/>
      <c r="D146" s="17"/>
      <c r="E146" s="17"/>
      <c r="F146" s="18"/>
      <c r="G146" s="9" t="s">
        <v>298</v>
      </c>
      <c r="H146" s="10">
        <v>417470.68</v>
      </c>
      <c r="I146" s="10">
        <v>34789.22</v>
      </c>
      <c r="J146" s="10">
        <v>243524.56</v>
      </c>
      <c r="K146" s="10">
        <v>243524.56</v>
      </c>
      <c r="L146" s="10">
        <v>173946.12</v>
      </c>
    </row>
    <row r="147" spans="1:12" ht="12.45">
      <c r="A147" s="22"/>
      <c r="B147" s="9" t="s">
        <v>300</v>
      </c>
      <c r="C147" s="17"/>
      <c r="D147" s="17"/>
      <c r="E147" s="17"/>
      <c r="F147" s="18"/>
      <c r="G147" s="9" t="s">
        <v>298</v>
      </c>
      <c r="H147" s="10">
        <v>1733781.86</v>
      </c>
      <c r="I147" s="10">
        <v>144481.82</v>
      </c>
      <c r="J147" s="10">
        <v>1011372.75</v>
      </c>
      <c r="K147" s="10">
        <v>1011372.75</v>
      </c>
      <c r="L147" s="10">
        <v>722409.11</v>
      </c>
    </row>
    <row r="148" spans="1:12" ht="12.45">
      <c r="A148" s="11" t="s">
        <v>1690</v>
      </c>
      <c r="B148" s="19"/>
      <c r="C148" s="19"/>
      <c r="D148" s="19"/>
      <c r="E148" s="19"/>
      <c r="F148" s="20"/>
      <c r="G148" s="12"/>
      <c r="H148" s="13">
        <v>3021395.62</v>
      </c>
      <c r="I148" s="13">
        <v>228531.04</v>
      </c>
      <c r="J148" s="13">
        <v>1878740.36</v>
      </c>
      <c r="K148" s="13">
        <v>1878740.36</v>
      </c>
      <c r="L148" s="13">
        <v>1142655.26</v>
      </c>
    </row>
    <row r="149" spans="1:12" ht="12.45">
      <c r="A149" s="11" t="s">
        <v>1691</v>
      </c>
      <c r="B149" s="19"/>
      <c r="C149" s="19"/>
      <c r="D149" s="19"/>
      <c r="E149" s="19"/>
      <c r="F149" s="20"/>
      <c r="G149" s="12"/>
      <c r="H149" s="13">
        <v>63234941.460000001</v>
      </c>
      <c r="I149" s="13">
        <v>3018087.47</v>
      </c>
      <c r="J149" s="13">
        <v>26752227.91</v>
      </c>
      <c r="K149" s="13">
        <v>45561426.240000002</v>
      </c>
      <c r="L149" s="13">
        <v>17673515.219999999</v>
      </c>
    </row>
    <row r="150" spans="1:12" ht="12.45">
      <c r="A150" s="5">
        <v>45322</v>
      </c>
      <c r="B150" s="14"/>
      <c r="C150" s="14"/>
      <c r="D150" s="14"/>
      <c r="E150" s="3" t="s">
        <v>1692</v>
      </c>
      <c r="F150" s="14"/>
      <c r="G150" s="14"/>
      <c r="H150" s="14"/>
      <c r="I150" s="6">
        <v>0.51784722000000005</v>
      </c>
      <c r="J150" s="14"/>
      <c r="K150" s="14"/>
      <c r="L150" s="14"/>
    </row>
  </sheetData>
  <pageMargins left="0.7" right="0.7" top="0.75" bottom="0.75" header="0.3" footer="0.3"/>
  <pageSetup scale="4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6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1693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1694</v>
      </c>
      <c r="B8" s="14"/>
      <c r="C8" s="14"/>
      <c r="D8" s="14"/>
      <c r="E8" s="14"/>
      <c r="F8" s="14"/>
      <c r="G8" s="14"/>
      <c r="H8" s="14"/>
      <c r="I8" s="14"/>
      <c r="J8" s="14"/>
      <c r="K8" s="14"/>
      <c r="L8" s="14"/>
    </row>
    <row r="9" spans="1:12" ht="12.45">
      <c r="A9" s="4" t="s">
        <v>1695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17041.689999999999</v>
      </c>
      <c r="I11" s="10">
        <v>0</v>
      </c>
      <c r="J11" s="10">
        <v>0</v>
      </c>
      <c r="K11" s="10">
        <v>0</v>
      </c>
      <c r="L11" s="10">
        <v>17041.689999999999</v>
      </c>
    </row>
    <row r="12" spans="1:12" ht="12.45">
      <c r="A12" s="11" t="s">
        <v>1696</v>
      </c>
      <c r="B12" s="19"/>
      <c r="C12" s="19"/>
      <c r="D12" s="19"/>
      <c r="E12" s="19"/>
      <c r="F12" s="20"/>
      <c r="G12" s="12"/>
      <c r="H12" s="13">
        <v>17041.689999999999</v>
      </c>
      <c r="I12" s="13">
        <v>0</v>
      </c>
      <c r="J12" s="13">
        <v>0</v>
      </c>
      <c r="K12" s="13">
        <v>0</v>
      </c>
      <c r="L12" s="13">
        <v>17041.689999999999</v>
      </c>
    </row>
    <row r="13" spans="1:12" ht="12.45">
      <c r="A13" s="9" t="s">
        <v>13</v>
      </c>
      <c r="B13" s="9" t="s">
        <v>14</v>
      </c>
      <c r="C13" s="17"/>
      <c r="D13" s="17"/>
      <c r="E13" s="17"/>
      <c r="F13" s="18"/>
      <c r="G13" s="9" t="s">
        <v>15</v>
      </c>
      <c r="H13" s="10">
        <v>0</v>
      </c>
      <c r="I13" s="10">
        <v>0</v>
      </c>
      <c r="J13" s="10">
        <v>3256</v>
      </c>
      <c r="K13" s="10">
        <v>3256</v>
      </c>
      <c r="L13" s="10">
        <v>-3256</v>
      </c>
    </row>
    <row r="14" spans="1:12" ht="12.45">
      <c r="A14" s="11" t="s">
        <v>1697</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671499.01</v>
      </c>
      <c r="I15" s="10">
        <v>0</v>
      </c>
      <c r="J15" s="10">
        <v>103393.31</v>
      </c>
      <c r="K15" s="10">
        <v>671499.01</v>
      </c>
      <c r="L15" s="10">
        <v>0</v>
      </c>
    </row>
    <row r="16" spans="1:12" ht="12.45">
      <c r="A16" s="21"/>
      <c r="B16" s="9" t="s">
        <v>29</v>
      </c>
      <c r="C16" s="17"/>
      <c r="D16" s="17"/>
      <c r="E16" s="17"/>
      <c r="F16" s="18"/>
      <c r="G16" s="9" t="s">
        <v>27</v>
      </c>
      <c r="H16" s="10">
        <v>612888.30000000005</v>
      </c>
      <c r="I16" s="10">
        <v>0</v>
      </c>
      <c r="J16" s="10">
        <v>612888.30000000005</v>
      </c>
      <c r="K16" s="10">
        <v>612888.30000000005</v>
      </c>
      <c r="L16" s="10">
        <v>0</v>
      </c>
    </row>
    <row r="17" spans="1:12" ht="12.45">
      <c r="A17" s="22"/>
      <c r="B17" s="9" t="s">
        <v>314</v>
      </c>
      <c r="C17" s="17"/>
      <c r="D17" s="17"/>
      <c r="E17" s="17"/>
      <c r="F17" s="18"/>
      <c r="G17" s="9" t="s">
        <v>27</v>
      </c>
      <c r="H17" s="10">
        <v>602392.62</v>
      </c>
      <c r="I17" s="10">
        <v>0</v>
      </c>
      <c r="J17" s="10">
        <v>0</v>
      </c>
      <c r="K17" s="10">
        <v>0</v>
      </c>
      <c r="L17" s="10">
        <v>602392.62</v>
      </c>
    </row>
    <row r="18" spans="1:12" ht="12.45">
      <c r="A18" s="11" t="s">
        <v>1698</v>
      </c>
      <c r="B18" s="19"/>
      <c r="C18" s="19"/>
      <c r="D18" s="19"/>
      <c r="E18" s="19"/>
      <c r="F18" s="20"/>
      <c r="G18" s="12"/>
      <c r="H18" s="13">
        <v>1886779.93</v>
      </c>
      <c r="I18" s="13">
        <v>0</v>
      </c>
      <c r="J18" s="13">
        <v>716281.61</v>
      </c>
      <c r="K18" s="13">
        <v>1284387.31</v>
      </c>
      <c r="L18" s="13">
        <v>602392.62</v>
      </c>
    </row>
    <row r="19" spans="1:12" ht="12.45">
      <c r="A19" s="9" t="s">
        <v>32</v>
      </c>
      <c r="B19" s="9" t="s">
        <v>35</v>
      </c>
      <c r="C19" s="17"/>
      <c r="D19" s="17"/>
      <c r="E19" s="17"/>
      <c r="F19" s="18"/>
      <c r="G19" s="9" t="s">
        <v>34</v>
      </c>
      <c r="H19" s="10">
        <v>1080662.33</v>
      </c>
      <c r="I19" s="10">
        <v>0</v>
      </c>
      <c r="J19" s="10">
        <v>0</v>
      </c>
      <c r="K19" s="10">
        <v>1080662.33</v>
      </c>
      <c r="L19" s="10">
        <v>0</v>
      </c>
    </row>
    <row r="20" spans="1:12" ht="12.45">
      <c r="A20" s="21"/>
      <c r="B20" s="9" t="s">
        <v>36</v>
      </c>
      <c r="C20" s="17"/>
      <c r="D20" s="17"/>
      <c r="E20" s="17"/>
      <c r="F20" s="18"/>
      <c r="G20" s="9" t="s">
        <v>34</v>
      </c>
      <c r="H20" s="10">
        <v>1086133.2</v>
      </c>
      <c r="I20" s="10">
        <v>0</v>
      </c>
      <c r="J20" s="10">
        <v>1086133.2</v>
      </c>
      <c r="K20" s="10">
        <v>1086133.2</v>
      </c>
      <c r="L20" s="10">
        <v>0</v>
      </c>
    </row>
    <row r="21" spans="1:12" ht="12.45">
      <c r="A21" s="22"/>
      <c r="B21" s="9" t="s">
        <v>37</v>
      </c>
      <c r="C21" s="17"/>
      <c r="D21" s="17"/>
      <c r="E21" s="17"/>
      <c r="F21" s="18"/>
      <c r="G21" s="9" t="s">
        <v>34</v>
      </c>
      <c r="H21" s="10">
        <v>82190.58</v>
      </c>
      <c r="I21" s="10">
        <v>0</v>
      </c>
      <c r="J21" s="10">
        <v>0</v>
      </c>
      <c r="K21" s="10">
        <v>0</v>
      </c>
      <c r="L21" s="10">
        <v>82190.58</v>
      </c>
    </row>
    <row r="22" spans="1:12" ht="12.45">
      <c r="A22" s="11" t="s">
        <v>1699</v>
      </c>
      <c r="B22" s="19"/>
      <c r="C22" s="19"/>
      <c r="D22" s="19"/>
      <c r="E22" s="19"/>
      <c r="F22" s="20"/>
      <c r="G22" s="12"/>
      <c r="H22" s="13">
        <v>2248986.11</v>
      </c>
      <c r="I22" s="13">
        <v>0</v>
      </c>
      <c r="J22" s="13">
        <v>1086133.2</v>
      </c>
      <c r="K22" s="13">
        <v>2166795.5299999998</v>
      </c>
      <c r="L22" s="13">
        <v>82190.58</v>
      </c>
    </row>
    <row r="23" spans="1:12" ht="12.45">
      <c r="A23" s="9" t="s">
        <v>40</v>
      </c>
      <c r="B23" s="9" t="s">
        <v>41</v>
      </c>
      <c r="C23" s="17"/>
      <c r="D23" s="17"/>
      <c r="E23" s="17"/>
      <c r="F23" s="18"/>
      <c r="G23" s="9" t="s">
        <v>42</v>
      </c>
      <c r="H23" s="10">
        <v>229246.3</v>
      </c>
      <c r="I23" s="10">
        <v>0</v>
      </c>
      <c r="J23" s="10">
        <v>0</v>
      </c>
      <c r="K23" s="10">
        <v>229246.3</v>
      </c>
      <c r="L23" s="10">
        <v>0</v>
      </c>
    </row>
    <row r="24" spans="1:12" ht="12.45">
      <c r="A24" s="11" t="s">
        <v>1700</v>
      </c>
      <c r="B24" s="19"/>
      <c r="C24" s="19"/>
      <c r="D24" s="19"/>
      <c r="E24" s="19"/>
      <c r="F24" s="20"/>
      <c r="G24" s="12"/>
      <c r="H24" s="13">
        <v>229246.3</v>
      </c>
      <c r="I24" s="13">
        <v>0</v>
      </c>
      <c r="J24" s="13">
        <v>0</v>
      </c>
      <c r="K24" s="13">
        <v>229246.3</v>
      </c>
      <c r="L24" s="13">
        <v>0</v>
      </c>
    </row>
    <row r="25" spans="1:12" ht="12.45">
      <c r="A25" s="9" t="s">
        <v>44</v>
      </c>
      <c r="B25" s="9" t="s">
        <v>360</v>
      </c>
      <c r="C25" s="17"/>
      <c r="D25" s="17"/>
      <c r="E25" s="17"/>
      <c r="F25" s="18"/>
      <c r="G25" s="9" t="s">
        <v>361</v>
      </c>
      <c r="H25" s="10">
        <v>80691</v>
      </c>
      <c r="I25" s="10">
        <v>0</v>
      </c>
      <c r="J25" s="10">
        <v>0</v>
      </c>
      <c r="K25" s="10">
        <v>80691</v>
      </c>
      <c r="L25" s="10">
        <v>0</v>
      </c>
    </row>
    <row r="26" spans="1:12" ht="12.45">
      <c r="A26" s="21"/>
      <c r="B26" s="9" t="s">
        <v>364</v>
      </c>
      <c r="C26" s="17"/>
      <c r="D26" s="17"/>
      <c r="E26" s="17"/>
      <c r="F26" s="18"/>
      <c r="G26" s="9" t="s">
        <v>359</v>
      </c>
      <c r="H26" s="10">
        <v>105000</v>
      </c>
      <c r="I26" s="10">
        <v>0</v>
      </c>
      <c r="J26" s="10">
        <v>0</v>
      </c>
      <c r="K26" s="10">
        <v>0</v>
      </c>
      <c r="L26" s="10">
        <v>105000</v>
      </c>
    </row>
    <row r="27" spans="1:12" ht="12.45">
      <c r="A27" s="21"/>
      <c r="B27" s="9" t="s">
        <v>365</v>
      </c>
      <c r="C27" s="17"/>
      <c r="D27" s="17"/>
      <c r="E27" s="17"/>
      <c r="F27" s="18"/>
      <c r="G27" s="9" t="s">
        <v>361</v>
      </c>
      <c r="H27" s="10">
        <v>71556</v>
      </c>
      <c r="I27" s="10">
        <v>0</v>
      </c>
      <c r="J27" s="10">
        <v>71556</v>
      </c>
      <c r="K27" s="10">
        <v>71556</v>
      </c>
      <c r="L27" s="10">
        <v>0</v>
      </c>
    </row>
    <row r="28" spans="1:12" ht="12.45">
      <c r="A28" s="21"/>
      <c r="B28" s="9" t="s">
        <v>366</v>
      </c>
      <c r="C28" s="17"/>
      <c r="D28" s="17"/>
      <c r="E28" s="17"/>
      <c r="F28" s="18"/>
      <c r="G28" s="9" t="s">
        <v>361</v>
      </c>
      <c r="H28" s="10">
        <v>77885</v>
      </c>
      <c r="I28" s="10">
        <v>0</v>
      </c>
      <c r="J28" s="10">
        <v>0</v>
      </c>
      <c r="K28" s="10">
        <v>0</v>
      </c>
      <c r="L28" s="10">
        <v>77885</v>
      </c>
    </row>
    <row r="29" spans="1:12" ht="12.45">
      <c r="A29" s="22"/>
      <c r="B29" s="9" t="s">
        <v>45</v>
      </c>
      <c r="C29" s="17"/>
      <c r="D29" s="17"/>
      <c r="E29" s="17"/>
      <c r="F29" s="18"/>
      <c r="G29" s="9" t="s">
        <v>23</v>
      </c>
      <c r="H29" s="10">
        <v>0</v>
      </c>
      <c r="I29" s="10">
        <v>0</v>
      </c>
      <c r="J29" s="10">
        <v>0</v>
      </c>
      <c r="K29" s="10">
        <v>0</v>
      </c>
      <c r="L29" s="10">
        <v>0</v>
      </c>
    </row>
    <row r="30" spans="1:12" ht="12.45">
      <c r="A30" s="11" t="s">
        <v>1701</v>
      </c>
      <c r="B30" s="19"/>
      <c r="C30" s="19"/>
      <c r="D30" s="19"/>
      <c r="E30" s="19"/>
      <c r="F30" s="20"/>
      <c r="G30" s="12"/>
      <c r="H30" s="13">
        <v>335132</v>
      </c>
      <c r="I30" s="13">
        <v>0</v>
      </c>
      <c r="J30" s="13">
        <v>71556</v>
      </c>
      <c r="K30" s="13">
        <v>152247</v>
      </c>
      <c r="L30" s="13">
        <v>182885</v>
      </c>
    </row>
    <row r="31" spans="1:12" ht="12.45">
      <c r="A31" s="9" t="s">
        <v>47</v>
      </c>
      <c r="B31" s="9" t="s">
        <v>48</v>
      </c>
      <c r="C31" s="17"/>
      <c r="D31" s="17"/>
      <c r="E31" s="17"/>
      <c r="F31" s="18"/>
      <c r="G31" s="9" t="s">
        <v>49</v>
      </c>
      <c r="H31" s="10">
        <v>37371.49</v>
      </c>
      <c r="I31" s="10">
        <v>0</v>
      </c>
      <c r="J31" s="10">
        <v>0</v>
      </c>
      <c r="K31" s="10">
        <v>37371.49</v>
      </c>
      <c r="L31" s="10">
        <v>0</v>
      </c>
    </row>
    <row r="32" spans="1:12" ht="12.45">
      <c r="A32" s="22"/>
      <c r="B32" s="9" t="s">
        <v>50</v>
      </c>
      <c r="C32" s="17"/>
      <c r="D32" s="17"/>
      <c r="E32" s="17"/>
      <c r="F32" s="18"/>
      <c r="G32" s="9" t="s">
        <v>49</v>
      </c>
      <c r="H32" s="10">
        <v>36065.360000000001</v>
      </c>
      <c r="I32" s="10">
        <v>0</v>
      </c>
      <c r="J32" s="10">
        <v>36065.360000000001</v>
      </c>
      <c r="K32" s="10">
        <v>36065.360000000001</v>
      </c>
      <c r="L32" s="10">
        <v>0</v>
      </c>
    </row>
    <row r="33" spans="1:12" ht="12.45">
      <c r="A33" s="11" t="s">
        <v>1702</v>
      </c>
      <c r="B33" s="19"/>
      <c r="C33" s="19"/>
      <c r="D33" s="19"/>
      <c r="E33" s="19"/>
      <c r="F33" s="20"/>
      <c r="G33" s="12"/>
      <c r="H33" s="13">
        <v>73436.850000000006</v>
      </c>
      <c r="I33" s="13">
        <v>0</v>
      </c>
      <c r="J33" s="13">
        <v>36065.360000000001</v>
      </c>
      <c r="K33" s="13">
        <v>73436.850000000006</v>
      </c>
      <c r="L33" s="13">
        <v>0</v>
      </c>
    </row>
    <row r="34" spans="1:12" ht="12.45">
      <c r="A34" s="9" t="s">
        <v>52</v>
      </c>
      <c r="B34" s="9" t="s">
        <v>53</v>
      </c>
      <c r="C34" s="17"/>
      <c r="D34" s="17"/>
      <c r="E34" s="17"/>
      <c r="F34" s="18"/>
      <c r="G34" s="9" t="s">
        <v>54</v>
      </c>
      <c r="H34" s="10">
        <v>17624.009999999998</v>
      </c>
      <c r="I34" s="10">
        <v>0</v>
      </c>
      <c r="J34" s="10">
        <v>0</v>
      </c>
      <c r="K34" s="10">
        <v>17624.009999999998</v>
      </c>
      <c r="L34" s="10">
        <v>0</v>
      </c>
    </row>
    <row r="35" spans="1:12" ht="12.45">
      <c r="A35" s="11" t="s">
        <v>1703</v>
      </c>
      <c r="B35" s="19"/>
      <c r="C35" s="19"/>
      <c r="D35" s="19"/>
      <c r="E35" s="19"/>
      <c r="F35" s="20"/>
      <c r="G35" s="12"/>
      <c r="H35" s="13">
        <v>17624.009999999998</v>
      </c>
      <c r="I35" s="13">
        <v>0</v>
      </c>
      <c r="J35" s="13">
        <v>0</v>
      </c>
      <c r="K35" s="13">
        <v>17624.009999999998</v>
      </c>
      <c r="L35" s="13">
        <v>0</v>
      </c>
    </row>
    <row r="36" spans="1:12" ht="12.45">
      <c r="A36" s="9" t="s">
        <v>413</v>
      </c>
      <c r="B36" s="9" t="s">
        <v>414</v>
      </c>
      <c r="C36" s="17"/>
      <c r="D36" s="17"/>
      <c r="E36" s="17"/>
      <c r="F36" s="18"/>
      <c r="G36" s="9" t="s">
        <v>415</v>
      </c>
      <c r="H36" s="10">
        <v>250000</v>
      </c>
      <c r="I36" s="10">
        <v>0</v>
      </c>
      <c r="J36" s="10">
        <v>0</v>
      </c>
      <c r="K36" s="10">
        <v>0</v>
      </c>
      <c r="L36" s="10">
        <v>250000</v>
      </c>
    </row>
    <row r="37" spans="1:12" ht="12.45">
      <c r="A37" s="22"/>
      <c r="B37" s="9" t="s">
        <v>416</v>
      </c>
      <c r="C37" s="17"/>
      <c r="D37" s="17"/>
      <c r="E37" s="17"/>
      <c r="F37" s="18"/>
      <c r="G37" s="9" t="s">
        <v>415</v>
      </c>
      <c r="H37" s="10">
        <v>250000</v>
      </c>
      <c r="I37" s="10">
        <v>0</v>
      </c>
      <c r="J37" s="10">
        <v>0</v>
      </c>
      <c r="K37" s="10">
        <v>0</v>
      </c>
      <c r="L37" s="10">
        <v>250000</v>
      </c>
    </row>
    <row r="38" spans="1:12" ht="12.45">
      <c r="A38" s="11" t="s">
        <v>1704</v>
      </c>
      <c r="B38" s="19"/>
      <c r="C38" s="19"/>
      <c r="D38" s="19"/>
      <c r="E38" s="19"/>
      <c r="F38" s="20"/>
      <c r="G38" s="12"/>
      <c r="H38" s="13">
        <v>500000</v>
      </c>
      <c r="I38" s="13">
        <v>0</v>
      </c>
      <c r="J38" s="13">
        <v>0</v>
      </c>
      <c r="K38" s="13">
        <v>0</v>
      </c>
      <c r="L38" s="13">
        <v>500000</v>
      </c>
    </row>
    <row r="39" spans="1:12" ht="12.45">
      <c r="A39" s="9" t="s">
        <v>56</v>
      </c>
      <c r="B39" s="9" t="s">
        <v>57</v>
      </c>
      <c r="C39" s="17"/>
      <c r="D39" s="17"/>
      <c r="E39" s="17"/>
      <c r="F39" s="18"/>
      <c r="G39" s="9" t="s">
        <v>58</v>
      </c>
      <c r="H39" s="10">
        <v>45487.08</v>
      </c>
      <c r="I39" s="10">
        <v>0</v>
      </c>
      <c r="J39" s="10">
        <v>0</v>
      </c>
      <c r="K39" s="10">
        <v>45487.08</v>
      </c>
      <c r="L39" s="10">
        <v>0</v>
      </c>
    </row>
    <row r="40" spans="1:12" ht="12.45">
      <c r="A40" s="21"/>
      <c r="B40" s="9" t="s">
        <v>60</v>
      </c>
      <c r="C40" s="17"/>
      <c r="D40" s="17"/>
      <c r="E40" s="17"/>
      <c r="F40" s="18"/>
      <c r="G40" s="9" t="s">
        <v>58</v>
      </c>
      <c r="H40" s="10">
        <v>50236.46</v>
      </c>
      <c r="I40" s="10">
        <v>0</v>
      </c>
      <c r="J40" s="10">
        <v>0</v>
      </c>
      <c r="K40" s="10">
        <v>0</v>
      </c>
      <c r="L40" s="10">
        <v>50236.46</v>
      </c>
    </row>
    <row r="41" spans="1:12" ht="12.45">
      <c r="A41" s="21"/>
      <c r="B41" s="9" t="s">
        <v>1705</v>
      </c>
      <c r="C41" s="17"/>
      <c r="D41" s="17"/>
      <c r="E41" s="17"/>
      <c r="F41" s="18"/>
      <c r="G41" s="9" t="s">
        <v>58</v>
      </c>
      <c r="H41" s="10">
        <v>20000</v>
      </c>
      <c r="I41" s="10">
        <v>0</v>
      </c>
      <c r="J41" s="10">
        <v>0</v>
      </c>
      <c r="K41" s="10">
        <v>0</v>
      </c>
      <c r="L41" s="10">
        <v>20000</v>
      </c>
    </row>
    <row r="42" spans="1:12" ht="12.45">
      <c r="A42" s="22"/>
      <c r="B42" s="9" t="s">
        <v>62</v>
      </c>
      <c r="C42" s="17"/>
      <c r="D42" s="17"/>
      <c r="E42" s="17"/>
      <c r="F42" s="18"/>
      <c r="G42" s="9" t="s">
        <v>58</v>
      </c>
      <c r="H42" s="10">
        <v>51339.87</v>
      </c>
      <c r="I42" s="10">
        <v>0</v>
      </c>
      <c r="J42" s="10">
        <v>0</v>
      </c>
      <c r="K42" s="10">
        <v>0</v>
      </c>
      <c r="L42" s="10">
        <v>51339.87</v>
      </c>
    </row>
    <row r="43" spans="1:12" ht="12.45">
      <c r="A43" s="11" t="s">
        <v>1706</v>
      </c>
      <c r="B43" s="19"/>
      <c r="C43" s="19"/>
      <c r="D43" s="19"/>
      <c r="E43" s="19"/>
      <c r="F43" s="20"/>
      <c r="G43" s="12"/>
      <c r="H43" s="13">
        <v>167063.41</v>
      </c>
      <c r="I43" s="13">
        <v>0</v>
      </c>
      <c r="J43" s="13">
        <v>0</v>
      </c>
      <c r="K43" s="13">
        <v>45487.08</v>
      </c>
      <c r="L43" s="13">
        <v>121576.33</v>
      </c>
    </row>
    <row r="44" spans="1:12" ht="12.45">
      <c r="A44" s="9" t="s">
        <v>65</v>
      </c>
      <c r="B44" s="9" t="s">
        <v>66</v>
      </c>
      <c r="C44" s="17"/>
      <c r="D44" s="17"/>
      <c r="E44" s="17"/>
      <c r="F44" s="18"/>
      <c r="G44" s="9" t="s">
        <v>67</v>
      </c>
      <c r="H44" s="10">
        <v>141420.42000000001</v>
      </c>
      <c r="I44" s="10">
        <v>0</v>
      </c>
      <c r="J44" s="10">
        <v>0</v>
      </c>
      <c r="K44" s="10">
        <v>141420.42000000001</v>
      </c>
      <c r="L44" s="10">
        <v>0</v>
      </c>
    </row>
    <row r="45" spans="1:12" ht="12.45">
      <c r="A45" s="21"/>
      <c r="B45" s="9" t="s">
        <v>69</v>
      </c>
      <c r="C45" s="17"/>
      <c r="D45" s="17"/>
      <c r="E45" s="17"/>
      <c r="F45" s="18"/>
      <c r="G45" s="9" t="s">
        <v>67</v>
      </c>
      <c r="H45" s="10">
        <v>15000</v>
      </c>
      <c r="I45" s="10">
        <v>0</v>
      </c>
      <c r="J45" s="10">
        <v>15000</v>
      </c>
      <c r="K45" s="10">
        <v>15180</v>
      </c>
      <c r="L45" s="10">
        <v>-180</v>
      </c>
    </row>
    <row r="46" spans="1:12" ht="12.45">
      <c r="A46" s="21"/>
      <c r="B46" s="9" t="s">
        <v>70</v>
      </c>
      <c r="C46" s="17"/>
      <c r="D46" s="17"/>
      <c r="E46" s="17"/>
      <c r="F46" s="18"/>
      <c r="G46" s="9" t="s">
        <v>67</v>
      </c>
      <c r="H46" s="10">
        <v>115320</v>
      </c>
      <c r="I46" s="10">
        <v>0</v>
      </c>
      <c r="J46" s="10">
        <v>115320</v>
      </c>
      <c r="K46" s="10">
        <v>115320</v>
      </c>
      <c r="L46" s="10">
        <v>0</v>
      </c>
    </row>
    <row r="47" spans="1:12" ht="12.45">
      <c r="A47" s="21"/>
      <c r="B47" s="9" t="s">
        <v>71</v>
      </c>
      <c r="C47" s="17"/>
      <c r="D47" s="17"/>
      <c r="E47" s="17"/>
      <c r="F47" s="18"/>
      <c r="G47" s="9" t="s">
        <v>67</v>
      </c>
      <c r="H47" s="10">
        <v>129350</v>
      </c>
      <c r="I47" s="10">
        <v>0</v>
      </c>
      <c r="J47" s="10">
        <v>0</v>
      </c>
      <c r="K47" s="10">
        <v>0</v>
      </c>
      <c r="L47" s="10">
        <v>129350</v>
      </c>
    </row>
    <row r="48" spans="1:12" ht="12.45">
      <c r="A48" s="21"/>
      <c r="B48" s="9" t="s">
        <v>72</v>
      </c>
      <c r="C48" s="17"/>
      <c r="D48" s="17"/>
      <c r="E48" s="17"/>
      <c r="F48" s="18"/>
      <c r="G48" s="9" t="s">
        <v>23</v>
      </c>
      <c r="H48" s="10">
        <v>0</v>
      </c>
      <c r="I48" s="10">
        <v>0</v>
      </c>
      <c r="J48" s="10">
        <v>0</v>
      </c>
      <c r="K48" s="10">
        <v>180</v>
      </c>
      <c r="L48" s="10">
        <v>-180</v>
      </c>
    </row>
    <row r="49" spans="1:12" ht="12.45">
      <c r="A49" s="22"/>
      <c r="B49" s="9" t="s">
        <v>371</v>
      </c>
      <c r="C49" s="17"/>
      <c r="D49" s="17"/>
      <c r="E49" s="17"/>
      <c r="F49" s="18"/>
      <c r="G49" s="9" t="s">
        <v>23</v>
      </c>
      <c r="H49" s="10">
        <v>0</v>
      </c>
      <c r="I49" s="10">
        <v>240</v>
      </c>
      <c r="J49" s="10">
        <v>480</v>
      </c>
      <c r="K49" s="10">
        <v>480</v>
      </c>
      <c r="L49" s="10">
        <v>-480</v>
      </c>
    </row>
    <row r="50" spans="1:12" ht="12.45">
      <c r="A50" s="11" t="s">
        <v>1707</v>
      </c>
      <c r="B50" s="19"/>
      <c r="C50" s="19"/>
      <c r="D50" s="19"/>
      <c r="E50" s="19"/>
      <c r="F50" s="20"/>
      <c r="G50" s="12"/>
      <c r="H50" s="13">
        <v>401090.42</v>
      </c>
      <c r="I50" s="13">
        <v>240</v>
      </c>
      <c r="J50" s="13">
        <v>130800</v>
      </c>
      <c r="K50" s="13">
        <v>272580.42</v>
      </c>
      <c r="L50" s="13">
        <v>128510</v>
      </c>
    </row>
    <row r="51" spans="1:12" ht="12.45">
      <c r="A51" s="9" t="s">
        <v>74</v>
      </c>
      <c r="B51" s="9" t="s">
        <v>75</v>
      </c>
      <c r="C51" s="17"/>
      <c r="D51" s="17"/>
      <c r="E51" s="17"/>
      <c r="F51" s="18"/>
      <c r="G51" s="9" t="s">
        <v>76</v>
      </c>
      <c r="H51" s="10">
        <v>43436.86</v>
      </c>
      <c r="I51" s="10">
        <v>0</v>
      </c>
      <c r="J51" s="10">
        <v>13885.43</v>
      </c>
      <c r="K51" s="10">
        <v>43436.86</v>
      </c>
      <c r="L51" s="10">
        <v>0</v>
      </c>
    </row>
    <row r="52" spans="1:12" ht="12.45">
      <c r="A52" s="21"/>
      <c r="B52" s="9" t="s">
        <v>77</v>
      </c>
      <c r="C52" s="17"/>
      <c r="D52" s="17"/>
      <c r="E52" s="17"/>
      <c r="F52" s="18"/>
      <c r="G52" s="9" t="s">
        <v>76</v>
      </c>
      <c r="H52" s="10">
        <v>48216.47</v>
      </c>
      <c r="I52" s="10">
        <v>0</v>
      </c>
      <c r="J52" s="10">
        <v>0</v>
      </c>
      <c r="K52" s="10">
        <v>0</v>
      </c>
      <c r="L52" s="10">
        <v>48216.47</v>
      </c>
    </row>
    <row r="53" spans="1:12" ht="12.45">
      <c r="A53" s="22"/>
      <c r="B53" s="9" t="s">
        <v>78</v>
      </c>
      <c r="C53" s="17"/>
      <c r="D53" s="17"/>
      <c r="E53" s="17"/>
      <c r="F53" s="18"/>
      <c r="G53" s="9" t="s">
        <v>76</v>
      </c>
      <c r="H53" s="10">
        <v>51387.22</v>
      </c>
      <c r="I53" s="10">
        <v>0</v>
      </c>
      <c r="J53" s="10">
        <v>0</v>
      </c>
      <c r="K53" s="10">
        <v>0</v>
      </c>
      <c r="L53" s="10">
        <v>51387.22</v>
      </c>
    </row>
    <row r="54" spans="1:12" ht="12.45">
      <c r="A54" s="11" t="s">
        <v>1708</v>
      </c>
      <c r="B54" s="19"/>
      <c r="C54" s="19"/>
      <c r="D54" s="19"/>
      <c r="E54" s="19"/>
      <c r="F54" s="20"/>
      <c r="G54" s="12"/>
      <c r="H54" s="13">
        <v>143040.54999999999</v>
      </c>
      <c r="I54" s="13">
        <v>0</v>
      </c>
      <c r="J54" s="13">
        <v>13885.43</v>
      </c>
      <c r="K54" s="13">
        <v>43436.86</v>
      </c>
      <c r="L54" s="13">
        <v>99603.69</v>
      </c>
    </row>
    <row r="55" spans="1:12" ht="12.45">
      <c r="A55" s="9" t="s">
        <v>81</v>
      </c>
      <c r="B55" s="9" t="s">
        <v>82</v>
      </c>
      <c r="C55" s="17"/>
      <c r="D55" s="17"/>
      <c r="E55" s="17"/>
      <c r="F55" s="18"/>
      <c r="G55" s="9" t="s">
        <v>83</v>
      </c>
      <c r="H55" s="10">
        <v>126857.49</v>
      </c>
      <c r="I55" s="10">
        <v>0</v>
      </c>
      <c r="J55" s="10">
        <v>0</v>
      </c>
      <c r="K55" s="10">
        <v>0</v>
      </c>
      <c r="L55" s="10">
        <v>126857.49</v>
      </c>
    </row>
    <row r="56" spans="1:12" ht="12.45">
      <c r="A56" s="11" t="s">
        <v>1709</v>
      </c>
      <c r="B56" s="19"/>
      <c r="C56" s="19"/>
      <c r="D56" s="19"/>
      <c r="E56" s="19"/>
      <c r="F56" s="20"/>
      <c r="G56" s="12"/>
      <c r="H56" s="13">
        <v>126857.49</v>
      </c>
      <c r="I56" s="13">
        <v>0</v>
      </c>
      <c r="J56" s="13">
        <v>0</v>
      </c>
      <c r="K56" s="13">
        <v>0</v>
      </c>
      <c r="L56" s="13">
        <v>126857.49</v>
      </c>
    </row>
    <row r="57" spans="1:12" ht="12.45">
      <c r="A57" s="9" t="s">
        <v>85</v>
      </c>
      <c r="B57" s="9" t="s">
        <v>86</v>
      </c>
      <c r="C57" s="17"/>
      <c r="D57" s="17"/>
      <c r="E57" s="17"/>
      <c r="F57" s="18"/>
      <c r="G57" s="9" t="s">
        <v>87</v>
      </c>
      <c r="H57" s="10">
        <v>112029.86</v>
      </c>
      <c r="I57" s="10">
        <v>0</v>
      </c>
      <c r="J57" s="10">
        <v>112029.86</v>
      </c>
      <c r="K57" s="10">
        <v>112029.86</v>
      </c>
      <c r="L57" s="10">
        <v>0</v>
      </c>
    </row>
    <row r="58" spans="1:12" ht="12.45">
      <c r="A58" s="11" t="s">
        <v>1710</v>
      </c>
      <c r="B58" s="19"/>
      <c r="C58" s="19"/>
      <c r="D58" s="19"/>
      <c r="E58" s="19"/>
      <c r="F58" s="20"/>
      <c r="G58" s="12"/>
      <c r="H58" s="13">
        <v>112029.86</v>
      </c>
      <c r="I58" s="13">
        <v>0</v>
      </c>
      <c r="J58" s="13">
        <v>112029.86</v>
      </c>
      <c r="K58" s="13">
        <v>112029.86</v>
      </c>
      <c r="L58" s="13">
        <v>0</v>
      </c>
    </row>
    <row r="59" spans="1:12" ht="12.45">
      <c r="A59" s="9" t="s">
        <v>89</v>
      </c>
      <c r="B59" s="9" t="s">
        <v>90</v>
      </c>
      <c r="C59" s="17"/>
      <c r="D59" s="17"/>
      <c r="E59" s="17"/>
      <c r="F59" s="18"/>
      <c r="G59" s="9" t="s">
        <v>91</v>
      </c>
      <c r="H59" s="10">
        <v>2116001.7200000002</v>
      </c>
      <c r="I59" s="10">
        <v>0</v>
      </c>
      <c r="J59" s="10">
        <v>1041256.76</v>
      </c>
      <c r="K59" s="10">
        <v>2116001.7200000002</v>
      </c>
      <c r="L59" s="10">
        <v>0</v>
      </c>
    </row>
    <row r="60" spans="1:12" ht="12.45">
      <c r="A60" s="11" t="s">
        <v>1711</v>
      </c>
      <c r="B60" s="19"/>
      <c r="C60" s="19"/>
      <c r="D60" s="19"/>
      <c r="E60" s="19"/>
      <c r="F60" s="20"/>
      <c r="G60" s="12"/>
      <c r="H60" s="13">
        <v>2116001.7200000002</v>
      </c>
      <c r="I60" s="13">
        <v>0</v>
      </c>
      <c r="J60" s="13">
        <v>1041256.76</v>
      </c>
      <c r="K60" s="13">
        <v>2116001.7200000002</v>
      </c>
      <c r="L60" s="13">
        <v>0</v>
      </c>
    </row>
    <row r="61" spans="1:12" ht="12.45">
      <c r="A61" s="9" t="s">
        <v>93</v>
      </c>
      <c r="B61" s="9" t="s">
        <v>94</v>
      </c>
      <c r="C61" s="17"/>
      <c r="D61" s="17"/>
      <c r="E61" s="17"/>
      <c r="F61" s="18"/>
      <c r="G61" s="9" t="s">
        <v>95</v>
      </c>
      <c r="H61" s="10">
        <v>4755350.28</v>
      </c>
      <c r="I61" s="10">
        <v>1523548.18</v>
      </c>
      <c r="J61" s="10">
        <v>2925218.82</v>
      </c>
      <c r="K61" s="10">
        <v>2925218.82</v>
      </c>
      <c r="L61" s="10">
        <v>1830131.46</v>
      </c>
    </row>
    <row r="62" spans="1:12" ht="12.45">
      <c r="A62" s="21"/>
      <c r="B62" s="9" t="s">
        <v>569</v>
      </c>
      <c r="C62" s="17"/>
      <c r="D62" s="17"/>
      <c r="E62" s="17"/>
      <c r="F62" s="18"/>
      <c r="G62" s="9" t="s">
        <v>95</v>
      </c>
      <c r="H62" s="10">
        <v>417309.21</v>
      </c>
      <c r="I62" s="10">
        <v>14143.23</v>
      </c>
      <c r="J62" s="10">
        <v>177664.76</v>
      </c>
      <c r="K62" s="10">
        <v>177664.76</v>
      </c>
      <c r="L62" s="10">
        <v>239644.45</v>
      </c>
    </row>
    <row r="63" spans="1:12" ht="12.45">
      <c r="A63" s="22"/>
      <c r="B63" s="9" t="s">
        <v>425</v>
      </c>
      <c r="C63" s="17"/>
      <c r="D63" s="17"/>
      <c r="E63" s="17"/>
      <c r="F63" s="18"/>
      <c r="G63" s="9" t="s">
        <v>95</v>
      </c>
      <c r="H63" s="10">
        <v>145950.79</v>
      </c>
      <c r="I63" s="10">
        <v>0</v>
      </c>
      <c r="J63" s="10">
        <v>0</v>
      </c>
      <c r="K63" s="10">
        <v>145950.79</v>
      </c>
      <c r="L63" s="10">
        <v>0</v>
      </c>
    </row>
    <row r="64" spans="1:12" ht="12.45">
      <c r="A64" s="11" t="s">
        <v>1712</v>
      </c>
      <c r="B64" s="19"/>
      <c r="C64" s="19"/>
      <c r="D64" s="19"/>
      <c r="E64" s="19"/>
      <c r="F64" s="20"/>
      <c r="G64" s="12"/>
      <c r="H64" s="13">
        <v>5318610.28</v>
      </c>
      <c r="I64" s="13">
        <v>1537691.41</v>
      </c>
      <c r="J64" s="13">
        <v>3102883.58</v>
      </c>
      <c r="K64" s="13">
        <v>3248834.37</v>
      </c>
      <c r="L64" s="13">
        <v>2069775.91</v>
      </c>
    </row>
    <row r="65" spans="1:12" ht="12.45">
      <c r="A65" s="9" t="s">
        <v>106</v>
      </c>
      <c r="B65" s="9" t="s">
        <v>428</v>
      </c>
      <c r="C65" s="17"/>
      <c r="D65" s="17"/>
      <c r="E65" s="17"/>
      <c r="F65" s="18"/>
      <c r="G65" s="9" t="s">
        <v>137</v>
      </c>
      <c r="H65" s="10">
        <v>0</v>
      </c>
      <c r="I65" s="10">
        <v>0</v>
      </c>
      <c r="J65" s="10">
        <v>0</v>
      </c>
      <c r="K65" s="10">
        <v>257.58</v>
      </c>
      <c r="L65" s="10">
        <v>-257.58</v>
      </c>
    </row>
    <row r="66" spans="1:12" ht="12.45">
      <c r="A66" s="21"/>
      <c r="B66" s="9" t="s">
        <v>107</v>
      </c>
      <c r="C66" s="17"/>
      <c r="D66" s="17"/>
      <c r="E66" s="17"/>
      <c r="F66" s="18"/>
      <c r="G66" s="9" t="s">
        <v>108</v>
      </c>
      <c r="H66" s="10">
        <v>0</v>
      </c>
      <c r="I66" s="10">
        <v>0</v>
      </c>
      <c r="J66" s="10">
        <v>0</v>
      </c>
      <c r="K66" s="10">
        <v>2336393.34</v>
      </c>
      <c r="L66" s="10">
        <v>-2336393.34</v>
      </c>
    </row>
    <row r="67" spans="1:12" ht="12.45">
      <c r="A67" s="21"/>
      <c r="B67" s="9" t="s">
        <v>109</v>
      </c>
      <c r="C67" s="17"/>
      <c r="D67" s="17"/>
      <c r="E67" s="17"/>
      <c r="F67" s="18"/>
      <c r="G67" s="9" t="s">
        <v>108</v>
      </c>
      <c r="H67" s="10">
        <v>0</v>
      </c>
      <c r="I67" s="10">
        <v>0</v>
      </c>
      <c r="J67" s="10">
        <v>0</v>
      </c>
      <c r="K67" s="10">
        <v>256092.73</v>
      </c>
      <c r="L67" s="10">
        <v>-256092.73</v>
      </c>
    </row>
    <row r="68" spans="1:12" ht="12.45">
      <c r="A68" s="21"/>
      <c r="B68" s="9" t="s">
        <v>110</v>
      </c>
      <c r="C68" s="17"/>
      <c r="D68" s="17"/>
      <c r="E68" s="17"/>
      <c r="F68" s="18"/>
      <c r="G68" s="9" t="s">
        <v>108</v>
      </c>
      <c r="H68" s="10">
        <v>0</v>
      </c>
      <c r="I68" s="10">
        <v>0</v>
      </c>
      <c r="J68" s="10">
        <v>0</v>
      </c>
      <c r="K68" s="10">
        <v>528266.85</v>
      </c>
      <c r="L68" s="10">
        <v>-528266.85</v>
      </c>
    </row>
    <row r="69" spans="1:12" ht="12.45">
      <c r="A69" s="21"/>
      <c r="B69" s="9" t="s">
        <v>111</v>
      </c>
      <c r="C69" s="17"/>
      <c r="D69" s="17"/>
      <c r="E69" s="17"/>
      <c r="F69" s="18"/>
      <c r="G69" s="9" t="s">
        <v>108</v>
      </c>
      <c r="H69" s="10">
        <v>0</v>
      </c>
      <c r="I69" s="10">
        <v>0</v>
      </c>
      <c r="J69" s="10">
        <v>0</v>
      </c>
      <c r="K69" s="10">
        <v>180094.18</v>
      </c>
      <c r="L69" s="10">
        <v>-180094.18</v>
      </c>
    </row>
    <row r="70" spans="1:12" ht="12.45">
      <c r="A70" s="21"/>
      <c r="B70" s="9" t="s">
        <v>429</v>
      </c>
      <c r="C70" s="17"/>
      <c r="D70" s="17"/>
      <c r="E70" s="17"/>
      <c r="F70" s="18"/>
      <c r="G70" s="9" t="s">
        <v>137</v>
      </c>
      <c r="H70" s="10">
        <v>0</v>
      </c>
      <c r="I70" s="10">
        <v>0</v>
      </c>
      <c r="J70" s="10">
        <v>0</v>
      </c>
      <c r="K70" s="10">
        <v>4670.6400000000003</v>
      </c>
      <c r="L70" s="10">
        <v>-4670.6400000000003</v>
      </c>
    </row>
    <row r="71" spans="1:12" ht="12.45">
      <c r="A71" s="21"/>
      <c r="B71" s="9" t="s">
        <v>112</v>
      </c>
      <c r="C71" s="17"/>
      <c r="D71" s="17"/>
      <c r="E71" s="17"/>
      <c r="F71" s="18"/>
      <c r="G71" s="9" t="s">
        <v>108</v>
      </c>
      <c r="H71" s="10">
        <v>0</v>
      </c>
      <c r="I71" s="10">
        <v>0</v>
      </c>
      <c r="J71" s="10">
        <v>158219.95000000001</v>
      </c>
      <c r="K71" s="10">
        <v>779256.07</v>
      </c>
      <c r="L71" s="10">
        <v>-779256.07</v>
      </c>
    </row>
    <row r="72" spans="1:12" ht="12.45">
      <c r="A72" s="21"/>
      <c r="B72" s="9" t="s">
        <v>113</v>
      </c>
      <c r="C72" s="17"/>
      <c r="D72" s="17"/>
      <c r="E72" s="17"/>
      <c r="F72" s="18"/>
      <c r="G72" s="9" t="s">
        <v>108</v>
      </c>
      <c r="H72" s="10">
        <v>0</v>
      </c>
      <c r="I72" s="10">
        <v>0</v>
      </c>
      <c r="J72" s="10">
        <v>36884.639999999999</v>
      </c>
      <c r="K72" s="10">
        <v>355140.79</v>
      </c>
      <c r="L72" s="10">
        <v>-355140.79</v>
      </c>
    </row>
    <row r="73" spans="1:12" ht="12.45">
      <c r="A73" s="21"/>
      <c r="B73" s="9" t="s">
        <v>114</v>
      </c>
      <c r="C73" s="17"/>
      <c r="D73" s="17"/>
      <c r="E73" s="17"/>
      <c r="F73" s="18"/>
      <c r="G73" s="9" t="s">
        <v>108</v>
      </c>
      <c r="H73" s="10">
        <v>0</v>
      </c>
      <c r="I73" s="10">
        <v>-887.4</v>
      </c>
      <c r="J73" s="10">
        <v>55170.49</v>
      </c>
      <c r="K73" s="10">
        <v>308624.71000000002</v>
      </c>
      <c r="L73" s="10">
        <v>-308624.71000000002</v>
      </c>
    </row>
    <row r="74" spans="1:12" ht="12.45">
      <c r="A74" s="21"/>
      <c r="B74" s="9" t="s">
        <v>115</v>
      </c>
      <c r="C74" s="17"/>
      <c r="D74" s="17"/>
      <c r="E74" s="17"/>
      <c r="F74" s="18"/>
      <c r="G74" s="9" t="s">
        <v>108</v>
      </c>
      <c r="H74" s="10">
        <v>0</v>
      </c>
      <c r="I74" s="10">
        <v>0</v>
      </c>
      <c r="J74" s="10">
        <v>109396.91</v>
      </c>
      <c r="K74" s="10">
        <v>150274.53</v>
      </c>
      <c r="L74" s="10">
        <v>-150274.53</v>
      </c>
    </row>
    <row r="75" spans="1:12" ht="12.45">
      <c r="A75" s="21"/>
      <c r="B75" s="9" t="s">
        <v>430</v>
      </c>
      <c r="C75" s="17"/>
      <c r="D75" s="17"/>
      <c r="E75" s="17"/>
      <c r="F75" s="18"/>
      <c r="G75" s="9" t="s">
        <v>137</v>
      </c>
      <c r="H75" s="10">
        <v>0</v>
      </c>
      <c r="I75" s="10">
        <v>0</v>
      </c>
      <c r="J75" s="10">
        <v>420.28</v>
      </c>
      <c r="K75" s="10">
        <v>420.28</v>
      </c>
      <c r="L75" s="10">
        <v>-420.28</v>
      </c>
    </row>
    <row r="76" spans="1:12" ht="12.45">
      <c r="A76" s="21"/>
      <c r="B76" s="9" t="s">
        <v>116</v>
      </c>
      <c r="C76" s="17"/>
      <c r="D76" s="17"/>
      <c r="E76" s="17"/>
      <c r="F76" s="18"/>
      <c r="G76" s="9" t="s">
        <v>108</v>
      </c>
      <c r="H76" s="10">
        <v>0</v>
      </c>
      <c r="I76" s="10">
        <v>61590.95</v>
      </c>
      <c r="J76" s="10">
        <v>232181.55</v>
      </c>
      <c r="K76" s="10">
        <v>232181.55</v>
      </c>
      <c r="L76" s="10">
        <v>-232181.55</v>
      </c>
    </row>
    <row r="77" spans="1:12" ht="12.45">
      <c r="A77" s="21"/>
      <c r="B77" s="9" t="s">
        <v>117</v>
      </c>
      <c r="C77" s="17"/>
      <c r="D77" s="17"/>
      <c r="E77" s="17"/>
      <c r="F77" s="18"/>
      <c r="G77" s="9" t="s">
        <v>108</v>
      </c>
      <c r="H77" s="10">
        <v>0</v>
      </c>
      <c r="I77" s="10">
        <v>16409.28</v>
      </c>
      <c r="J77" s="10">
        <v>62988.480000000003</v>
      </c>
      <c r="K77" s="10">
        <v>62988.480000000003</v>
      </c>
      <c r="L77" s="10">
        <v>-62988.480000000003</v>
      </c>
    </row>
    <row r="78" spans="1:12" ht="12.45">
      <c r="A78" s="22"/>
      <c r="B78" s="9" t="s">
        <v>118</v>
      </c>
      <c r="C78" s="17"/>
      <c r="D78" s="17"/>
      <c r="E78" s="17"/>
      <c r="F78" s="18"/>
      <c r="G78" s="9" t="s">
        <v>108</v>
      </c>
      <c r="H78" s="10">
        <v>0</v>
      </c>
      <c r="I78" s="10">
        <v>21514.84</v>
      </c>
      <c r="J78" s="10">
        <v>83309.350000000006</v>
      </c>
      <c r="K78" s="10">
        <v>83309.350000000006</v>
      </c>
      <c r="L78" s="10">
        <v>-83309.350000000006</v>
      </c>
    </row>
    <row r="79" spans="1:12" ht="12.45">
      <c r="A79" s="11" t="s">
        <v>1713</v>
      </c>
      <c r="B79" s="19"/>
      <c r="C79" s="19"/>
      <c r="D79" s="19"/>
      <c r="E79" s="19"/>
      <c r="F79" s="20"/>
      <c r="G79" s="12"/>
      <c r="H79" s="13">
        <v>0</v>
      </c>
      <c r="I79" s="13">
        <v>98627.67</v>
      </c>
      <c r="J79" s="13">
        <v>738571.65</v>
      </c>
      <c r="K79" s="13">
        <v>5277971.08</v>
      </c>
      <c r="L79" s="13">
        <v>-5277971.08</v>
      </c>
    </row>
    <row r="80" spans="1:12" ht="12.45">
      <c r="A80" s="9" t="s">
        <v>120</v>
      </c>
      <c r="B80" s="9" t="s">
        <v>121</v>
      </c>
      <c r="C80" s="17"/>
      <c r="D80" s="17"/>
      <c r="E80" s="17"/>
      <c r="F80" s="18"/>
      <c r="G80" s="9" t="s">
        <v>122</v>
      </c>
      <c r="H80" s="10">
        <v>0</v>
      </c>
      <c r="I80" s="10">
        <v>27348.799999999999</v>
      </c>
      <c r="J80" s="10">
        <v>83108.800000000003</v>
      </c>
      <c r="K80" s="10">
        <v>83108.800000000003</v>
      </c>
      <c r="L80" s="10">
        <v>-83108.800000000003</v>
      </c>
    </row>
    <row r="81" spans="1:12" ht="12.45">
      <c r="A81" s="11" t="s">
        <v>1714</v>
      </c>
      <c r="B81" s="19"/>
      <c r="C81" s="19"/>
      <c r="D81" s="19"/>
      <c r="E81" s="19"/>
      <c r="F81" s="20"/>
      <c r="G81" s="12"/>
      <c r="H81" s="13">
        <v>0</v>
      </c>
      <c r="I81" s="13">
        <v>27348.799999999999</v>
      </c>
      <c r="J81" s="13">
        <v>83108.800000000003</v>
      </c>
      <c r="K81" s="13">
        <v>83108.800000000003</v>
      </c>
      <c r="L81" s="13">
        <v>-83108.800000000003</v>
      </c>
    </row>
    <row r="82" spans="1:12" ht="12.45">
      <c r="A82" s="9" t="s">
        <v>124</v>
      </c>
      <c r="B82" s="9" t="s">
        <v>127</v>
      </c>
      <c r="C82" s="17"/>
      <c r="D82" s="17"/>
      <c r="E82" s="17"/>
      <c r="F82" s="18"/>
      <c r="G82" s="9" t="s">
        <v>128</v>
      </c>
      <c r="H82" s="10">
        <v>122716.25</v>
      </c>
      <c r="I82" s="10">
        <v>0</v>
      </c>
      <c r="J82" s="10">
        <v>0</v>
      </c>
      <c r="K82" s="10">
        <v>122716.25</v>
      </c>
      <c r="L82" s="10">
        <v>0</v>
      </c>
    </row>
    <row r="83" spans="1:12" ht="12.45">
      <c r="A83" s="22"/>
      <c r="B83" s="9" t="s">
        <v>131</v>
      </c>
      <c r="C83" s="17"/>
      <c r="D83" s="17"/>
      <c r="E83" s="17"/>
      <c r="F83" s="18"/>
      <c r="G83" s="9" t="s">
        <v>128</v>
      </c>
      <c r="H83" s="10">
        <v>35449</v>
      </c>
      <c r="I83" s="10">
        <v>0</v>
      </c>
      <c r="J83" s="10">
        <v>0</v>
      </c>
      <c r="K83" s="10">
        <v>0</v>
      </c>
      <c r="L83" s="10">
        <v>35449</v>
      </c>
    </row>
    <row r="84" spans="1:12" ht="12.45">
      <c r="A84" s="11" t="s">
        <v>1715</v>
      </c>
      <c r="B84" s="19"/>
      <c r="C84" s="19"/>
      <c r="D84" s="19"/>
      <c r="E84" s="19"/>
      <c r="F84" s="20"/>
      <c r="G84" s="12"/>
      <c r="H84" s="13">
        <v>158165.25</v>
      </c>
      <c r="I84" s="13">
        <v>0</v>
      </c>
      <c r="J84" s="13">
        <v>0</v>
      </c>
      <c r="K84" s="13">
        <v>122716.25</v>
      </c>
      <c r="L84" s="13">
        <v>35449</v>
      </c>
    </row>
    <row r="85" spans="1:12" ht="12.45">
      <c r="A85" s="9" t="s">
        <v>145</v>
      </c>
      <c r="B85" s="9" t="s">
        <v>146</v>
      </c>
      <c r="C85" s="17"/>
      <c r="D85" s="17"/>
      <c r="E85" s="17"/>
      <c r="F85" s="18"/>
      <c r="G85" s="9" t="s">
        <v>147</v>
      </c>
      <c r="H85" s="10">
        <v>1091437.6499999999</v>
      </c>
      <c r="I85" s="10">
        <v>90953.14</v>
      </c>
      <c r="J85" s="10">
        <v>636671.97</v>
      </c>
      <c r="K85" s="10">
        <v>636671.97</v>
      </c>
      <c r="L85" s="10">
        <v>454765.68</v>
      </c>
    </row>
    <row r="86" spans="1:12" ht="12.45">
      <c r="A86" s="21"/>
      <c r="B86" s="9" t="s">
        <v>148</v>
      </c>
      <c r="C86" s="17"/>
      <c r="D86" s="17"/>
      <c r="E86" s="17"/>
      <c r="F86" s="18"/>
      <c r="G86" s="9" t="s">
        <v>149</v>
      </c>
      <c r="H86" s="10">
        <v>14301034.73</v>
      </c>
      <c r="I86" s="10">
        <v>1188784.8999999999</v>
      </c>
      <c r="J86" s="10">
        <v>8359075.2599999998</v>
      </c>
      <c r="K86" s="10">
        <v>8359075.2599999998</v>
      </c>
      <c r="L86" s="10">
        <v>5941959.4699999997</v>
      </c>
    </row>
    <row r="87" spans="1:12" ht="12.45">
      <c r="A87" s="21"/>
      <c r="B87" s="9" t="s">
        <v>150</v>
      </c>
      <c r="C87" s="17"/>
      <c r="D87" s="17"/>
      <c r="E87" s="17"/>
      <c r="F87" s="18"/>
      <c r="G87" s="9" t="s">
        <v>149</v>
      </c>
      <c r="H87" s="10">
        <v>-39296.5</v>
      </c>
      <c r="I87" s="10">
        <v>-393</v>
      </c>
      <c r="J87" s="10">
        <v>-39296.5</v>
      </c>
      <c r="K87" s="10">
        <v>-39296.5</v>
      </c>
      <c r="L87" s="10">
        <v>0</v>
      </c>
    </row>
    <row r="88" spans="1:12" ht="12.45">
      <c r="A88" s="21"/>
      <c r="B88" s="9" t="s">
        <v>151</v>
      </c>
      <c r="C88" s="17"/>
      <c r="D88" s="17"/>
      <c r="E88" s="17"/>
      <c r="F88" s="18"/>
      <c r="G88" s="9" t="s">
        <v>152</v>
      </c>
      <c r="H88" s="10">
        <v>2335358.5</v>
      </c>
      <c r="I88" s="10">
        <v>191928.31</v>
      </c>
      <c r="J88" s="10">
        <v>1375716.93</v>
      </c>
      <c r="K88" s="10">
        <v>1375716.93</v>
      </c>
      <c r="L88" s="10">
        <v>959641.57</v>
      </c>
    </row>
    <row r="89" spans="1:12" ht="12.45">
      <c r="A89" s="21"/>
      <c r="B89" s="9" t="s">
        <v>153</v>
      </c>
      <c r="C89" s="17"/>
      <c r="D89" s="17"/>
      <c r="E89" s="17"/>
      <c r="F89" s="18"/>
      <c r="G89" s="9" t="s">
        <v>154</v>
      </c>
      <c r="H89" s="10">
        <v>3741391.79</v>
      </c>
      <c r="I89" s="10">
        <v>310877.32</v>
      </c>
      <c r="J89" s="10">
        <v>2187005.19</v>
      </c>
      <c r="K89" s="10">
        <v>2187005.19</v>
      </c>
      <c r="L89" s="10">
        <v>1554386.6</v>
      </c>
    </row>
    <row r="90" spans="1:12" ht="12.45">
      <c r="A90" s="21"/>
      <c r="B90" s="9" t="s">
        <v>155</v>
      </c>
      <c r="C90" s="17"/>
      <c r="D90" s="17"/>
      <c r="E90" s="17"/>
      <c r="F90" s="18"/>
      <c r="G90" s="9" t="s">
        <v>156</v>
      </c>
      <c r="H90" s="10">
        <v>279351.69</v>
      </c>
      <c r="I90" s="10">
        <v>23279.31</v>
      </c>
      <c r="J90" s="10">
        <v>162955.16</v>
      </c>
      <c r="K90" s="10">
        <v>162955.16</v>
      </c>
      <c r="L90" s="10">
        <v>116396.53</v>
      </c>
    </row>
    <row r="91" spans="1:12" ht="12.45">
      <c r="A91" s="21"/>
      <c r="B91" s="9" t="s">
        <v>157</v>
      </c>
      <c r="C91" s="17"/>
      <c r="D91" s="17"/>
      <c r="E91" s="17"/>
      <c r="F91" s="18"/>
      <c r="G91" s="9" t="s">
        <v>158</v>
      </c>
      <c r="H91" s="10">
        <v>320928.67</v>
      </c>
      <c r="I91" s="10">
        <v>26744.06</v>
      </c>
      <c r="J91" s="10">
        <v>187208.4</v>
      </c>
      <c r="K91" s="10">
        <v>187208.4</v>
      </c>
      <c r="L91" s="10">
        <v>133720.26999999999</v>
      </c>
    </row>
    <row r="92" spans="1:12" ht="12.45">
      <c r="A92" s="21"/>
      <c r="B92" s="9" t="s">
        <v>159</v>
      </c>
      <c r="C92" s="17"/>
      <c r="D92" s="17"/>
      <c r="E92" s="17"/>
      <c r="F92" s="18"/>
      <c r="G92" s="9" t="s">
        <v>160</v>
      </c>
      <c r="H92" s="10">
        <v>19054.21</v>
      </c>
      <c r="I92" s="10">
        <v>1587.85</v>
      </c>
      <c r="J92" s="10">
        <v>11114.95</v>
      </c>
      <c r="K92" s="10">
        <v>11114.95</v>
      </c>
      <c r="L92" s="10">
        <v>7939.26</v>
      </c>
    </row>
    <row r="93" spans="1:12" ht="12.45">
      <c r="A93" s="21"/>
      <c r="B93" s="9" t="s">
        <v>161</v>
      </c>
      <c r="C93" s="17"/>
      <c r="D93" s="17"/>
      <c r="E93" s="17"/>
      <c r="F93" s="18"/>
      <c r="G93" s="9" t="s">
        <v>162</v>
      </c>
      <c r="H93" s="10">
        <v>795528</v>
      </c>
      <c r="I93" s="10">
        <v>63059.08</v>
      </c>
      <c r="J93" s="10">
        <v>480232.57</v>
      </c>
      <c r="K93" s="10">
        <v>480232.57</v>
      </c>
      <c r="L93" s="10">
        <v>315295.43</v>
      </c>
    </row>
    <row r="94" spans="1:12" ht="12.45">
      <c r="A94" s="21"/>
      <c r="B94" s="9" t="s">
        <v>165</v>
      </c>
      <c r="C94" s="17"/>
      <c r="D94" s="17"/>
      <c r="E94" s="17"/>
      <c r="F94" s="18"/>
      <c r="G94" s="9" t="s">
        <v>166</v>
      </c>
      <c r="H94" s="10">
        <v>134626</v>
      </c>
      <c r="I94" s="10">
        <v>11218.83</v>
      </c>
      <c r="J94" s="10">
        <v>78531.83</v>
      </c>
      <c r="K94" s="10">
        <v>78531.83</v>
      </c>
      <c r="L94" s="10">
        <v>56094.17</v>
      </c>
    </row>
    <row r="95" spans="1:12" ht="12.45">
      <c r="A95" s="21"/>
      <c r="B95" s="9" t="s">
        <v>167</v>
      </c>
      <c r="C95" s="17"/>
      <c r="D95" s="17"/>
      <c r="E95" s="17"/>
      <c r="F95" s="18"/>
      <c r="G95" s="9" t="s">
        <v>168</v>
      </c>
      <c r="H95" s="10">
        <v>28171</v>
      </c>
      <c r="I95" s="10">
        <v>2803.58</v>
      </c>
      <c r="J95" s="10">
        <v>16433.080000000002</v>
      </c>
      <c r="K95" s="10">
        <v>16433.080000000002</v>
      </c>
      <c r="L95" s="10">
        <v>11737.92</v>
      </c>
    </row>
    <row r="96" spans="1:12" ht="12.45">
      <c r="A96" s="21"/>
      <c r="B96" s="9" t="s">
        <v>169</v>
      </c>
      <c r="C96" s="17"/>
      <c r="D96" s="17"/>
      <c r="E96" s="17"/>
      <c r="F96" s="18"/>
      <c r="G96" s="9" t="s">
        <v>170</v>
      </c>
      <c r="H96" s="10">
        <v>18790</v>
      </c>
      <c r="I96" s="10">
        <v>1565.83</v>
      </c>
      <c r="J96" s="10">
        <v>10960.83</v>
      </c>
      <c r="K96" s="10">
        <v>10960.83</v>
      </c>
      <c r="L96" s="10">
        <v>7829.17</v>
      </c>
    </row>
    <row r="97" spans="1:12" ht="12.45">
      <c r="A97" s="21"/>
      <c r="B97" s="9" t="s">
        <v>171</v>
      </c>
      <c r="C97" s="17"/>
      <c r="D97" s="17"/>
      <c r="E97" s="17"/>
      <c r="F97" s="18"/>
      <c r="G97" s="9" t="s">
        <v>172</v>
      </c>
      <c r="H97" s="10">
        <v>4618</v>
      </c>
      <c r="I97" s="10">
        <v>384.83</v>
      </c>
      <c r="J97" s="10">
        <v>2693.83</v>
      </c>
      <c r="K97" s="10">
        <v>2693.83</v>
      </c>
      <c r="L97" s="10">
        <v>1924.17</v>
      </c>
    </row>
    <row r="98" spans="1:12" ht="12.45">
      <c r="A98" s="21"/>
      <c r="B98" s="9" t="s">
        <v>173</v>
      </c>
      <c r="C98" s="17"/>
      <c r="D98" s="17"/>
      <c r="E98" s="17"/>
      <c r="F98" s="18"/>
      <c r="G98" s="9" t="s">
        <v>172</v>
      </c>
      <c r="H98" s="10">
        <v>65769</v>
      </c>
      <c r="I98" s="10">
        <v>5480.75</v>
      </c>
      <c r="J98" s="10">
        <v>38365.25</v>
      </c>
      <c r="K98" s="10">
        <v>38365.25</v>
      </c>
      <c r="L98" s="10">
        <v>27403.75</v>
      </c>
    </row>
    <row r="99" spans="1:12" ht="12.45">
      <c r="A99" s="21"/>
      <c r="B99" s="9" t="s">
        <v>174</v>
      </c>
      <c r="C99" s="17"/>
      <c r="D99" s="17"/>
      <c r="E99" s="17"/>
      <c r="F99" s="18"/>
      <c r="G99" s="9" t="s">
        <v>175</v>
      </c>
      <c r="H99" s="10">
        <v>1551674.43</v>
      </c>
      <c r="I99" s="10">
        <v>129306.2</v>
      </c>
      <c r="J99" s="10">
        <v>905143.41</v>
      </c>
      <c r="K99" s="10">
        <v>905143.41</v>
      </c>
      <c r="L99" s="10">
        <v>646531.02</v>
      </c>
    </row>
    <row r="100" spans="1:12" ht="12.45">
      <c r="A100" s="21"/>
      <c r="B100" s="9" t="s">
        <v>176</v>
      </c>
      <c r="C100" s="17"/>
      <c r="D100" s="17"/>
      <c r="E100" s="17"/>
      <c r="F100" s="18"/>
      <c r="G100" s="9" t="s">
        <v>177</v>
      </c>
      <c r="H100" s="10">
        <v>25680</v>
      </c>
      <c r="I100" s="10">
        <v>2140</v>
      </c>
      <c r="J100" s="10">
        <v>14980</v>
      </c>
      <c r="K100" s="10">
        <v>14980</v>
      </c>
      <c r="L100" s="10">
        <v>10700</v>
      </c>
    </row>
    <row r="101" spans="1:12" ht="12.45">
      <c r="A101" s="21"/>
      <c r="B101" s="9" t="s">
        <v>178</v>
      </c>
      <c r="C101" s="17"/>
      <c r="D101" s="17"/>
      <c r="E101" s="17"/>
      <c r="F101" s="18"/>
      <c r="G101" s="9" t="s">
        <v>179</v>
      </c>
      <c r="H101" s="10">
        <v>84199.8</v>
      </c>
      <c r="I101" s="10">
        <v>7016.65</v>
      </c>
      <c r="J101" s="10">
        <v>49116.55</v>
      </c>
      <c r="K101" s="10">
        <v>49116.55</v>
      </c>
      <c r="L101" s="10">
        <v>35083.25</v>
      </c>
    </row>
    <row r="102" spans="1:12" ht="12.45">
      <c r="A102" s="21"/>
      <c r="B102" s="9" t="s">
        <v>180</v>
      </c>
      <c r="C102" s="17"/>
      <c r="D102" s="17"/>
      <c r="E102" s="17"/>
      <c r="F102" s="18"/>
      <c r="G102" s="9" t="s">
        <v>181</v>
      </c>
      <c r="H102" s="10">
        <v>46018.28</v>
      </c>
      <c r="I102" s="10">
        <v>0</v>
      </c>
      <c r="J102" s="10">
        <v>46018.28</v>
      </c>
      <c r="K102" s="10">
        <v>46018.28</v>
      </c>
      <c r="L102" s="10">
        <v>0</v>
      </c>
    </row>
    <row r="103" spans="1:12" ht="12.45">
      <c r="A103" s="22"/>
      <c r="B103" s="9" t="s">
        <v>182</v>
      </c>
      <c r="C103" s="17"/>
      <c r="D103" s="17"/>
      <c r="E103" s="17"/>
      <c r="F103" s="18"/>
      <c r="G103" s="9" t="s">
        <v>183</v>
      </c>
      <c r="H103" s="10">
        <v>1067004</v>
      </c>
      <c r="I103" s="10">
        <v>88917</v>
      </c>
      <c r="J103" s="10">
        <v>622419</v>
      </c>
      <c r="K103" s="10">
        <v>622419</v>
      </c>
      <c r="L103" s="10">
        <v>444585</v>
      </c>
    </row>
    <row r="104" spans="1:12" ht="12.45">
      <c r="A104" s="11" t="s">
        <v>1716</v>
      </c>
      <c r="B104" s="19"/>
      <c r="C104" s="19"/>
      <c r="D104" s="19"/>
      <c r="E104" s="19"/>
      <c r="F104" s="20"/>
      <c r="G104" s="12"/>
      <c r="H104" s="13">
        <v>25871339.25</v>
      </c>
      <c r="I104" s="13">
        <v>2145654.64</v>
      </c>
      <c r="J104" s="13">
        <v>15145345.99</v>
      </c>
      <c r="K104" s="13">
        <v>15145345.99</v>
      </c>
      <c r="L104" s="13">
        <v>10725993.26</v>
      </c>
    </row>
    <row r="105" spans="1:12" ht="12.45">
      <c r="A105" s="9" t="s">
        <v>185</v>
      </c>
      <c r="B105" s="9" t="s">
        <v>186</v>
      </c>
      <c r="C105" s="17"/>
      <c r="D105" s="17"/>
      <c r="E105" s="17"/>
      <c r="F105" s="18"/>
      <c r="G105" s="9" t="s">
        <v>187</v>
      </c>
      <c r="H105" s="10">
        <v>186402.17</v>
      </c>
      <c r="I105" s="10">
        <v>0</v>
      </c>
      <c r="J105" s="10">
        <v>0</v>
      </c>
      <c r="K105" s="10">
        <v>186402.17</v>
      </c>
      <c r="L105" s="10">
        <v>0</v>
      </c>
    </row>
    <row r="106" spans="1:12" ht="12.45">
      <c r="A106" s="21"/>
      <c r="B106" s="9" t="s">
        <v>188</v>
      </c>
      <c r="C106" s="17"/>
      <c r="D106" s="17"/>
      <c r="E106" s="17"/>
      <c r="F106" s="18"/>
      <c r="G106" s="9" t="s">
        <v>189</v>
      </c>
      <c r="H106" s="10">
        <v>65891.61</v>
      </c>
      <c r="I106" s="10">
        <v>0</v>
      </c>
      <c r="J106" s="10">
        <v>0</v>
      </c>
      <c r="K106" s="10">
        <v>65891.61</v>
      </c>
      <c r="L106" s="10">
        <v>0</v>
      </c>
    </row>
    <row r="107" spans="1:12" ht="12.45">
      <c r="A107" s="21"/>
      <c r="B107" s="9" t="s">
        <v>190</v>
      </c>
      <c r="C107" s="17"/>
      <c r="D107" s="17"/>
      <c r="E107" s="17"/>
      <c r="F107" s="18"/>
      <c r="G107" s="9" t="s">
        <v>191</v>
      </c>
      <c r="H107" s="10">
        <v>85738.16</v>
      </c>
      <c r="I107" s="10">
        <v>0</v>
      </c>
      <c r="J107" s="10">
        <v>0</v>
      </c>
      <c r="K107" s="10">
        <v>85738.16</v>
      </c>
      <c r="L107" s="10">
        <v>0</v>
      </c>
    </row>
    <row r="108" spans="1:12" ht="12.45">
      <c r="A108" s="21"/>
      <c r="B108" s="9" t="s">
        <v>194</v>
      </c>
      <c r="C108" s="17"/>
      <c r="D108" s="17"/>
      <c r="E108" s="17"/>
      <c r="F108" s="18"/>
      <c r="G108" s="9" t="s">
        <v>191</v>
      </c>
      <c r="H108" s="10">
        <v>170184.38</v>
      </c>
      <c r="I108" s="10">
        <v>0</v>
      </c>
      <c r="J108" s="10">
        <v>0</v>
      </c>
      <c r="K108" s="10">
        <v>170184.38</v>
      </c>
      <c r="L108" s="10">
        <v>0</v>
      </c>
    </row>
    <row r="109" spans="1:12" ht="12.45">
      <c r="A109" s="21"/>
      <c r="B109" s="9" t="s">
        <v>195</v>
      </c>
      <c r="C109" s="17"/>
      <c r="D109" s="17"/>
      <c r="E109" s="17"/>
      <c r="F109" s="18"/>
      <c r="G109" s="9" t="s">
        <v>196</v>
      </c>
      <c r="H109" s="10">
        <v>234409.72</v>
      </c>
      <c r="I109" s="10">
        <v>0</v>
      </c>
      <c r="J109" s="10">
        <v>0</v>
      </c>
      <c r="K109" s="10">
        <v>234409.72</v>
      </c>
      <c r="L109" s="10">
        <v>0</v>
      </c>
    </row>
    <row r="110" spans="1:12" ht="12.45">
      <c r="A110" s="21"/>
      <c r="B110" s="9" t="s">
        <v>201</v>
      </c>
      <c r="C110" s="17"/>
      <c r="D110" s="17"/>
      <c r="E110" s="17"/>
      <c r="F110" s="18"/>
      <c r="G110" s="9" t="s">
        <v>202</v>
      </c>
      <c r="H110" s="10">
        <v>666528.37</v>
      </c>
      <c r="I110" s="10">
        <v>55544.03</v>
      </c>
      <c r="J110" s="10">
        <v>388808.21</v>
      </c>
      <c r="K110" s="10">
        <v>388808.21</v>
      </c>
      <c r="L110" s="10">
        <v>277720.15999999997</v>
      </c>
    </row>
    <row r="111" spans="1:12" ht="12.45">
      <c r="A111" s="21"/>
      <c r="B111" s="9" t="s">
        <v>205</v>
      </c>
      <c r="C111" s="17"/>
      <c r="D111" s="17"/>
      <c r="E111" s="17"/>
      <c r="F111" s="18"/>
      <c r="G111" s="9" t="s">
        <v>206</v>
      </c>
      <c r="H111" s="10">
        <v>23327.57</v>
      </c>
      <c r="I111" s="10">
        <v>13607.75</v>
      </c>
      <c r="J111" s="10">
        <v>13607.75</v>
      </c>
      <c r="K111" s="10">
        <v>13607.75</v>
      </c>
      <c r="L111" s="10">
        <v>9719.82</v>
      </c>
    </row>
    <row r="112" spans="1:12" ht="12.45">
      <c r="A112" s="21"/>
      <c r="B112" s="9" t="s">
        <v>207</v>
      </c>
      <c r="C112" s="17"/>
      <c r="D112" s="17"/>
      <c r="E112" s="17"/>
      <c r="F112" s="18"/>
      <c r="G112" s="9" t="s">
        <v>208</v>
      </c>
      <c r="H112" s="10">
        <v>39023.81</v>
      </c>
      <c r="I112" s="10">
        <v>3251.99</v>
      </c>
      <c r="J112" s="10">
        <v>22763.89</v>
      </c>
      <c r="K112" s="10">
        <v>22763.89</v>
      </c>
      <c r="L112" s="10">
        <v>16259.92</v>
      </c>
    </row>
    <row r="113" spans="1:12" ht="12.45">
      <c r="A113" s="21"/>
      <c r="B113" s="9" t="s">
        <v>209</v>
      </c>
      <c r="C113" s="17"/>
      <c r="D113" s="17"/>
      <c r="E113" s="17"/>
      <c r="F113" s="18"/>
      <c r="G113" s="9" t="s">
        <v>210</v>
      </c>
      <c r="H113" s="10">
        <v>74353.72</v>
      </c>
      <c r="I113" s="10">
        <v>6196.14</v>
      </c>
      <c r="J113" s="10">
        <v>43373</v>
      </c>
      <c r="K113" s="10">
        <v>43373</v>
      </c>
      <c r="L113" s="10">
        <v>30980.720000000001</v>
      </c>
    </row>
    <row r="114" spans="1:12" ht="12.45">
      <c r="A114" s="21"/>
      <c r="B114" s="9" t="s">
        <v>211</v>
      </c>
      <c r="C114" s="17"/>
      <c r="D114" s="17"/>
      <c r="E114" s="17"/>
      <c r="F114" s="18"/>
      <c r="G114" s="9" t="s">
        <v>212</v>
      </c>
      <c r="H114" s="10">
        <v>999395.21</v>
      </c>
      <c r="I114" s="10">
        <v>0</v>
      </c>
      <c r="J114" s="10">
        <v>999395.21</v>
      </c>
      <c r="K114" s="10">
        <v>999395.21</v>
      </c>
      <c r="L114" s="10">
        <v>0</v>
      </c>
    </row>
    <row r="115" spans="1:12" ht="12.45">
      <c r="A115" s="21"/>
      <c r="B115" s="9" t="s">
        <v>213</v>
      </c>
      <c r="C115" s="17"/>
      <c r="D115" s="17"/>
      <c r="E115" s="17"/>
      <c r="F115" s="18"/>
      <c r="G115" s="9" t="s">
        <v>214</v>
      </c>
      <c r="H115" s="10">
        <v>94797</v>
      </c>
      <c r="I115" s="10">
        <v>7899.75</v>
      </c>
      <c r="J115" s="10">
        <v>55298.25</v>
      </c>
      <c r="K115" s="10">
        <v>55298.25</v>
      </c>
      <c r="L115" s="10">
        <v>39498.75</v>
      </c>
    </row>
    <row r="116" spans="1:12" ht="12.45">
      <c r="A116" s="21"/>
      <c r="B116" s="9" t="s">
        <v>215</v>
      </c>
      <c r="C116" s="17"/>
      <c r="D116" s="17"/>
      <c r="E116" s="17"/>
      <c r="F116" s="18"/>
      <c r="G116" s="9" t="s">
        <v>216</v>
      </c>
      <c r="H116" s="10">
        <v>3633383.48</v>
      </c>
      <c r="I116" s="10">
        <v>302129.32</v>
      </c>
      <c r="J116" s="10">
        <v>2122736.85</v>
      </c>
      <c r="K116" s="10">
        <v>2122736.85</v>
      </c>
      <c r="L116" s="10">
        <v>1510646.63</v>
      </c>
    </row>
    <row r="117" spans="1:12" ht="12.45">
      <c r="A117" s="21"/>
      <c r="B117" s="9" t="s">
        <v>217</v>
      </c>
      <c r="C117" s="17"/>
      <c r="D117" s="17"/>
      <c r="E117" s="17"/>
      <c r="F117" s="18"/>
      <c r="G117" s="9" t="s">
        <v>218</v>
      </c>
      <c r="H117" s="10">
        <v>135476.56</v>
      </c>
      <c r="I117" s="10">
        <v>11289.71</v>
      </c>
      <c r="J117" s="10">
        <v>79027.990000000005</v>
      </c>
      <c r="K117" s="10">
        <v>79027.990000000005</v>
      </c>
      <c r="L117" s="10">
        <v>56448.57</v>
      </c>
    </row>
    <row r="118" spans="1:12" ht="12.45">
      <c r="A118" s="21"/>
      <c r="B118" s="9" t="s">
        <v>219</v>
      </c>
      <c r="C118" s="17"/>
      <c r="D118" s="17"/>
      <c r="E118" s="17"/>
      <c r="F118" s="18"/>
      <c r="G118" s="9" t="s">
        <v>220</v>
      </c>
      <c r="H118" s="10">
        <v>15176</v>
      </c>
      <c r="I118" s="10">
        <v>1262.18</v>
      </c>
      <c r="J118" s="10">
        <v>8865.07</v>
      </c>
      <c r="K118" s="10">
        <v>8865.07</v>
      </c>
      <c r="L118" s="10">
        <v>6310.93</v>
      </c>
    </row>
    <row r="119" spans="1:12" ht="12.45">
      <c r="A119" s="21"/>
      <c r="B119" s="9" t="s">
        <v>221</v>
      </c>
      <c r="C119" s="17"/>
      <c r="D119" s="17"/>
      <c r="E119" s="17"/>
      <c r="F119" s="18"/>
      <c r="G119" s="9" t="s">
        <v>222</v>
      </c>
      <c r="H119" s="10">
        <v>47869.64</v>
      </c>
      <c r="I119" s="10">
        <v>0</v>
      </c>
      <c r="J119" s="10">
        <v>47869.64</v>
      </c>
      <c r="K119" s="10">
        <v>47869.64</v>
      </c>
      <c r="L119" s="10">
        <v>0</v>
      </c>
    </row>
    <row r="120" spans="1:12" ht="12.45">
      <c r="A120" s="21"/>
      <c r="B120" s="9" t="s">
        <v>223</v>
      </c>
      <c r="C120" s="17"/>
      <c r="D120" s="17"/>
      <c r="E120" s="17"/>
      <c r="F120" s="18"/>
      <c r="G120" s="9" t="s">
        <v>191</v>
      </c>
      <c r="H120" s="10">
        <v>299573.36</v>
      </c>
      <c r="I120" s="10">
        <v>24964.45</v>
      </c>
      <c r="J120" s="10">
        <v>174751.13</v>
      </c>
      <c r="K120" s="10">
        <v>174751.13</v>
      </c>
      <c r="L120" s="10">
        <v>124822.23</v>
      </c>
    </row>
    <row r="121" spans="1:12" ht="12.45">
      <c r="A121" s="21"/>
      <c r="B121" s="9" t="s">
        <v>224</v>
      </c>
      <c r="C121" s="17"/>
      <c r="D121" s="17"/>
      <c r="E121" s="17"/>
      <c r="F121" s="18"/>
      <c r="G121" s="9" t="s">
        <v>225</v>
      </c>
      <c r="H121" s="10">
        <v>35507.129999999997</v>
      </c>
      <c r="I121" s="10">
        <v>2958.93</v>
      </c>
      <c r="J121" s="10">
        <v>20712.5</v>
      </c>
      <c r="K121" s="10">
        <v>20712.5</v>
      </c>
      <c r="L121" s="10">
        <v>14794.63</v>
      </c>
    </row>
    <row r="122" spans="1:12" ht="12.45">
      <c r="A122" s="21"/>
      <c r="B122" s="9" t="s">
        <v>226</v>
      </c>
      <c r="C122" s="17"/>
      <c r="D122" s="17"/>
      <c r="E122" s="17"/>
      <c r="F122" s="18"/>
      <c r="G122" s="9" t="s">
        <v>227</v>
      </c>
      <c r="H122" s="10">
        <v>152644</v>
      </c>
      <c r="I122" s="10">
        <v>0</v>
      </c>
      <c r="J122" s="10">
        <v>152644</v>
      </c>
      <c r="K122" s="10">
        <v>152644</v>
      </c>
      <c r="L122" s="10">
        <v>0</v>
      </c>
    </row>
    <row r="123" spans="1:12" ht="12.45">
      <c r="A123" s="21"/>
      <c r="B123" s="9" t="s">
        <v>229</v>
      </c>
      <c r="C123" s="17"/>
      <c r="D123" s="17"/>
      <c r="E123" s="17"/>
      <c r="F123" s="18"/>
      <c r="G123" s="9" t="s">
        <v>230</v>
      </c>
      <c r="H123" s="10">
        <v>194546.7</v>
      </c>
      <c r="I123" s="10">
        <v>0</v>
      </c>
      <c r="J123" s="10">
        <v>0</v>
      </c>
      <c r="K123" s="10">
        <v>0</v>
      </c>
      <c r="L123" s="10">
        <v>194546.7</v>
      </c>
    </row>
    <row r="124" spans="1:12" ht="12.45">
      <c r="A124" s="21"/>
      <c r="B124" s="9" t="s">
        <v>233</v>
      </c>
      <c r="C124" s="17"/>
      <c r="D124" s="17"/>
      <c r="E124" s="17"/>
      <c r="F124" s="18"/>
      <c r="G124" s="9" t="s">
        <v>234</v>
      </c>
      <c r="H124" s="10">
        <v>1609690.27</v>
      </c>
      <c r="I124" s="10">
        <v>134140.85999999999</v>
      </c>
      <c r="J124" s="10">
        <v>938986</v>
      </c>
      <c r="K124" s="10">
        <v>938986</v>
      </c>
      <c r="L124" s="10">
        <v>670704.27</v>
      </c>
    </row>
    <row r="125" spans="1:12" ht="12.45">
      <c r="A125" s="22"/>
      <c r="B125" s="9" t="s">
        <v>235</v>
      </c>
      <c r="C125" s="17"/>
      <c r="D125" s="17"/>
      <c r="E125" s="17"/>
      <c r="F125" s="18"/>
      <c r="G125" s="9" t="s">
        <v>236</v>
      </c>
      <c r="H125" s="10">
        <v>197866.07</v>
      </c>
      <c r="I125" s="10">
        <v>0</v>
      </c>
      <c r="J125" s="10">
        <v>0</v>
      </c>
      <c r="K125" s="10">
        <v>0</v>
      </c>
      <c r="L125" s="10">
        <v>197866.07</v>
      </c>
    </row>
    <row r="126" spans="1:12" ht="12.45">
      <c r="A126" s="11" t="s">
        <v>1717</v>
      </c>
      <c r="B126" s="19"/>
      <c r="C126" s="19"/>
      <c r="D126" s="19"/>
      <c r="E126" s="19"/>
      <c r="F126" s="20"/>
      <c r="G126" s="12"/>
      <c r="H126" s="13">
        <v>8961784.9299999997</v>
      </c>
      <c r="I126" s="13">
        <v>563245.11</v>
      </c>
      <c r="J126" s="13">
        <v>5068839.49</v>
      </c>
      <c r="K126" s="13">
        <v>5811465.5300000003</v>
      </c>
      <c r="L126" s="13">
        <v>3150319.4</v>
      </c>
    </row>
    <row r="127" spans="1:12" ht="12.45">
      <c r="A127" s="9" t="s">
        <v>238</v>
      </c>
      <c r="B127" s="9" t="s">
        <v>239</v>
      </c>
      <c r="C127" s="17"/>
      <c r="D127" s="17"/>
      <c r="E127" s="17"/>
      <c r="F127" s="18"/>
      <c r="G127" s="9" t="s">
        <v>240</v>
      </c>
      <c r="H127" s="10">
        <v>33830</v>
      </c>
      <c r="I127" s="10">
        <v>0</v>
      </c>
      <c r="J127" s="10">
        <v>33830</v>
      </c>
      <c r="K127" s="10">
        <v>33830</v>
      </c>
      <c r="L127" s="10">
        <v>0</v>
      </c>
    </row>
    <row r="128" spans="1:12" ht="12.45">
      <c r="A128" s="21"/>
      <c r="B128" s="9" t="s">
        <v>389</v>
      </c>
      <c r="C128" s="17"/>
      <c r="D128" s="17"/>
      <c r="E128" s="17"/>
      <c r="F128" s="18"/>
      <c r="G128" s="9" t="s">
        <v>128</v>
      </c>
      <c r="H128" s="10">
        <v>213741</v>
      </c>
      <c r="I128" s="10">
        <v>0</v>
      </c>
      <c r="J128" s="10">
        <v>0</v>
      </c>
      <c r="K128" s="10">
        <v>0</v>
      </c>
      <c r="L128" s="10">
        <v>213741</v>
      </c>
    </row>
    <row r="129" spans="1:12" ht="12.45">
      <c r="A129" s="21"/>
      <c r="B129" s="9" t="s">
        <v>243</v>
      </c>
      <c r="C129" s="17"/>
      <c r="D129" s="17"/>
      <c r="E129" s="17"/>
      <c r="F129" s="18"/>
      <c r="G129" s="9" t="s">
        <v>244</v>
      </c>
      <c r="H129" s="10">
        <v>471781.25</v>
      </c>
      <c r="I129" s="10">
        <v>0</v>
      </c>
      <c r="J129" s="10">
        <v>0</v>
      </c>
      <c r="K129" s="10">
        <v>0</v>
      </c>
      <c r="L129" s="10">
        <v>471781.25</v>
      </c>
    </row>
    <row r="130" spans="1:12" ht="12.45">
      <c r="A130" s="21"/>
      <c r="B130" s="9" t="s">
        <v>245</v>
      </c>
      <c r="C130" s="17"/>
      <c r="D130" s="17"/>
      <c r="E130" s="17"/>
      <c r="F130" s="18"/>
      <c r="G130" s="9" t="s">
        <v>246</v>
      </c>
      <c r="H130" s="10">
        <v>51605.06</v>
      </c>
      <c r="I130" s="10">
        <v>0</v>
      </c>
      <c r="J130" s="10">
        <v>0</v>
      </c>
      <c r="K130" s="10">
        <v>0</v>
      </c>
      <c r="L130" s="10">
        <v>51605.06</v>
      </c>
    </row>
    <row r="131" spans="1:12" ht="12.45">
      <c r="A131" s="21"/>
      <c r="B131" s="9" t="s">
        <v>247</v>
      </c>
      <c r="C131" s="17"/>
      <c r="D131" s="17"/>
      <c r="E131" s="17"/>
      <c r="F131" s="18"/>
      <c r="G131" s="9" t="s">
        <v>248</v>
      </c>
      <c r="H131" s="10">
        <v>578688.81999999995</v>
      </c>
      <c r="I131" s="10">
        <v>0</v>
      </c>
      <c r="J131" s="10">
        <v>578688.81999999995</v>
      </c>
      <c r="K131" s="10">
        <v>578688.81999999995</v>
      </c>
      <c r="L131" s="10">
        <v>0</v>
      </c>
    </row>
    <row r="132" spans="1:12" ht="12.45">
      <c r="A132" s="22"/>
      <c r="B132" s="9" t="s">
        <v>249</v>
      </c>
      <c r="C132" s="17"/>
      <c r="D132" s="17"/>
      <c r="E132" s="17"/>
      <c r="F132" s="18"/>
      <c r="G132" s="9" t="s">
        <v>149</v>
      </c>
      <c r="H132" s="10">
        <v>19475</v>
      </c>
      <c r="I132" s="10">
        <v>0</v>
      </c>
      <c r="J132" s="10">
        <v>19475</v>
      </c>
      <c r="K132" s="10">
        <v>19475</v>
      </c>
      <c r="L132" s="10">
        <v>0</v>
      </c>
    </row>
    <row r="133" spans="1:12" ht="12.45">
      <c r="A133" s="11" t="s">
        <v>1718</v>
      </c>
      <c r="B133" s="19"/>
      <c r="C133" s="19"/>
      <c r="D133" s="19"/>
      <c r="E133" s="19"/>
      <c r="F133" s="20"/>
      <c r="G133" s="12"/>
      <c r="H133" s="13">
        <v>1369121.13</v>
      </c>
      <c r="I133" s="13">
        <v>0</v>
      </c>
      <c r="J133" s="13">
        <v>631993.81999999995</v>
      </c>
      <c r="K133" s="13">
        <v>631993.81999999995</v>
      </c>
      <c r="L133" s="13">
        <v>737127.31</v>
      </c>
    </row>
    <row r="134" spans="1:12" ht="12.45">
      <c r="A134" s="9" t="s">
        <v>251</v>
      </c>
      <c r="B134" s="9" t="s">
        <v>252</v>
      </c>
      <c r="C134" s="17"/>
      <c r="D134" s="17"/>
      <c r="E134" s="17"/>
      <c r="F134" s="18"/>
      <c r="G134" s="9" t="s">
        <v>23</v>
      </c>
      <c r="H134" s="10">
        <v>0</v>
      </c>
      <c r="I134" s="10">
        <v>0</v>
      </c>
      <c r="J134" s="10">
        <v>0</v>
      </c>
      <c r="K134" s="10">
        <v>106.57</v>
      </c>
      <c r="L134" s="10">
        <v>-106.57</v>
      </c>
    </row>
    <row r="135" spans="1:12" ht="12.45">
      <c r="A135" s="11" t="s">
        <v>1719</v>
      </c>
      <c r="B135" s="19"/>
      <c r="C135" s="19"/>
      <c r="D135" s="19"/>
      <c r="E135" s="19"/>
      <c r="F135" s="20"/>
      <c r="G135" s="12"/>
      <c r="H135" s="13">
        <v>0</v>
      </c>
      <c r="I135" s="13">
        <v>0</v>
      </c>
      <c r="J135" s="13">
        <v>0</v>
      </c>
      <c r="K135" s="13">
        <v>106.57</v>
      </c>
      <c r="L135" s="13">
        <v>-106.57</v>
      </c>
    </row>
    <row r="136" spans="1:12" ht="12.45">
      <c r="A136" s="9" t="s">
        <v>259</v>
      </c>
      <c r="B136" s="9" t="s">
        <v>260</v>
      </c>
      <c r="C136" s="17"/>
      <c r="D136" s="17"/>
      <c r="E136" s="17"/>
      <c r="F136" s="18"/>
      <c r="G136" s="9" t="s">
        <v>261</v>
      </c>
      <c r="H136" s="10">
        <v>44000</v>
      </c>
      <c r="I136" s="10">
        <v>0</v>
      </c>
      <c r="J136" s="10">
        <v>0</v>
      </c>
      <c r="K136" s="10">
        <v>44000</v>
      </c>
      <c r="L136" s="10">
        <v>0</v>
      </c>
    </row>
    <row r="137" spans="1:12" ht="12.45">
      <c r="A137" s="21"/>
      <c r="B137" s="9" t="s">
        <v>262</v>
      </c>
      <c r="C137" s="17"/>
      <c r="D137" s="17"/>
      <c r="E137" s="17"/>
      <c r="F137" s="18"/>
      <c r="G137" s="9" t="s">
        <v>263</v>
      </c>
      <c r="H137" s="10">
        <v>13262.7</v>
      </c>
      <c r="I137" s="10">
        <v>0</v>
      </c>
      <c r="J137" s="10">
        <v>646.91</v>
      </c>
      <c r="K137" s="10">
        <v>646.91</v>
      </c>
      <c r="L137" s="10">
        <v>12615.79</v>
      </c>
    </row>
    <row r="138" spans="1:12" ht="12.45">
      <c r="A138" s="21"/>
      <c r="B138" s="9" t="s">
        <v>264</v>
      </c>
      <c r="C138" s="17"/>
      <c r="D138" s="17"/>
      <c r="E138" s="17"/>
      <c r="F138" s="18"/>
      <c r="G138" s="9" t="s">
        <v>265</v>
      </c>
      <c r="H138" s="10">
        <v>375000</v>
      </c>
      <c r="I138" s="10">
        <v>0</v>
      </c>
      <c r="J138" s="10">
        <v>23706.37</v>
      </c>
      <c r="K138" s="10">
        <v>23706.37</v>
      </c>
      <c r="L138" s="10">
        <v>351293.63</v>
      </c>
    </row>
    <row r="139" spans="1:12" ht="12.45">
      <c r="A139" s="21"/>
      <c r="B139" s="9" t="s">
        <v>444</v>
      </c>
      <c r="C139" s="17"/>
      <c r="D139" s="17"/>
      <c r="E139" s="17"/>
      <c r="F139" s="18"/>
      <c r="G139" s="9" t="s">
        <v>445</v>
      </c>
      <c r="H139" s="10">
        <v>39588.5</v>
      </c>
      <c r="I139" s="10">
        <v>0</v>
      </c>
      <c r="J139" s="10">
        <v>0</v>
      </c>
      <c r="K139" s="10">
        <v>0</v>
      </c>
      <c r="L139" s="10">
        <v>39588.5</v>
      </c>
    </row>
    <row r="140" spans="1:12" ht="12.45">
      <c r="A140" s="21"/>
      <c r="B140" s="9" t="s">
        <v>268</v>
      </c>
      <c r="C140" s="17"/>
      <c r="D140" s="17"/>
      <c r="E140" s="17"/>
      <c r="F140" s="18"/>
      <c r="G140" s="9" t="s">
        <v>269</v>
      </c>
      <c r="H140" s="10">
        <v>30000</v>
      </c>
      <c r="I140" s="10">
        <v>0</v>
      </c>
      <c r="J140" s="10">
        <v>0</v>
      </c>
      <c r="K140" s="10">
        <v>0</v>
      </c>
      <c r="L140" s="10">
        <v>30000</v>
      </c>
    </row>
    <row r="141" spans="1:12" ht="12.45">
      <c r="A141" s="21"/>
      <c r="B141" s="9" t="s">
        <v>446</v>
      </c>
      <c r="C141" s="17"/>
      <c r="D141" s="17"/>
      <c r="E141" s="17"/>
      <c r="F141" s="18"/>
      <c r="G141" s="9" t="s">
        <v>447</v>
      </c>
      <c r="H141" s="10">
        <v>11350</v>
      </c>
      <c r="I141" s="10">
        <v>0</v>
      </c>
      <c r="J141" s="10">
        <v>0</v>
      </c>
      <c r="K141" s="10">
        <v>0</v>
      </c>
      <c r="L141" s="10">
        <v>11350</v>
      </c>
    </row>
    <row r="142" spans="1:12" ht="12.45">
      <c r="A142" s="21"/>
      <c r="B142" s="9" t="s">
        <v>270</v>
      </c>
      <c r="C142" s="17"/>
      <c r="D142" s="17"/>
      <c r="E142" s="17"/>
      <c r="F142" s="18"/>
      <c r="G142" s="9" t="s">
        <v>263</v>
      </c>
      <c r="H142" s="10">
        <v>4736.84</v>
      </c>
      <c r="I142" s="10">
        <v>0</v>
      </c>
      <c r="J142" s="10">
        <v>0</v>
      </c>
      <c r="K142" s="10">
        <v>0</v>
      </c>
      <c r="L142" s="10">
        <v>4736.84</v>
      </c>
    </row>
    <row r="143" spans="1:12" ht="12.45">
      <c r="A143" s="22"/>
      <c r="B143" s="9" t="s">
        <v>271</v>
      </c>
      <c r="C143" s="17"/>
      <c r="D143" s="17"/>
      <c r="E143" s="17"/>
      <c r="F143" s="18"/>
      <c r="G143" s="9" t="s">
        <v>272</v>
      </c>
      <c r="H143" s="10">
        <v>11000</v>
      </c>
      <c r="I143" s="10">
        <v>0</v>
      </c>
      <c r="J143" s="10">
        <v>11000</v>
      </c>
      <c r="K143" s="10">
        <v>11000</v>
      </c>
      <c r="L143" s="10">
        <v>0</v>
      </c>
    </row>
    <row r="144" spans="1:12" ht="12.45">
      <c r="A144" s="11" t="s">
        <v>1720</v>
      </c>
      <c r="B144" s="19"/>
      <c r="C144" s="19"/>
      <c r="D144" s="19"/>
      <c r="E144" s="19"/>
      <c r="F144" s="20"/>
      <c r="G144" s="12"/>
      <c r="H144" s="13">
        <v>528938.04</v>
      </c>
      <c r="I144" s="13">
        <v>0</v>
      </c>
      <c r="J144" s="13">
        <v>35353.279999999999</v>
      </c>
      <c r="K144" s="13">
        <v>79353.279999999999</v>
      </c>
      <c r="L144" s="13">
        <v>449584.76</v>
      </c>
    </row>
    <row r="145" spans="1:12" ht="12.45">
      <c r="A145" s="9" t="s">
        <v>274</v>
      </c>
      <c r="B145" s="9" t="s">
        <v>396</v>
      </c>
      <c r="C145" s="17"/>
      <c r="D145" s="17"/>
      <c r="E145" s="17"/>
      <c r="F145" s="18"/>
      <c r="G145" s="9" t="s">
        <v>278</v>
      </c>
      <c r="H145" s="10">
        <v>12427.58</v>
      </c>
      <c r="I145" s="10">
        <v>0</v>
      </c>
      <c r="J145" s="10">
        <v>0</v>
      </c>
      <c r="K145" s="10">
        <v>12427.58</v>
      </c>
      <c r="L145" s="10">
        <v>0</v>
      </c>
    </row>
    <row r="146" spans="1:12" ht="12.45">
      <c r="A146" s="21"/>
      <c r="B146" s="9" t="s">
        <v>276</v>
      </c>
      <c r="C146" s="17"/>
      <c r="D146" s="17"/>
      <c r="E146" s="17"/>
      <c r="F146" s="18"/>
      <c r="G146" s="9" t="s">
        <v>23</v>
      </c>
      <c r="H146" s="10">
        <v>783.68</v>
      </c>
      <c r="I146" s="10">
        <v>0</v>
      </c>
      <c r="J146" s="10">
        <v>0</v>
      </c>
      <c r="K146" s="10">
        <v>783.68</v>
      </c>
      <c r="L146" s="10">
        <v>0</v>
      </c>
    </row>
    <row r="147" spans="1:12" ht="12.45">
      <c r="A147" s="21"/>
      <c r="B147" s="9" t="s">
        <v>277</v>
      </c>
      <c r="C147" s="17"/>
      <c r="D147" s="17"/>
      <c r="E147" s="17"/>
      <c r="F147" s="18"/>
      <c r="G147" s="9" t="s">
        <v>278</v>
      </c>
      <c r="H147" s="10">
        <v>72613.33</v>
      </c>
      <c r="I147" s="10">
        <v>0</v>
      </c>
      <c r="J147" s="10">
        <v>0</v>
      </c>
      <c r="K147" s="10">
        <v>72613.33</v>
      </c>
      <c r="L147" s="10">
        <v>0</v>
      </c>
    </row>
    <row r="148" spans="1:12" ht="12.45">
      <c r="A148" s="21"/>
      <c r="B148" s="9" t="s">
        <v>279</v>
      </c>
      <c r="C148" s="17"/>
      <c r="D148" s="17"/>
      <c r="E148" s="17"/>
      <c r="F148" s="18"/>
      <c r="G148" s="9" t="s">
        <v>280</v>
      </c>
      <c r="H148" s="10">
        <v>5464</v>
      </c>
      <c r="I148" s="10">
        <v>0</v>
      </c>
      <c r="J148" s="10">
        <v>0</v>
      </c>
      <c r="K148" s="10">
        <v>5464</v>
      </c>
      <c r="L148" s="10">
        <v>0</v>
      </c>
    </row>
    <row r="149" spans="1:12" ht="12.45">
      <c r="A149" s="21"/>
      <c r="B149" s="9" t="s">
        <v>281</v>
      </c>
      <c r="C149" s="17"/>
      <c r="D149" s="17"/>
      <c r="E149" s="17"/>
      <c r="F149" s="18"/>
      <c r="G149" s="9" t="s">
        <v>280</v>
      </c>
      <c r="H149" s="10">
        <v>29915.78</v>
      </c>
      <c r="I149" s="10">
        <v>0</v>
      </c>
      <c r="J149" s="10">
        <v>0</v>
      </c>
      <c r="K149" s="10">
        <v>29915.78</v>
      </c>
      <c r="L149" s="10">
        <v>0</v>
      </c>
    </row>
    <row r="150" spans="1:12" ht="12.45">
      <c r="A150" s="21"/>
      <c r="B150" s="9" t="s">
        <v>282</v>
      </c>
      <c r="C150" s="17"/>
      <c r="D150" s="17"/>
      <c r="E150" s="17"/>
      <c r="F150" s="18"/>
      <c r="G150" s="9" t="s">
        <v>278</v>
      </c>
      <c r="H150" s="10">
        <v>94982.53</v>
      </c>
      <c r="I150" s="10">
        <v>0</v>
      </c>
      <c r="J150" s="10">
        <v>0</v>
      </c>
      <c r="K150" s="10">
        <v>94982.53</v>
      </c>
      <c r="L150" s="10">
        <v>0</v>
      </c>
    </row>
    <row r="151" spans="1:12" ht="12.45">
      <c r="A151" s="21"/>
      <c r="B151" s="9" t="s">
        <v>283</v>
      </c>
      <c r="C151" s="17"/>
      <c r="D151" s="17"/>
      <c r="E151" s="17"/>
      <c r="F151" s="18"/>
      <c r="G151" s="9" t="s">
        <v>278</v>
      </c>
      <c r="H151" s="10">
        <v>141385.47</v>
      </c>
      <c r="I151" s="10">
        <v>0</v>
      </c>
      <c r="J151" s="10">
        <v>69335.47</v>
      </c>
      <c r="K151" s="10">
        <v>141385.47</v>
      </c>
      <c r="L151" s="10">
        <v>0</v>
      </c>
    </row>
    <row r="152" spans="1:12" ht="12.45">
      <c r="A152" s="21"/>
      <c r="B152" s="9" t="s">
        <v>284</v>
      </c>
      <c r="C152" s="17"/>
      <c r="D152" s="17"/>
      <c r="E152" s="17"/>
      <c r="F152" s="18"/>
      <c r="G152" s="9" t="s">
        <v>280</v>
      </c>
      <c r="H152" s="10">
        <v>15992.63</v>
      </c>
      <c r="I152" s="10">
        <v>0</v>
      </c>
      <c r="J152" s="10">
        <v>2891.63</v>
      </c>
      <c r="K152" s="10">
        <v>15992.63</v>
      </c>
      <c r="L152" s="10">
        <v>0</v>
      </c>
    </row>
    <row r="153" spans="1:12" ht="12.45">
      <c r="A153" s="21"/>
      <c r="B153" s="9" t="s">
        <v>285</v>
      </c>
      <c r="C153" s="17"/>
      <c r="D153" s="17"/>
      <c r="E153" s="17"/>
      <c r="F153" s="18"/>
      <c r="G153" s="9" t="s">
        <v>286</v>
      </c>
      <c r="H153" s="10">
        <v>1306.3</v>
      </c>
      <c r="I153" s="10">
        <v>0</v>
      </c>
      <c r="J153" s="10">
        <v>0</v>
      </c>
      <c r="K153" s="10">
        <v>1306.3</v>
      </c>
      <c r="L153" s="10">
        <v>0</v>
      </c>
    </row>
    <row r="154" spans="1:12" ht="12.45">
      <c r="A154" s="21"/>
      <c r="B154" s="9" t="s">
        <v>599</v>
      </c>
      <c r="C154" s="17"/>
      <c r="D154" s="17"/>
      <c r="E154" s="17"/>
      <c r="F154" s="18"/>
      <c r="G154" s="9" t="s">
        <v>600</v>
      </c>
      <c r="H154" s="10">
        <v>200000</v>
      </c>
      <c r="I154" s="10">
        <v>0</v>
      </c>
      <c r="J154" s="10">
        <v>144940.97</v>
      </c>
      <c r="K154" s="10">
        <v>144940.97</v>
      </c>
      <c r="L154" s="10">
        <v>55059.03</v>
      </c>
    </row>
    <row r="155" spans="1:12" ht="12.45">
      <c r="A155" s="21"/>
      <c r="B155" s="9" t="s">
        <v>287</v>
      </c>
      <c r="C155" s="17"/>
      <c r="D155" s="17"/>
      <c r="E155" s="17"/>
      <c r="F155" s="18"/>
      <c r="G155" s="9" t="s">
        <v>288</v>
      </c>
      <c r="H155" s="10">
        <v>2790</v>
      </c>
      <c r="I155" s="10">
        <v>0</v>
      </c>
      <c r="J155" s="10">
        <v>0</v>
      </c>
      <c r="K155" s="10">
        <v>0</v>
      </c>
      <c r="L155" s="10">
        <v>2790</v>
      </c>
    </row>
    <row r="156" spans="1:12" ht="12.45">
      <c r="A156" s="21"/>
      <c r="B156" s="9" t="s">
        <v>289</v>
      </c>
      <c r="C156" s="17"/>
      <c r="D156" s="17"/>
      <c r="E156" s="17"/>
      <c r="F156" s="18"/>
      <c r="G156" s="9" t="s">
        <v>263</v>
      </c>
      <c r="H156" s="10">
        <v>102673.48</v>
      </c>
      <c r="I156" s="10">
        <v>0</v>
      </c>
      <c r="J156" s="10">
        <v>0</v>
      </c>
      <c r="K156" s="10">
        <v>0</v>
      </c>
      <c r="L156" s="10">
        <v>102673.48</v>
      </c>
    </row>
    <row r="157" spans="1:12" ht="12.45">
      <c r="A157" s="21"/>
      <c r="B157" s="9" t="s">
        <v>290</v>
      </c>
      <c r="C157" s="17"/>
      <c r="D157" s="17"/>
      <c r="E157" s="17"/>
      <c r="F157" s="18"/>
      <c r="G157" s="9" t="s">
        <v>23</v>
      </c>
      <c r="H157" s="10">
        <v>0</v>
      </c>
      <c r="I157" s="10">
        <v>0</v>
      </c>
      <c r="J157" s="10">
        <v>0</v>
      </c>
      <c r="K157" s="10">
        <v>106.57</v>
      </c>
      <c r="L157" s="10">
        <v>-106.57</v>
      </c>
    </row>
    <row r="158" spans="1:12" ht="12.45">
      <c r="A158" s="22"/>
      <c r="B158" s="9" t="s">
        <v>291</v>
      </c>
      <c r="C158" s="17"/>
      <c r="D158" s="17"/>
      <c r="E158" s="17"/>
      <c r="F158" s="18"/>
      <c r="G158" s="9" t="s">
        <v>23</v>
      </c>
      <c r="H158" s="10">
        <v>0</v>
      </c>
      <c r="I158" s="10">
        <v>0</v>
      </c>
      <c r="J158" s="10">
        <v>0</v>
      </c>
      <c r="K158" s="10">
        <v>106.57</v>
      </c>
      <c r="L158" s="10">
        <v>-106.57</v>
      </c>
    </row>
    <row r="159" spans="1:12" ht="12.45">
      <c r="A159" s="11" t="s">
        <v>1721</v>
      </c>
      <c r="B159" s="19"/>
      <c r="C159" s="19"/>
      <c r="D159" s="19"/>
      <c r="E159" s="19"/>
      <c r="F159" s="20"/>
      <c r="G159" s="12"/>
      <c r="H159" s="13">
        <v>680334.78</v>
      </c>
      <c r="I159" s="13">
        <v>0</v>
      </c>
      <c r="J159" s="13">
        <v>217168.07</v>
      </c>
      <c r="K159" s="13">
        <v>520025.41</v>
      </c>
      <c r="L159" s="13">
        <v>160309.37</v>
      </c>
    </row>
    <row r="160" spans="1:12" ht="12.45">
      <c r="A160" s="9" t="s">
        <v>294</v>
      </c>
      <c r="B160" s="9" t="s">
        <v>300</v>
      </c>
      <c r="C160" s="17"/>
      <c r="D160" s="17"/>
      <c r="E160" s="17"/>
      <c r="F160" s="18"/>
      <c r="G160" s="9" t="s">
        <v>298</v>
      </c>
      <c r="H160" s="10">
        <v>263353</v>
      </c>
      <c r="I160" s="10">
        <v>21946.080000000002</v>
      </c>
      <c r="J160" s="10">
        <v>153622.57999999999</v>
      </c>
      <c r="K160" s="10">
        <v>153622.57999999999</v>
      </c>
      <c r="L160" s="10">
        <v>109730.42</v>
      </c>
    </row>
    <row r="161" spans="1:12" ht="12.45">
      <c r="A161" s="11" t="s">
        <v>1722</v>
      </c>
      <c r="B161" s="19"/>
      <c r="C161" s="19"/>
      <c r="D161" s="19"/>
      <c r="E161" s="19"/>
      <c r="F161" s="20"/>
      <c r="G161" s="12"/>
      <c r="H161" s="13">
        <v>263353</v>
      </c>
      <c r="I161" s="13">
        <v>21946.080000000002</v>
      </c>
      <c r="J161" s="13">
        <v>153622.57999999999</v>
      </c>
      <c r="K161" s="13">
        <v>153622.57999999999</v>
      </c>
      <c r="L161" s="13">
        <v>109730.42</v>
      </c>
    </row>
    <row r="162" spans="1:12" ht="12.45">
      <c r="A162" s="11" t="s">
        <v>1723</v>
      </c>
      <c r="B162" s="19"/>
      <c r="C162" s="19"/>
      <c r="D162" s="19"/>
      <c r="E162" s="19"/>
      <c r="F162" s="20"/>
      <c r="G162" s="12"/>
      <c r="H162" s="13">
        <v>51525977</v>
      </c>
      <c r="I162" s="13">
        <v>4394753.71</v>
      </c>
      <c r="J162" s="13">
        <v>28388151.48</v>
      </c>
      <c r="K162" s="13">
        <v>37591072.619999997</v>
      </c>
      <c r="L162" s="13">
        <v>13934904.380000001</v>
      </c>
    </row>
    <row r="163" spans="1:12" ht="12.45">
      <c r="A163" s="5">
        <v>45322</v>
      </c>
      <c r="B163" s="14"/>
      <c r="C163" s="14"/>
      <c r="D163" s="14"/>
      <c r="E163" s="3" t="s">
        <v>1724</v>
      </c>
      <c r="F163" s="14"/>
      <c r="G163" s="14"/>
      <c r="H163" s="14"/>
      <c r="I163" s="6">
        <v>0.51784722000000005</v>
      </c>
      <c r="J163" s="14"/>
      <c r="K163" s="14"/>
      <c r="L163" s="14"/>
    </row>
  </sheetData>
  <pageMargins left="0.7" right="0.7" top="0.75" bottom="0.75" header="0.3" footer="0.3"/>
  <pageSetup scale="4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9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1725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1726</v>
      </c>
      <c r="B8" s="14"/>
      <c r="C8" s="14"/>
      <c r="D8" s="14"/>
      <c r="E8" s="14"/>
      <c r="F8" s="14"/>
      <c r="G8" s="14"/>
      <c r="H8" s="14"/>
      <c r="I8" s="14"/>
      <c r="J8" s="14"/>
      <c r="K8" s="14"/>
      <c r="L8" s="14"/>
    </row>
    <row r="9" spans="1:12" ht="12.45">
      <c r="A9" s="4" t="s">
        <v>1727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6180</v>
      </c>
      <c r="K11" s="10">
        <v>6180</v>
      </c>
      <c r="L11" s="10">
        <v>-6180</v>
      </c>
    </row>
    <row r="12" spans="1:12" ht="12.45">
      <c r="A12" s="11" t="s">
        <v>1728</v>
      </c>
      <c r="B12" s="19"/>
      <c r="C12" s="19"/>
      <c r="D12" s="19"/>
      <c r="E12" s="19"/>
      <c r="F12" s="20"/>
      <c r="G12" s="12"/>
      <c r="H12" s="13">
        <v>0</v>
      </c>
      <c r="I12" s="13">
        <v>0</v>
      </c>
      <c r="J12" s="13">
        <v>6180</v>
      </c>
      <c r="K12" s="13">
        <v>6180</v>
      </c>
      <c r="L12" s="13">
        <v>-6180</v>
      </c>
    </row>
    <row r="13" spans="1:12" ht="12.45">
      <c r="A13" s="9" t="s">
        <v>17</v>
      </c>
      <c r="B13" s="9" t="s">
        <v>18</v>
      </c>
      <c r="C13" s="17"/>
      <c r="D13" s="17"/>
      <c r="E13" s="17"/>
      <c r="F13" s="18"/>
      <c r="G13" s="9" t="s">
        <v>19</v>
      </c>
      <c r="H13" s="10">
        <v>273929.09999999998</v>
      </c>
      <c r="I13" s="10">
        <v>0</v>
      </c>
      <c r="J13" s="10">
        <v>0</v>
      </c>
      <c r="K13" s="10">
        <v>273929.09999999998</v>
      </c>
      <c r="L13" s="10">
        <v>0</v>
      </c>
    </row>
    <row r="14" spans="1:12" ht="12.45">
      <c r="A14" s="21"/>
      <c r="B14" s="9" t="s">
        <v>522</v>
      </c>
      <c r="C14" s="17"/>
      <c r="D14" s="17"/>
      <c r="E14" s="17"/>
      <c r="F14" s="18"/>
      <c r="G14" s="9" t="s">
        <v>523</v>
      </c>
      <c r="H14" s="10">
        <v>43063.91</v>
      </c>
      <c r="I14" s="10">
        <v>0</v>
      </c>
      <c r="J14" s="10">
        <v>0</v>
      </c>
      <c r="K14" s="10">
        <v>43063.91</v>
      </c>
      <c r="L14" s="10">
        <v>0</v>
      </c>
    </row>
    <row r="15" spans="1:12" ht="12.45">
      <c r="A15" s="21"/>
      <c r="B15" s="9" t="s">
        <v>20</v>
      </c>
      <c r="C15" s="17"/>
      <c r="D15" s="17"/>
      <c r="E15" s="17"/>
      <c r="F15" s="18"/>
      <c r="G15" s="9" t="s">
        <v>19</v>
      </c>
      <c r="H15" s="10">
        <v>282246</v>
      </c>
      <c r="I15" s="10">
        <v>0</v>
      </c>
      <c r="J15" s="10">
        <v>0</v>
      </c>
      <c r="K15" s="10">
        <v>282246</v>
      </c>
      <c r="L15" s="10">
        <v>0</v>
      </c>
    </row>
    <row r="16" spans="1:12" ht="12.45">
      <c r="A16" s="21"/>
      <c r="B16" s="9" t="s">
        <v>526</v>
      </c>
      <c r="C16" s="17"/>
      <c r="D16" s="17"/>
      <c r="E16" s="17"/>
      <c r="F16" s="18"/>
      <c r="G16" s="9" t="s">
        <v>523</v>
      </c>
      <c r="H16" s="10">
        <v>44352</v>
      </c>
      <c r="I16" s="10">
        <v>0</v>
      </c>
      <c r="J16" s="10">
        <v>0</v>
      </c>
      <c r="K16" s="10">
        <v>44352</v>
      </c>
      <c r="L16" s="10">
        <v>0</v>
      </c>
    </row>
    <row r="17" spans="1:12" ht="12.45">
      <c r="A17" s="21"/>
      <c r="B17" s="9" t="s">
        <v>21</v>
      </c>
      <c r="C17" s="17"/>
      <c r="D17" s="17"/>
      <c r="E17" s="17"/>
      <c r="F17" s="18"/>
      <c r="G17" s="9" t="s">
        <v>19</v>
      </c>
      <c r="H17" s="10">
        <v>317000</v>
      </c>
      <c r="I17" s="10">
        <v>0</v>
      </c>
      <c r="J17" s="10">
        <v>83458.3</v>
      </c>
      <c r="K17" s="10">
        <v>83458.3</v>
      </c>
      <c r="L17" s="10">
        <v>233541.7</v>
      </c>
    </row>
    <row r="18" spans="1:12" ht="12.45">
      <c r="A18" s="22"/>
      <c r="B18" s="9" t="s">
        <v>528</v>
      </c>
      <c r="C18" s="17"/>
      <c r="D18" s="17"/>
      <c r="E18" s="17"/>
      <c r="F18" s="18"/>
      <c r="G18" s="9" t="s">
        <v>523</v>
      </c>
      <c r="H18" s="10">
        <v>84746</v>
      </c>
      <c r="I18" s="10">
        <v>0</v>
      </c>
      <c r="J18" s="10">
        <v>20932.45</v>
      </c>
      <c r="K18" s="10">
        <v>20932.45</v>
      </c>
      <c r="L18" s="10">
        <v>63813.55</v>
      </c>
    </row>
    <row r="19" spans="1:12" ht="12.45">
      <c r="A19" s="11" t="s">
        <v>1729</v>
      </c>
      <c r="B19" s="19"/>
      <c r="C19" s="19"/>
      <c r="D19" s="19"/>
      <c r="E19" s="19"/>
      <c r="F19" s="20"/>
      <c r="G19" s="12"/>
      <c r="H19" s="13">
        <v>1045337.01</v>
      </c>
      <c r="I19" s="13">
        <v>0</v>
      </c>
      <c r="J19" s="13">
        <v>104390.75</v>
      </c>
      <c r="K19" s="13">
        <v>747981.76</v>
      </c>
      <c r="L19" s="13">
        <v>297355.25</v>
      </c>
    </row>
    <row r="20" spans="1:12" ht="12.45">
      <c r="A20" s="9" t="s">
        <v>25</v>
      </c>
      <c r="B20" s="9" t="s">
        <v>26</v>
      </c>
      <c r="C20" s="17"/>
      <c r="D20" s="17"/>
      <c r="E20" s="17"/>
      <c r="F20" s="18"/>
      <c r="G20" s="9" t="s">
        <v>27</v>
      </c>
      <c r="H20" s="10">
        <v>3876585.3</v>
      </c>
      <c r="I20" s="10">
        <v>0</v>
      </c>
      <c r="J20" s="10">
        <v>596934.68000000005</v>
      </c>
      <c r="K20" s="10">
        <v>3876585.3</v>
      </c>
      <c r="L20" s="10">
        <v>0</v>
      </c>
    </row>
    <row r="21" spans="1:12" ht="12.45">
      <c r="A21" s="21"/>
      <c r="B21" s="9" t="s">
        <v>28</v>
      </c>
      <c r="C21" s="17"/>
      <c r="D21" s="17"/>
      <c r="E21" s="17"/>
      <c r="F21" s="18"/>
      <c r="G21" s="9" t="s">
        <v>27</v>
      </c>
      <c r="H21" s="10">
        <v>55753.63</v>
      </c>
      <c r="I21" s="10">
        <v>0</v>
      </c>
      <c r="J21" s="10">
        <v>24590</v>
      </c>
      <c r="K21" s="10">
        <v>55753.63</v>
      </c>
      <c r="L21" s="10">
        <v>0</v>
      </c>
    </row>
    <row r="22" spans="1:12" ht="12.45">
      <c r="A22" s="21"/>
      <c r="B22" s="9" t="s">
        <v>29</v>
      </c>
      <c r="C22" s="17"/>
      <c r="D22" s="17"/>
      <c r="E22" s="17"/>
      <c r="F22" s="18"/>
      <c r="G22" s="9" t="s">
        <v>27</v>
      </c>
      <c r="H22" s="10">
        <v>1470953.4</v>
      </c>
      <c r="I22" s="10">
        <v>0</v>
      </c>
      <c r="J22" s="10">
        <v>677302.53</v>
      </c>
      <c r="K22" s="10">
        <v>677302.53</v>
      </c>
      <c r="L22" s="10">
        <v>793650.87</v>
      </c>
    </row>
    <row r="23" spans="1:12" ht="12.45">
      <c r="A23" s="21"/>
      <c r="B23" s="9" t="s">
        <v>30</v>
      </c>
      <c r="C23" s="17"/>
      <c r="D23" s="17"/>
      <c r="E23" s="17"/>
      <c r="F23" s="18"/>
      <c r="G23" s="9" t="s">
        <v>27</v>
      </c>
      <c r="H23" s="10">
        <v>66234.25</v>
      </c>
      <c r="I23" s="10">
        <v>0</v>
      </c>
      <c r="J23" s="10">
        <v>0</v>
      </c>
      <c r="K23" s="10">
        <v>0</v>
      </c>
      <c r="L23" s="10">
        <v>66234.25</v>
      </c>
    </row>
    <row r="24" spans="1:12" ht="12.45">
      <c r="A24" s="22"/>
      <c r="B24" s="9" t="s">
        <v>314</v>
      </c>
      <c r="C24" s="17"/>
      <c r="D24" s="17"/>
      <c r="E24" s="17"/>
      <c r="F24" s="18"/>
      <c r="G24" s="9" t="s">
        <v>27</v>
      </c>
      <c r="H24" s="10">
        <v>2112094.54</v>
      </c>
      <c r="I24" s="10">
        <v>0</v>
      </c>
      <c r="J24" s="10">
        <v>0</v>
      </c>
      <c r="K24" s="10">
        <v>0</v>
      </c>
      <c r="L24" s="10">
        <v>2112094.54</v>
      </c>
    </row>
    <row r="25" spans="1:12" ht="12.45">
      <c r="A25" s="11" t="s">
        <v>1730</v>
      </c>
      <c r="B25" s="19"/>
      <c r="C25" s="19"/>
      <c r="D25" s="19"/>
      <c r="E25" s="19"/>
      <c r="F25" s="20"/>
      <c r="G25" s="12"/>
      <c r="H25" s="13">
        <v>7581621.1200000001</v>
      </c>
      <c r="I25" s="13">
        <v>0</v>
      </c>
      <c r="J25" s="13">
        <v>1298827.21</v>
      </c>
      <c r="K25" s="13">
        <v>4609641.46</v>
      </c>
      <c r="L25" s="13">
        <v>2971979.66</v>
      </c>
    </row>
    <row r="26" spans="1:12" ht="12.45">
      <c r="A26" s="9" t="s">
        <v>32</v>
      </c>
      <c r="B26" s="9" t="s">
        <v>33</v>
      </c>
      <c r="C26" s="17"/>
      <c r="D26" s="17"/>
      <c r="E26" s="17"/>
      <c r="F26" s="18"/>
      <c r="G26" s="9" t="s">
        <v>34</v>
      </c>
      <c r="H26" s="10">
        <v>231437.04</v>
      </c>
      <c r="I26" s="10">
        <v>0</v>
      </c>
      <c r="J26" s="10">
        <v>231437.04</v>
      </c>
      <c r="K26" s="10">
        <v>231437.04</v>
      </c>
      <c r="L26" s="10">
        <v>0</v>
      </c>
    </row>
    <row r="27" spans="1:12" ht="12.45">
      <c r="A27" s="21"/>
      <c r="B27" s="9" t="s">
        <v>35</v>
      </c>
      <c r="C27" s="17"/>
      <c r="D27" s="17"/>
      <c r="E27" s="17"/>
      <c r="F27" s="18"/>
      <c r="G27" s="9" t="s">
        <v>34</v>
      </c>
      <c r="H27" s="10">
        <v>6022649.6100000003</v>
      </c>
      <c r="I27" s="10">
        <v>0</v>
      </c>
      <c r="J27" s="10">
        <v>0</v>
      </c>
      <c r="K27" s="10">
        <v>6022649.6100000003</v>
      </c>
      <c r="L27" s="10">
        <v>0</v>
      </c>
    </row>
    <row r="28" spans="1:12" ht="12.45">
      <c r="A28" s="21"/>
      <c r="B28" s="9" t="s">
        <v>36</v>
      </c>
      <c r="C28" s="17"/>
      <c r="D28" s="17"/>
      <c r="E28" s="17"/>
      <c r="F28" s="18"/>
      <c r="G28" s="9" t="s">
        <v>34</v>
      </c>
      <c r="H28" s="10">
        <v>6116051.4500000002</v>
      </c>
      <c r="I28" s="10">
        <v>472169.01</v>
      </c>
      <c r="J28" s="10">
        <v>4824926.93</v>
      </c>
      <c r="K28" s="10">
        <v>6116051.4500000002</v>
      </c>
      <c r="L28" s="10">
        <v>0</v>
      </c>
    </row>
    <row r="29" spans="1:12" ht="12.45">
      <c r="A29" s="21"/>
      <c r="B29" s="9" t="s">
        <v>37</v>
      </c>
      <c r="C29" s="17"/>
      <c r="D29" s="17"/>
      <c r="E29" s="17"/>
      <c r="F29" s="18"/>
      <c r="G29" s="9" t="s">
        <v>34</v>
      </c>
      <c r="H29" s="10">
        <v>84999.99</v>
      </c>
      <c r="I29" s="10">
        <v>0</v>
      </c>
      <c r="J29" s="10">
        <v>84999.99</v>
      </c>
      <c r="K29" s="10">
        <v>84999.99</v>
      </c>
      <c r="L29" s="10">
        <v>0</v>
      </c>
    </row>
    <row r="30" spans="1:12" ht="12.45">
      <c r="A30" s="22"/>
      <c r="B30" s="9" t="s">
        <v>38</v>
      </c>
      <c r="C30" s="17"/>
      <c r="D30" s="17"/>
      <c r="E30" s="17"/>
      <c r="F30" s="18"/>
      <c r="G30" s="9" t="s">
        <v>34</v>
      </c>
      <c r="H30" s="10">
        <v>1942781.82</v>
      </c>
      <c r="I30" s="10">
        <v>0</v>
      </c>
      <c r="J30" s="10">
        <v>0</v>
      </c>
      <c r="K30" s="10">
        <v>0</v>
      </c>
      <c r="L30" s="10">
        <v>1942781.82</v>
      </c>
    </row>
    <row r="31" spans="1:12" ht="12.45">
      <c r="A31" s="11" t="s">
        <v>1731</v>
      </c>
      <c r="B31" s="19"/>
      <c r="C31" s="19"/>
      <c r="D31" s="19"/>
      <c r="E31" s="19"/>
      <c r="F31" s="20"/>
      <c r="G31" s="12"/>
      <c r="H31" s="13">
        <v>14397919.91</v>
      </c>
      <c r="I31" s="13">
        <v>472169.01</v>
      </c>
      <c r="J31" s="13">
        <v>5141363.96</v>
      </c>
      <c r="K31" s="13">
        <v>12455138.09</v>
      </c>
      <c r="L31" s="13">
        <v>1942781.82</v>
      </c>
    </row>
    <row r="32" spans="1:12" ht="12.45">
      <c r="A32" s="9" t="s">
        <v>40</v>
      </c>
      <c r="B32" s="9" t="s">
        <v>41</v>
      </c>
      <c r="C32" s="17"/>
      <c r="D32" s="17"/>
      <c r="E32" s="17"/>
      <c r="F32" s="18"/>
      <c r="G32" s="9" t="s">
        <v>42</v>
      </c>
      <c r="H32" s="10">
        <v>1334139.3</v>
      </c>
      <c r="I32" s="10">
        <v>0</v>
      </c>
      <c r="J32" s="10">
        <v>0</v>
      </c>
      <c r="K32" s="10">
        <v>1334139.3</v>
      </c>
      <c r="L32" s="10">
        <v>0</v>
      </c>
    </row>
    <row r="33" spans="1:12" ht="12.45">
      <c r="A33" s="11" t="s">
        <v>1732</v>
      </c>
      <c r="B33" s="19"/>
      <c r="C33" s="19"/>
      <c r="D33" s="19"/>
      <c r="E33" s="19"/>
      <c r="F33" s="20"/>
      <c r="G33" s="12"/>
      <c r="H33" s="13">
        <v>1334139.3</v>
      </c>
      <c r="I33" s="13">
        <v>0</v>
      </c>
      <c r="J33" s="13">
        <v>0</v>
      </c>
      <c r="K33" s="13">
        <v>1334139.3</v>
      </c>
      <c r="L33" s="13">
        <v>0</v>
      </c>
    </row>
    <row r="34" spans="1:12" ht="12.45">
      <c r="A34" s="9" t="s">
        <v>44</v>
      </c>
      <c r="B34" s="9" t="s">
        <v>360</v>
      </c>
      <c r="C34" s="17"/>
      <c r="D34" s="17"/>
      <c r="E34" s="17"/>
      <c r="F34" s="18"/>
      <c r="G34" s="9" t="s">
        <v>361</v>
      </c>
      <c r="H34" s="10">
        <v>425864</v>
      </c>
      <c r="I34" s="10">
        <v>0</v>
      </c>
      <c r="J34" s="10">
        <v>0</v>
      </c>
      <c r="K34" s="10">
        <v>425864</v>
      </c>
      <c r="L34" s="10">
        <v>0</v>
      </c>
    </row>
    <row r="35" spans="1:12" ht="12.45">
      <c r="A35" s="21"/>
      <c r="B35" s="9" t="s">
        <v>365</v>
      </c>
      <c r="C35" s="17"/>
      <c r="D35" s="17"/>
      <c r="E35" s="17"/>
      <c r="F35" s="18"/>
      <c r="G35" s="9" t="s">
        <v>361</v>
      </c>
      <c r="H35" s="10">
        <v>402308</v>
      </c>
      <c r="I35" s="10">
        <v>0</v>
      </c>
      <c r="J35" s="10">
        <v>0</v>
      </c>
      <c r="K35" s="10">
        <v>402308</v>
      </c>
      <c r="L35" s="10">
        <v>0</v>
      </c>
    </row>
    <row r="36" spans="1:12" ht="12.45">
      <c r="A36" s="21"/>
      <c r="B36" s="9" t="s">
        <v>366</v>
      </c>
      <c r="C36" s="17"/>
      <c r="D36" s="17"/>
      <c r="E36" s="17"/>
      <c r="F36" s="18"/>
      <c r="G36" s="9" t="s">
        <v>361</v>
      </c>
      <c r="H36" s="10">
        <v>444848</v>
      </c>
      <c r="I36" s="10">
        <v>151653.92000000001</v>
      </c>
      <c r="J36" s="10">
        <v>151653.92000000001</v>
      </c>
      <c r="K36" s="10">
        <v>151653.92000000001</v>
      </c>
      <c r="L36" s="10">
        <v>293194.08</v>
      </c>
    </row>
    <row r="37" spans="1:12" ht="12.45">
      <c r="A37" s="21"/>
      <c r="B37" s="9" t="s">
        <v>45</v>
      </c>
      <c r="C37" s="17"/>
      <c r="D37" s="17"/>
      <c r="E37" s="17"/>
      <c r="F37" s="18"/>
      <c r="G37" s="9" t="s">
        <v>23</v>
      </c>
      <c r="H37" s="10">
        <v>0</v>
      </c>
      <c r="I37" s="10">
        <v>0</v>
      </c>
      <c r="J37" s="10">
        <v>0</v>
      </c>
      <c r="K37" s="10">
        <v>155</v>
      </c>
      <c r="L37" s="10">
        <v>-155</v>
      </c>
    </row>
    <row r="38" spans="1:12" ht="12.45">
      <c r="A38" s="22"/>
      <c r="B38" s="9" t="s">
        <v>1419</v>
      </c>
      <c r="C38" s="17"/>
      <c r="D38" s="17"/>
      <c r="E38" s="17"/>
      <c r="F38" s="18"/>
      <c r="G38" s="9" t="s">
        <v>23</v>
      </c>
      <c r="H38" s="10">
        <v>0</v>
      </c>
      <c r="I38" s="10">
        <v>0</v>
      </c>
      <c r="J38" s="10">
        <v>155</v>
      </c>
      <c r="K38" s="10">
        <v>155</v>
      </c>
      <c r="L38" s="10">
        <v>-155</v>
      </c>
    </row>
    <row r="39" spans="1:12" ht="12.45">
      <c r="A39" s="11" t="s">
        <v>1733</v>
      </c>
      <c r="B39" s="19"/>
      <c r="C39" s="19"/>
      <c r="D39" s="19"/>
      <c r="E39" s="19"/>
      <c r="F39" s="20"/>
      <c r="G39" s="12"/>
      <c r="H39" s="13">
        <v>1273020</v>
      </c>
      <c r="I39" s="13">
        <v>151653.92000000001</v>
      </c>
      <c r="J39" s="13">
        <v>151808.92000000001</v>
      </c>
      <c r="K39" s="13">
        <v>980135.92</v>
      </c>
      <c r="L39" s="13">
        <v>292884.08</v>
      </c>
    </row>
    <row r="40" spans="1:12" ht="12.45">
      <c r="A40" s="9" t="s">
        <v>47</v>
      </c>
      <c r="B40" s="9" t="s">
        <v>48</v>
      </c>
      <c r="C40" s="17"/>
      <c r="D40" s="17"/>
      <c r="E40" s="17"/>
      <c r="F40" s="18"/>
      <c r="G40" s="9" t="s">
        <v>49</v>
      </c>
      <c r="H40" s="10">
        <v>168024.27</v>
      </c>
      <c r="I40" s="10">
        <v>0</v>
      </c>
      <c r="J40" s="10">
        <v>0</v>
      </c>
      <c r="K40" s="10">
        <v>168024.27</v>
      </c>
      <c r="L40" s="10">
        <v>0</v>
      </c>
    </row>
    <row r="41" spans="1:12" ht="12.45">
      <c r="A41" s="22"/>
      <c r="B41" s="9" t="s">
        <v>50</v>
      </c>
      <c r="C41" s="17"/>
      <c r="D41" s="17"/>
      <c r="E41" s="17"/>
      <c r="F41" s="18"/>
      <c r="G41" s="9" t="s">
        <v>49</v>
      </c>
      <c r="H41" s="10">
        <v>160705.29</v>
      </c>
      <c r="I41" s="10">
        <v>0</v>
      </c>
      <c r="J41" s="10">
        <v>0</v>
      </c>
      <c r="K41" s="10">
        <v>160705.29</v>
      </c>
      <c r="L41" s="10">
        <v>0</v>
      </c>
    </row>
    <row r="42" spans="1:12" ht="12.45">
      <c r="A42" s="11" t="s">
        <v>1734</v>
      </c>
      <c r="B42" s="19"/>
      <c r="C42" s="19"/>
      <c r="D42" s="19"/>
      <c r="E42" s="19"/>
      <c r="F42" s="20"/>
      <c r="G42" s="12"/>
      <c r="H42" s="13">
        <v>328729.56</v>
      </c>
      <c r="I42" s="13">
        <v>0</v>
      </c>
      <c r="J42" s="13">
        <v>0</v>
      </c>
      <c r="K42" s="13">
        <v>328729.56</v>
      </c>
      <c r="L42" s="13">
        <v>0</v>
      </c>
    </row>
    <row r="43" spans="1:12" ht="12.45">
      <c r="A43" s="9" t="s">
        <v>52</v>
      </c>
      <c r="B43" s="9" t="s">
        <v>53</v>
      </c>
      <c r="C43" s="17"/>
      <c r="D43" s="17"/>
      <c r="E43" s="17"/>
      <c r="F43" s="18"/>
      <c r="G43" s="9" t="s">
        <v>54</v>
      </c>
      <c r="H43" s="10">
        <v>102569.18</v>
      </c>
      <c r="I43" s="10">
        <v>0</v>
      </c>
      <c r="J43" s="10">
        <v>36294.17</v>
      </c>
      <c r="K43" s="10">
        <v>102569.18</v>
      </c>
      <c r="L43" s="10">
        <v>0</v>
      </c>
    </row>
    <row r="44" spans="1:12" ht="12.45">
      <c r="A44" s="11" t="s">
        <v>1735</v>
      </c>
      <c r="B44" s="19"/>
      <c r="C44" s="19"/>
      <c r="D44" s="19"/>
      <c r="E44" s="19"/>
      <c r="F44" s="20"/>
      <c r="G44" s="12"/>
      <c r="H44" s="13">
        <v>102569.18</v>
      </c>
      <c r="I44" s="13">
        <v>0</v>
      </c>
      <c r="J44" s="13">
        <v>36294.17</v>
      </c>
      <c r="K44" s="13">
        <v>102569.18</v>
      </c>
      <c r="L44" s="13">
        <v>0</v>
      </c>
    </row>
    <row r="45" spans="1:12" ht="12.45">
      <c r="A45" s="9" t="s">
        <v>541</v>
      </c>
      <c r="B45" s="9" t="s">
        <v>542</v>
      </c>
      <c r="C45" s="17"/>
      <c r="D45" s="17"/>
      <c r="E45" s="17"/>
      <c r="F45" s="18"/>
      <c r="G45" s="9" t="s">
        <v>543</v>
      </c>
      <c r="H45" s="10">
        <v>70162.33</v>
      </c>
      <c r="I45" s="10">
        <v>0</v>
      </c>
      <c r="J45" s="10">
        <v>0</v>
      </c>
      <c r="K45" s="10">
        <v>70162.33</v>
      </c>
      <c r="L45" s="10">
        <v>0</v>
      </c>
    </row>
    <row r="46" spans="1:12" ht="12.45">
      <c r="A46" s="22"/>
      <c r="B46" s="9" t="s">
        <v>544</v>
      </c>
      <c r="C46" s="17"/>
      <c r="D46" s="17"/>
      <c r="E46" s="17"/>
      <c r="F46" s="18"/>
      <c r="G46" s="9" t="s">
        <v>543</v>
      </c>
      <c r="H46" s="10">
        <v>66808.63</v>
      </c>
      <c r="I46" s="10">
        <v>0</v>
      </c>
      <c r="J46" s="10">
        <v>22363.67</v>
      </c>
      <c r="K46" s="10">
        <v>66808.63</v>
      </c>
      <c r="L46" s="10">
        <v>0</v>
      </c>
    </row>
    <row r="47" spans="1:12" ht="12.45">
      <c r="A47" s="11" t="s">
        <v>1736</v>
      </c>
      <c r="B47" s="19"/>
      <c r="C47" s="19"/>
      <c r="D47" s="19"/>
      <c r="E47" s="19"/>
      <c r="F47" s="20"/>
      <c r="G47" s="12"/>
      <c r="H47" s="13">
        <v>136970.96</v>
      </c>
      <c r="I47" s="13">
        <v>0</v>
      </c>
      <c r="J47" s="13">
        <v>22363.67</v>
      </c>
      <c r="K47" s="13">
        <v>136970.96</v>
      </c>
      <c r="L47" s="13">
        <v>0</v>
      </c>
    </row>
    <row r="48" spans="1:12" ht="12.45">
      <c r="A48" s="9" t="s">
        <v>413</v>
      </c>
      <c r="B48" s="9" t="s">
        <v>546</v>
      </c>
      <c r="C48" s="17"/>
      <c r="D48" s="17"/>
      <c r="E48" s="17"/>
      <c r="F48" s="18"/>
      <c r="G48" s="9" t="s">
        <v>415</v>
      </c>
      <c r="H48" s="10">
        <v>400000</v>
      </c>
      <c r="I48" s="10">
        <v>0</v>
      </c>
      <c r="J48" s="10">
        <v>98411.21</v>
      </c>
      <c r="K48" s="10">
        <v>400000</v>
      </c>
      <c r="L48" s="10">
        <v>0</v>
      </c>
    </row>
    <row r="49" spans="1:12" ht="12.45">
      <c r="A49" s="21"/>
      <c r="B49" s="9" t="s">
        <v>548</v>
      </c>
      <c r="C49" s="17"/>
      <c r="D49" s="17"/>
      <c r="E49" s="17"/>
      <c r="F49" s="18"/>
      <c r="G49" s="9" t="s">
        <v>415</v>
      </c>
      <c r="H49" s="10">
        <v>400000</v>
      </c>
      <c r="I49" s="10">
        <v>0</v>
      </c>
      <c r="J49" s="10">
        <v>0</v>
      </c>
      <c r="K49" s="10">
        <v>0</v>
      </c>
      <c r="L49" s="10">
        <v>400000</v>
      </c>
    </row>
    <row r="50" spans="1:12" ht="12.45">
      <c r="A50" s="22"/>
      <c r="B50" s="9" t="s">
        <v>416</v>
      </c>
      <c r="C50" s="17"/>
      <c r="D50" s="17"/>
      <c r="E50" s="17"/>
      <c r="F50" s="18"/>
      <c r="G50" s="9" t="s">
        <v>415</v>
      </c>
      <c r="H50" s="10">
        <v>300000</v>
      </c>
      <c r="I50" s="10">
        <v>0</v>
      </c>
      <c r="J50" s="10">
        <v>0</v>
      </c>
      <c r="K50" s="10">
        <v>0</v>
      </c>
      <c r="L50" s="10">
        <v>300000</v>
      </c>
    </row>
    <row r="51" spans="1:12" ht="12.45">
      <c r="A51" s="11" t="s">
        <v>1737</v>
      </c>
      <c r="B51" s="19"/>
      <c r="C51" s="19"/>
      <c r="D51" s="19"/>
      <c r="E51" s="19"/>
      <c r="F51" s="20"/>
      <c r="G51" s="12"/>
      <c r="H51" s="13">
        <v>1100000</v>
      </c>
      <c r="I51" s="13">
        <v>0</v>
      </c>
      <c r="J51" s="13">
        <v>98411.21</v>
      </c>
      <c r="K51" s="13">
        <v>400000</v>
      </c>
      <c r="L51" s="13">
        <v>700000</v>
      </c>
    </row>
    <row r="52" spans="1:12" ht="12.45">
      <c r="A52" s="9" t="s">
        <v>556</v>
      </c>
      <c r="B52" s="9" t="s">
        <v>557</v>
      </c>
      <c r="C52" s="17"/>
      <c r="D52" s="17"/>
      <c r="E52" s="17"/>
      <c r="F52" s="18"/>
      <c r="G52" s="9" t="s">
        <v>558</v>
      </c>
      <c r="H52" s="10">
        <v>20000</v>
      </c>
      <c r="I52" s="10">
        <v>0</v>
      </c>
      <c r="J52" s="10">
        <v>0</v>
      </c>
      <c r="K52" s="10">
        <v>20000</v>
      </c>
      <c r="L52" s="10">
        <v>0</v>
      </c>
    </row>
    <row r="53" spans="1:12" ht="12.45">
      <c r="A53" s="11" t="s">
        <v>1738</v>
      </c>
      <c r="B53" s="19"/>
      <c r="C53" s="19"/>
      <c r="D53" s="19"/>
      <c r="E53" s="19"/>
      <c r="F53" s="20"/>
      <c r="G53" s="12"/>
      <c r="H53" s="13">
        <v>20000</v>
      </c>
      <c r="I53" s="13">
        <v>0</v>
      </c>
      <c r="J53" s="13">
        <v>0</v>
      </c>
      <c r="K53" s="13">
        <v>20000</v>
      </c>
      <c r="L53" s="13">
        <v>0</v>
      </c>
    </row>
    <row r="54" spans="1:12" ht="12.45">
      <c r="A54" s="9" t="s">
        <v>56</v>
      </c>
      <c r="B54" s="9" t="s">
        <v>57</v>
      </c>
      <c r="C54" s="17"/>
      <c r="D54" s="17"/>
      <c r="E54" s="17"/>
      <c r="F54" s="18"/>
      <c r="G54" s="9" t="s">
        <v>58</v>
      </c>
      <c r="H54" s="10">
        <v>243887.44</v>
      </c>
      <c r="I54" s="10">
        <v>0</v>
      </c>
      <c r="J54" s="10">
        <v>0</v>
      </c>
      <c r="K54" s="10">
        <v>243887.44</v>
      </c>
      <c r="L54" s="10">
        <v>0</v>
      </c>
    </row>
    <row r="55" spans="1:12" ht="12.45">
      <c r="A55" s="21"/>
      <c r="B55" s="9" t="s">
        <v>59</v>
      </c>
      <c r="C55" s="17"/>
      <c r="D55" s="17"/>
      <c r="E55" s="17"/>
      <c r="F55" s="18"/>
      <c r="G55" s="9" t="s">
        <v>58</v>
      </c>
      <c r="H55" s="10">
        <v>33920.82</v>
      </c>
      <c r="I55" s="10">
        <v>0</v>
      </c>
      <c r="J55" s="10">
        <v>0</v>
      </c>
      <c r="K55" s="10">
        <v>33920.82</v>
      </c>
      <c r="L55" s="10">
        <v>0</v>
      </c>
    </row>
    <row r="56" spans="1:12" ht="12.45">
      <c r="A56" s="21"/>
      <c r="B56" s="9" t="s">
        <v>60</v>
      </c>
      <c r="C56" s="17"/>
      <c r="D56" s="17"/>
      <c r="E56" s="17"/>
      <c r="F56" s="18"/>
      <c r="G56" s="9" t="s">
        <v>58</v>
      </c>
      <c r="H56" s="10">
        <v>266829.7</v>
      </c>
      <c r="I56" s="10">
        <v>0</v>
      </c>
      <c r="J56" s="10">
        <v>196418.96</v>
      </c>
      <c r="K56" s="10">
        <v>266829.7</v>
      </c>
      <c r="L56" s="10">
        <v>0</v>
      </c>
    </row>
    <row r="57" spans="1:12" ht="12.45">
      <c r="A57" s="21"/>
      <c r="B57" s="9" t="s">
        <v>1705</v>
      </c>
      <c r="C57" s="17"/>
      <c r="D57" s="17"/>
      <c r="E57" s="17"/>
      <c r="F57" s="18"/>
      <c r="G57" s="9" t="s">
        <v>58</v>
      </c>
      <c r="H57" s="10">
        <v>50000</v>
      </c>
      <c r="I57" s="10">
        <v>0</v>
      </c>
      <c r="J57" s="10">
        <v>0</v>
      </c>
      <c r="K57" s="10">
        <v>0</v>
      </c>
      <c r="L57" s="10">
        <v>50000</v>
      </c>
    </row>
    <row r="58" spans="1:12" ht="12.45">
      <c r="A58" s="21"/>
      <c r="B58" s="9" t="s">
        <v>61</v>
      </c>
      <c r="C58" s="17"/>
      <c r="D58" s="17"/>
      <c r="E58" s="17"/>
      <c r="F58" s="18"/>
      <c r="G58" s="9" t="s">
        <v>58</v>
      </c>
      <c r="H58" s="10">
        <v>43713.72</v>
      </c>
      <c r="I58" s="10">
        <v>0</v>
      </c>
      <c r="J58" s="10">
        <v>33410.44</v>
      </c>
      <c r="K58" s="10">
        <v>43713.72</v>
      </c>
      <c r="L58" s="10">
        <v>0</v>
      </c>
    </row>
    <row r="59" spans="1:12" ht="12.45">
      <c r="A59" s="21"/>
      <c r="B59" s="9" t="s">
        <v>62</v>
      </c>
      <c r="C59" s="17"/>
      <c r="D59" s="17"/>
      <c r="E59" s="17"/>
      <c r="F59" s="18"/>
      <c r="G59" s="9" t="s">
        <v>58</v>
      </c>
      <c r="H59" s="10">
        <v>276016.2</v>
      </c>
      <c r="I59" s="10">
        <v>0</v>
      </c>
      <c r="J59" s="10">
        <v>0</v>
      </c>
      <c r="K59" s="10">
        <v>0</v>
      </c>
      <c r="L59" s="10">
        <v>276016.2</v>
      </c>
    </row>
    <row r="60" spans="1:12" ht="12.45">
      <c r="A60" s="22"/>
      <c r="B60" s="9" t="s">
        <v>63</v>
      </c>
      <c r="C60" s="17"/>
      <c r="D60" s="17"/>
      <c r="E60" s="17"/>
      <c r="F60" s="18"/>
      <c r="G60" s="9" t="s">
        <v>58</v>
      </c>
      <c r="H60" s="10">
        <v>69974.899999999994</v>
      </c>
      <c r="I60" s="10">
        <v>0</v>
      </c>
      <c r="J60" s="10">
        <v>17681.439999999999</v>
      </c>
      <c r="K60" s="10">
        <v>17681.439999999999</v>
      </c>
      <c r="L60" s="10">
        <v>52293.46</v>
      </c>
    </row>
    <row r="61" spans="1:12" ht="12.45">
      <c r="A61" s="11" t="s">
        <v>1739</v>
      </c>
      <c r="B61" s="19"/>
      <c r="C61" s="19"/>
      <c r="D61" s="19"/>
      <c r="E61" s="19"/>
      <c r="F61" s="20"/>
      <c r="G61" s="12"/>
      <c r="H61" s="13">
        <v>984342.78</v>
      </c>
      <c r="I61" s="13">
        <v>0</v>
      </c>
      <c r="J61" s="13">
        <v>247510.84</v>
      </c>
      <c r="K61" s="13">
        <v>606033.12</v>
      </c>
      <c r="L61" s="13">
        <v>378309.66</v>
      </c>
    </row>
    <row r="62" spans="1:12" ht="12.45">
      <c r="A62" s="9" t="s">
        <v>65</v>
      </c>
      <c r="B62" s="9" t="s">
        <v>66</v>
      </c>
      <c r="C62" s="17"/>
      <c r="D62" s="17"/>
      <c r="E62" s="17"/>
      <c r="F62" s="18"/>
      <c r="G62" s="9" t="s">
        <v>67</v>
      </c>
      <c r="H62" s="10">
        <v>709241.77</v>
      </c>
      <c r="I62" s="10">
        <v>0</v>
      </c>
      <c r="J62" s="10">
        <v>295736.40000000002</v>
      </c>
      <c r="K62" s="10">
        <v>709241.77</v>
      </c>
      <c r="L62" s="10">
        <v>0</v>
      </c>
    </row>
    <row r="63" spans="1:12" ht="12.45">
      <c r="A63" s="21"/>
      <c r="B63" s="9" t="s">
        <v>69</v>
      </c>
      <c r="C63" s="17"/>
      <c r="D63" s="17"/>
      <c r="E63" s="17"/>
      <c r="F63" s="18"/>
      <c r="G63" s="9" t="s">
        <v>67</v>
      </c>
      <c r="H63" s="10">
        <v>0</v>
      </c>
      <c r="I63" s="10">
        <v>0</v>
      </c>
      <c r="J63" s="10">
        <v>0</v>
      </c>
      <c r="K63" s="10">
        <v>60</v>
      </c>
      <c r="L63" s="10">
        <v>-60</v>
      </c>
    </row>
    <row r="64" spans="1:12" ht="12.45">
      <c r="A64" s="21"/>
      <c r="B64" s="9" t="s">
        <v>70</v>
      </c>
      <c r="C64" s="17"/>
      <c r="D64" s="17"/>
      <c r="E64" s="17"/>
      <c r="F64" s="18"/>
      <c r="G64" s="9" t="s">
        <v>67</v>
      </c>
      <c r="H64" s="10">
        <v>629080</v>
      </c>
      <c r="I64" s="10">
        <v>0</v>
      </c>
      <c r="J64" s="10">
        <v>230118.36</v>
      </c>
      <c r="K64" s="10">
        <v>230118.36</v>
      </c>
      <c r="L64" s="10">
        <v>398961.64</v>
      </c>
    </row>
    <row r="65" spans="1:12" ht="12.45">
      <c r="A65" s="22"/>
      <c r="B65" s="9" t="s">
        <v>72</v>
      </c>
      <c r="C65" s="17"/>
      <c r="D65" s="17"/>
      <c r="E65" s="17"/>
      <c r="F65" s="18"/>
      <c r="G65" s="9" t="s">
        <v>23</v>
      </c>
      <c r="H65" s="10">
        <v>0</v>
      </c>
      <c r="I65" s="10">
        <v>0</v>
      </c>
      <c r="J65" s="10">
        <v>0</v>
      </c>
      <c r="K65" s="10">
        <v>120</v>
      </c>
      <c r="L65" s="10">
        <v>-120</v>
      </c>
    </row>
    <row r="66" spans="1:12" ht="12.45">
      <c r="A66" s="11" t="s">
        <v>1740</v>
      </c>
      <c r="B66" s="19"/>
      <c r="C66" s="19"/>
      <c r="D66" s="19"/>
      <c r="E66" s="19"/>
      <c r="F66" s="20"/>
      <c r="G66" s="12"/>
      <c r="H66" s="13">
        <v>1338321.77</v>
      </c>
      <c r="I66" s="13">
        <v>0</v>
      </c>
      <c r="J66" s="13">
        <v>525854.76</v>
      </c>
      <c r="K66" s="13">
        <v>939540.13</v>
      </c>
      <c r="L66" s="13">
        <v>398781.64</v>
      </c>
    </row>
    <row r="67" spans="1:12" ht="12.45">
      <c r="A67" s="9" t="s">
        <v>74</v>
      </c>
      <c r="B67" s="9" t="s">
        <v>75</v>
      </c>
      <c r="C67" s="17"/>
      <c r="D67" s="17"/>
      <c r="E67" s="17"/>
      <c r="F67" s="18"/>
      <c r="G67" s="9" t="s">
        <v>76</v>
      </c>
      <c r="H67" s="10">
        <v>202025.86</v>
      </c>
      <c r="I67" s="10">
        <v>0</v>
      </c>
      <c r="J67" s="10">
        <v>79203.17</v>
      </c>
      <c r="K67" s="10">
        <v>202025.86</v>
      </c>
      <c r="L67" s="10">
        <v>0</v>
      </c>
    </row>
    <row r="68" spans="1:12" ht="12.45">
      <c r="A68" s="21"/>
      <c r="B68" s="9" t="s">
        <v>77</v>
      </c>
      <c r="C68" s="17"/>
      <c r="D68" s="17"/>
      <c r="E68" s="17"/>
      <c r="F68" s="18"/>
      <c r="G68" s="9" t="s">
        <v>76</v>
      </c>
      <c r="H68" s="10">
        <v>260872.12</v>
      </c>
      <c r="I68" s="10">
        <v>0</v>
      </c>
      <c r="J68" s="10">
        <v>16480.16</v>
      </c>
      <c r="K68" s="10">
        <v>16480.16</v>
      </c>
      <c r="L68" s="10">
        <v>244391.96</v>
      </c>
    </row>
    <row r="69" spans="1:12" ht="12.45">
      <c r="A69" s="22"/>
      <c r="B69" s="9" t="s">
        <v>78</v>
      </c>
      <c r="C69" s="17"/>
      <c r="D69" s="17"/>
      <c r="E69" s="17"/>
      <c r="F69" s="18"/>
      <c r="G69" s="9" t="s">
        <v>76</v>
      </c>
      <c r="H69" s="10">
        <v>123331.14</v>
      </c>
      <c r="I69" s="10">
        <v>0</v>
      </c>
      <c r="J69" s="10">
        <v>0</v>
      </c>
      <c r="K69" s="10">
        <v>0</v>
      </c>
      <c r="L69" s="10">
        <v>123331.14</v>
      </c>
    </row>
    <row r="70" spans="1:12" ht="12.45">
      <c r="A70" s="11" t="s">
        <v>1741</v>
      </c>
      <c r="B70" s="19"/>
      <c r="C70" s="19"/>
      <c r="D70" s="19"/>
      <c r="E70" s="19"/>
      <c r="F70" s="20"/>
      <c r="G70" s="12"/>
      <c r="H70" s="13">
        <v>586229.12</v>
      </c>
      <c r="I70" s="13">
        <v>0</v>
      </c>
      <c r="J70" s="13">
        <v>95683.33</v>
      </c>
      <c r="K70" s="13">
        <v>218506.02</v>
      </c>
      <c r="L70" s="13">
        <v>367723.1</v>
      </c>
    </row>
    <row r="71" spans="1:12" ht="12.45">
      <c r="A71" s="9" t="s">
        <v>81</v>
      </c>
      <c r="B71" s="9" t="s">
        <v>82</v>
      </c>
      <c r="C71" s="17"/>
      <c r="D71" s="17"/>
      <c r="E71" s="17"/>
      <c r="F71" s="18"/>
      <c r="G71" s="9" t="s">
        <v>83</v>
      </c>
      <c r="H71" s="10">
        <v>258855.02</v>
      </c>
      <c r="I71" s="10">
        <v>48555.43</v>
      </c>
      <c r="J71" s="10">
        <v>48555.43</v>
      </c>
      <c r="K71" s="10">
        <v>48555.43</v>
      </c>
      <c r="L71" s="10">
        <v>210299.59</v>
      </c>
    </row>
    <row r="72" spans="1:12" ht="12.45">
      <c r="A72" s="11" t="s">
        <v>1742</v>
      </c>
      <c r="B72" s="19"/>
      <c r="C72" s="19"/>
      <c r="D72" s="19"/>
      <c r="E72" s="19"/>
      <c r="F72" s="20"/>
      <c r="G72" s="12"/>
      <c r="H72" s="13">
        <v>258855.02</v>
      </c>
      <c r="I72" s="13">
        <v>48555.43</v>
      </c>
      <c r="J72" s="13">
        <v>48555.43</v>
      </c>
      <c r="K72" s="13">
        <v>48555.43</v>
      </c>
      <c r="L72" s="13">
        <v>210299.59</v>
      </c>
    </row>
    <row r="73" spans="1:12" ht="12.45">
      <c r="A73" s="9" t="s">
        <v>85</v>
      </c>
      <c r="B73" s="9" t="s">
        <v>86</v>
      </c>
      <c r="C73" s="17"/>
      <c r="D73" s="17"/>
      <c r="E73" s="17"/>
      <c r="F73" s="18"/>
      <c r="G73" s="9" t="s">
        <v>87</v>
      </c>
      <c r="H73" s="10">
        <v>465592.65</v>
      </c>
      <c r="I73" s="10">
        <v>0</v>
      </c>
      <c r="J73" s="10">
        <v>0</v>
      </c>
      <c r="K73" s="10">
        <v>465592.65</v>
      </c>
      <c r="L73" s="10">
        <v>0</v>
      </c>
    </row>
    <row r="74" spans="1:12" ht="12.45">
      <c r="A74" s="11" t="s">
        <v>1743</v>
      </c>
      <c r="B74" s="19"/>
      <c r="C74" s="19"/>
      <c r="D74" s="19"/>
      <c r="E74" s="19"/>
      <c r="F74" s="20"/>
      <c r="G74" s="12"/>
      <c r="H74" s="13">
        <v>465592.65</v>
      </c>
      <c r="I74" s="13">
        <v>0</v>
      </c>
      <c r="J74" s="13">
        <v>0</v>
      </c>
      <c r="K74" s="13">
        <v>465592.65</v>
      </c>
      <c r="L74" s="13">
        <v>0</v>
      </c>
    </row>
    <row r="75" spans="1:12" ht="12.45">
      <c r="A75" s="9" t="s">
        <v>89</v>
      </c>
      <c r="B75" s="9" t="s">
        <v>90</v>
      </c>
      <c r="C75" s="17"/>
      <c r="D75" s="17"/>
      <c r="E75" s="17"/>
      <c r="F75" s="18"/>
      <c r="G75" s="9" t="s">
        <v>91</v>
      </c>
      <c r="H75" s="10">
        <v>9697906.2400000002</v>
      </c>
      <c r="I75" s="10">
        <v>0</v>
      </c>
      <c r="J75" s="10">
        <v>0</v>
      </c>
      <c r="K75" s="10">
        <v>9697906.2400000002</v>
      </c>
      <c r="L75" s="10">
        <v>0</v>
      </c>
    </row>
    <row r="76" spans="1:12" ht="12.45">
      <c r="A76" s="11" t="s">
        <v>1744</v>
      </c>
      <c r="B76" s="19"/>
      <c r="C76" s="19"/>
      <c r="D76" s="19"/>
      <c r="E76" s="19"/>
      <c r="F76" s="20"/>
      <c r="G76" s="12"/>
      <c r="H76" s="13">
        <v>9697906.2400000002</v>
      </c>
      <c r="I76" s="13">
        <v>0</v>
      </c>
      <c r="J76" s="13">
        <v>0</v>
      </c>
      <c r="K76" s="13">
        <v>9697906.2400000002</v>
      </c>
      <c r="L76" s="13">
        <v>0</v>
      </c>
    </row>
    <row r="77" spans="1:12" ht="12.45">
      <c r="A77" s="9" t="s">
        <v>93</v>
      </c>
      <c r="B77" s="9" t="s">
        <v>94</v>
      </c>
      <c r="C77" s="17"/>
      <c r="D77" s="17"/>
      <c r="E77" s="17"/>
      <c r="F77" s="18"/>
      <c r="G77" s="9" t="s">
        <v>95</v>
      </c>
      <c r="H77" s="10">
        <v>21794377.879999999</v>
      </c>
      <c r="I77" s="10">
        <v>0</v>
      </c>
      <c r="J77" s="10">
        <v>5149032.7</v>
      </c>
      <c r="K77" s="10">
        <v>17869924</v>
      </c>
      <c r="L77" s="10">
        <v>3924453.88</v>
      </c>
    </row>
    <row r="78" spans="1:12" ht="12.45">
      <c r="A78" s="21"/>
      <c r="B78" s="9" t="s">
        <v>569</v>
      </c>
      <c r="C78" s="17"/>
      <c r="D78" s="17"/>
      <c r="E78" s="17"/>
      <c r="F78" s="18"/>
      <c r="G78" s="9" t="s">
        <v>95</v>
      </c>
      <c r="H78" s="10">
        <v>2452530.13</v>
      </c>
      <c r="I78" s="10">
        <v>195106.17</v>
      </c>
      <c r="J78" s="10">
        <v>299878.21000000002</v>
      </c>
      <c r="K78" s="10">
        <v>299878.21000000002</v>
      </c>
      <c r="L78" s="10">
        <v>2152651.92</v>
      </c>
    </row>
    <row r="79" spans="1:12" ht="12.45">
      <c r="A79" s="22"/>
      <c r="B79" s="9" t="s">
        <v>425</v>
      </c>
      <c r="C79" s="17"/>
      <c r="D79" s="17"/>
      <c r="E79" s="17"/>
      <c r="F79" s="18"/>
      <c r="G79" s="9" t="s">
        <v>95</v>
      </c>
      <c r="H79" s="10">
        <v>131662.73000000001</v>
      </c>
      <c r="I79" s="10">
        <v>0</v>
      </c>
      <c r="J79" s="10">
        <v>33122.910000000003</v>
      </c>
      <c r="K79" s="10">
        <v>131662.73000000001</v>
      </c>
      <c r="L79" s="10">
        <v>0</v>
      </c>
    </row>
    <row r="80" spans="1:12" ht="12.45">
      <c r="A80" s="11" t="s">
        <v>1745</v>
      </c>
      <c r="B80" s="19"/>
      <c r="C80" s="19"/>
      <c r="D80" s="19"/>
      <c r="E80" s="19"/>
      <c r="F80" s="20"/>
      <c r="G80" s="12"/>
      <c r="H80" s="13">
        <v>24378570.739999998</v>
      </c>
      <c r="I80" s="13">
        <v>195106.17</v>
      </c>
      <c r="J80" s="13">
        <v>5482033.8200000003</v>
      </c>
      <c r="K80" s="13">
        <v>18301464.940000001</v>
      </c>
      <c r="L80" s="13">
        <v>6077105.7999999998</v>
      </c>
    </row>
    <row r="81" spans="1:12" ht="12.45">
      <c r="A81" s="9" t="s">
        <v>97</v>
      </c>
      <c r="B81" s="9" t="s">
        <v>98</v>
      </c>
      <c r="C81" s="17"/>
      <c r="D81" s="17"/>
      <c r="E81" s="17"/>
      <c r="F81" s="18"/>
      <c r="G81" s="9" t="s">
        <v>99</v>
      </c>
      <c r="H81" s="10">
        <v>588333.27</v>
      </c>
      <c r="I81" s="10">
        <v>0</v>
      </c>
      <c r="J81" s="10">
        <v>370179.09</v>
      </c>
      <c r="K81" s="10">
        <v>454116.62</v>
      </c>
      <c r="L81" s="10">
        <v>134216.65</v>
      </c>
    </row>
    <row r="82" spans="1:12" ht="12.45">
      <c r="A82" s="11" t="s">
        <v>1746</v>
      </c>
      <c r="B82" s="19"/>
      <c r="C82" s="19"/>
      <c r="D82" s="19"/>
      <c r="E82" s="19"/>
      <c r="F82" s="20"/>
      <c r="G82" s="12"/>
      <c r="H82" s="13">
        <v>588333.27</v>
      </c>
      <c r="I82" s="13">
        <v>0</v>
      </c>
      <c r="J82" s="13">
        <v>370179.09</v>
      </c>
      <c r="K82" s="13">
        <v>454116.62</v>
      </c>
      <c r="L82" s="13">
        <v>134216.65</v>
      </c>
    </row>
    <row r="83" spans="1:12" ht="12.45">
      <c r="A83" s="9" t="s">
        <v>106</v>
      </c>
      <c r="B83" s="9" t="s">
        <v>428</v>
      </c>
      <c r="C83" s="17"/>
      <c r="D83" s="17"/>
      <c r="E83" s="17"/>
      <c r="F83" s="18"/>
      <c r="G83" s="9" t="s">
        <v>137</v>
      </c>
      <c r="H83" s="10">
        <v>0</v>
      </c>
      <c r="I83" s="10">
        <v>0</v>
      </c>
      <c r="J83" s="10">
        <v>0</v>
      </c>
      <c r="K83" s="10">
        <v>14042.12</v>
      </c>
      <c r="L83" s="10">
        <v>-14042.12</v>
      </c>
    </row>
    <row r="84" spans="1:12" ht="12.45">
      <c r="A84" s="21"/>
      <c r="B84" s="9" t="s">
        <v>107</v>
      </c>
      <c r="C84" s="17"/>
      <c r="D84" s="17"/>
      <c r="E84" s="17"/>
      <c r="F84" s="18"/>
      <c r="G84" s="9" t="s">
        <v>108</v>
      </c>
      <c r="H84" s="10">
        <v>0</v>
      </c>
      <c r="I84" s="10">
        <v>0</v>
      </c>
      <c r="J84" s="10">
        <v>0</v>
      </c>
      <c r="K84" s="10">
        <v>10567830.24</v>
      </c>
      <c r="L84" s="10">
        <v>-10567830.24</v>
      </c>
    </row>
    <row r="85" spans="1:12" ht="12.45">
      <c r="A85" s="21"/>
      <c r="B85" s="9" t="s">
        <v>109</v>
      </c>
      <c r="C85" s="17"/>
      <c r="D85" s="17"/>
      <c r="E85" s="17"/>
      <c r="F85" s="18"/>
      <c r="G85" s="9" t="s">
        <v>108</v>
      </c>
      <c r="H85" s="10">
        <v>0</v>
      </c>
      <c r="I85" s="10">
        <v>0</v>
      </c>
      <c r="J85" s="10">
        <v>0</v>
      </c>
      <c r="K85" s="10">
        <v>1234549.02</v>
      </c>
      <c r="L85" s="10">
        <v>-1234549.02</v>
      </c>
    </row>
    <row r="86" spans="1:12" ht="12.45">
      <c r="A86" s="21"/>
      <c r="B86" s="9" t="s">
        <v>110</v>
      </c>
      <c r="C86" s="17"/>
      <c r="D86" s="17"/>
      <c r="E86" s="17"/>
      <c r="F86" s="18"/>
      <c r="G86" s="9" t="s">
        <v>108</v>
      </c>
      <c r="H86" s="10">
        <v>0</v>
      </c>
      <c r="I86" s="10">
        <v>0</v>
      </c>
      <c r="J86" s="10">
        <v>0</v>
      </c>
      <c r="K86" s="10">
        <v>1900501.89</v>
      </c>
      <c r="L86" s="10">
        <v>-1900501.89</v>
      </c>
    </row>
    <row r="87" spans="1:12" ht="12.45">
      <c r="A87" s="21"/>
      <c r="B87" s="9" t="s">
        <v>111</v>
      </c>
      <c r="C87" s="17"/>
      <c r="D87" s="17"/>
      <c r="E87" s="17"/>
      <c r="F87" s="18"/>
      <c r="G87" s="9" t="s">
        <v>108</v>
      </c>
      <c r="H87" s="10">
        <v>0</v>
      </c>
      <c r="I87" s="10">
        <v>0</v>
      </c>
      <c r="J87" s="10">
        <v>0</v>
      </c>
      <c r="K87" s="10">
        <v>944569.65</v>
      </c>
      <c r="L87" s="10">
        <v>-944569.65</v>
      </c>
    </row>
    <row r="88" spans="1:12" ht="12.45">
      <c r="A88" s="21"/>
      <c r="B88" s="9" t="s">
        <v>429</v>
      </c>
      <c r="C88" s="17"/>
      <c r="D88" s="17"/>
      <c r="E88" s="17"/>
      <c r="F88" s="18"/>
      <c r="G88" s="9" t="s">
        <v>137</v>
      </c>
      <c r="H88" s="10">
        <v>0</v>
      </c>
      <c r="I88" s="10">
        <v>0</v>
      </c>
      <c r="J88" s="10">
        <v>1529.19</v>
      </c>
      <c r="K88" s="10">
        <v>15272.19</v>
      </c>
      <c r="L88" s="10">
        <v>-15272.19</v>
      </c>
    </row>
    <row r="89" spans="1:12" ht="12.45">
      <c r="A89" s="21"/>
      <c r="B89" s="9" t="s">
        <v>112</v>
      </c>
      <c r="C89" s="17"/>
      <c r="D89" s="17"/>
      <c r="E89" s="17"/>
      <c r="F89" s="18"/>
      <c r="G89" s="9" t="s">
        <v>108</v>
      </c>
      <c r="H89" s="10">
        <v>0</v>
      </c>
      <c r="I89" s="10">
        <v>0</v>
      </c>
      <c r="J89" s="10">
        <v>629683.69999999995</v>
      </c>
      <c r="K89" s="10">
        <v>3262824.1</v>
      </c>
      <c r="L89" s="10">
        <v>-3262824.1</v>
      </c>
    </row>
    <row r="90" spans="1:12" ht="12.45">
      <c r="A90" s="21"/>
      <c r="B90" s="9" t="s">
        <v>113</v>
      </c>
      <c r="C90" s="17"/>
      <c r="D90" s="17"/>
      <c r="E90" s="17"/>
      <c r="F90" s="18"/>
      <c r="G90" s="9" t="s">
        <v>108</v>
      </c>
      <c r="H90" s="10">
        <v>0</v>
      </c>
      <c r="I90" s="10">
        <v>0</v>
      </c>
      <c r="J90" s="10">
        <v>197913.60000000001</v>
      </c>
      <c r="K90" s="10">
        <v>1906804.6</v>
      </c>
      <c r="L90" s="10">
        <v>-1906804.6</v>
      </c>
    </row>
    <row r="91" spans="1:12" ht="12.45">
      <c r="A91" s="21"/>
      <c r="B91" s="9" t="s">
        <v>114</v>
      </c>
      <c r="C91" s="17"/>
      <c r="D91" s="17"/>
      <c r="E91" s="17"/>
      <c r="F91" s="18"/>
      <c r="G91" s="9" t="s">
        <v>108</v>
      </c>
      <c r="H91" s="10">
        <v>0</v>
      </c>
      <c r="I91" s="10">
        <v>0</v>
      </c>
      <c r="J91" s="10">
        <v>167652.31</v>
      </c>
      <c r="K91" s="10">
        <v>965480.03</v>
      </c>
      <c r="L91" s="10">
        <v>-965480.03</v>
      </c>
    </row>
    <row r="92" spans="1:12" ht="12.45">
      <c r="A92" s="21"/>
      <c r="B92" s="9" t="s">
        <v>115</v>
      </c>
      <c r="C92" s="17"/>
      <c r="D92" s="17"/>
      <c r="E92" s="17"/>
      <c r="F92" s="18"/>
      <c r="G92" s="9" t="s">
        <v>108</v>
      </c>
      <c r="H92" s="10">
        <v>0</v>
      </c>
      <c r="I92" s="10">
        <v>0</v>
      </c>
      <c r="J92" s="10">
        <v>591071.38</v>
      </c>
      <c r="K92" s="10">
        <v>797483.9</v>
      </c>
      <c r="L92" s="10">
        <v>-797483.9</v>
      </c>
    </row>
    <row r="93" spans="1:12" ht="12.45">
      <c r="A93" s="21"/>
      <c r="B93" s="9" t="s">
        <v>430</v>
      </c>
      <c r="C93" s="17"/>
      <c r="D93" s="17"/>
      <c r="E93" s="17"/>
      <c r="F93" s="18"/>
      <c r="G93" s="9" t="s">
        <v>137</v>
      </c>
      <c r="H93" s="10">
        <v>0</v>
      </c>
      <c r="I93" s="10">
        <v>1165.32</v>
      </c>
      <c r="J93" s="10">
        <v>4713.93</v>
      </c>
      <c r="K93" s="10">
        <v>4713.93</v>
      </c>
      <c r="L93" s="10">
        <v>-4713.93</v>
      </c>
    </row>
    <row r="94" spans="1:12" ht="12.45">
      <c r="A94" s="21"/>
      <c r="B94" s="9" t="s">
        <v>116</v>
      </c>
      <c r="C94" s="17"/>
      <c r="D94" s="17"/>
      <c r="E94" s="17"/>
      <c r="F94" s="18"/>
      <c r="G94" s="9" t="s">
        <v>108</v>
      </c>
      <c r="H94" s="10">
        <v>0</v>
      </c>
      <c r="I94" s="10">
        <v>284471.5</v>
      </c>
      <c r="J94" s="10">
        <v>1131019.8500000001</v>
      </c>
      <c r="K94" s="10">
        <v>1131019.8500000001</v>
      </c>
      <c r="L94" s="10">
        <v>-1131019.8500000001</v>
      </c>
    </row>
    <row r="95" spans="1:12" ht="12.45">
      <c r="A95" s="21"/>
      <c r="B95" s="9" t="s">
        <v>117</v>
      </c>
      <c r="C95" s="17"/>
      <c r="D95" s="17"/>
      <c r="E95" s="17"/>
      <c r="F95" s="18"/>
      <c r="G95" s="9" t="s">
        <v>108</v>
      </c>
      <c r="H95" s="10">
        <v>0</v>
      </c>
      <c r="I95" s="10">
        <v>95472.48</v>
      </c>
      <c r="J95" s="10">
        <v>378048</v>
      </c>
      <c r="K95" s="10">
        <v>378048</v>
      </c>
      <c r="L95" s="10">
        <v>-378048</v>
      </c>
    </row>
    <row r="96" spans="1:12" ht="12.45">
      <c r="A96" s="22"/>
      <c r="B96" s="9" t="s">
        <v>118</v>
      </c>
      <c r="C96" s="17"/>
      <c r="D96" s="17"/>
      <c r="E96" s="17"/>
      <c r="F96" s="18"/>
      <c r="G96" s="9" t="s">
        <v>108</v>
      </c>
      <c r="H96" s="10">
        <v>0</v>
      </c>
      <c r="I96" s="10">
        <v>78440.3</v>
      </c>
      <c r="J96" s="10">
        <v>308858.65000000002</v>
      </c>
      <c r="K96" s="10">
        <v>308858.65000000002</v>
      </c>
      <c r="L96" s="10">
        <v>-308858.65000000002</v>
      </c>
    </row>
    <row r="97" spans="1:12" ht="12.45">
      <c r="A97" s="11" t="s">
        <v>1747</v>
      </c>
      <c r="B97" s="19"/>
      <c r="C97" s="19"/>
      <c r="D97" s="19"/>
      <c r="E97" s="19"/>
      <c r="F97" s="20"/>
      <c r="G97" s="12"/>
      <c r="H97" s="13">
        <v>0</v>
      </c>
      <c r="I97" s="13">
        <v>459549.6</v>
      </c>
      <c r="J97" s="13">
        <v>3410490.61</v>
      </c>
      <c r="K97" s="13">
        <v>23431998.170000002</v>
      </c>
      <c r="L97" s="13">
        <v>-23431998.170000002</v>
      </c>
    </row>
    <row r="98" spans="1:12" ht="12.45">
      <c r="A98" s="9" t="s">
        <v>120</v>
      </c>
      <c r="B98" s="9" t="s">
        <v>121</v>
      </c>
      <c r="C98" s="17"/>
      <c r="D98" s="17"/>
      <c r="E98" s="17"/>
      <c r="F98" s="18"/>
      <c r="G98" s="9" t="s">
        <v>122</v>
      </c>
      <c r="H98" s="10">
        <v>0</v>
      </c>
      <c r="I98" s="10">
        <v>159120.79999999999</v>
      </c>
      <c r="J98" s="10">
        <v>497664.8</v>
      </c>
      <c r="K98" s="10">
        <v>497664.8</v>
      </c>
      <c r="L98" s="10">
        <v>-497664.8</v>
      </c>
    </row>
    <row r="99" spans="1:12" ht="12.45">
      <c r="A99" s="11" t="s">
        <v>1748</v>
      </c>
      <c r="B99" s="19"/>
      <c r="C99" s="19"/>
      <c r="D99" s="19"/>
      <c r="E99" s="19"/>
      <c r="F99" s="20"/>
      <c r="G99" s="12"/>
      <c r="H99" s="13">
        <v>0</v>
      </c>
      <c r="I99" s="13">
        <v>159120.79999999999</v>
      </c>
      <c r="J99" s="13">
        <v>497664.8</v>
      </c>
      <c r="K99" s="13">
        <v>497664.8</v>
      </c>
      <c r="L99" s="13">
        <v>-497664.8</v>
      </c>
    </row>
    <row r="100" spans="1:12" ht="12.45">
      <c r="A100" s="9" t="s">
        <v>124</v>
      </c>
      <c r="B100" s="9" t="s">
        <v>125</v>
      </c>
      <c r="C100" s="17"/>
      <c r="D100" s="17"/>
      <c r="E100" s="17"/>
      <c r="F100" s="18"/>
      <c r="G100" s="9" t="s">
        <v>126</v>
      </c>
      <c r="H100" s="10">
        <v>15737.53</v>
      </c>
      <c r="I100" s="10">
        <v>0</v>
      </c>
      <c r="J100" s="10">
        <v>0</v>
      </c>
      <c r="K100" s="10">
        <v>15737.53</v>
      </c>
      <c r="L100" s="10">
        <v>0</v>
      </c>
    </row>
    <row r="101" spans="1:12" ht="12.45">
      <c r="A101" s="21"/>
      <c r="B101" s="9" t="s">
        <v>132</v>
      </c>
      <c r="C101" s="17"/>
      <c r="D101" s="17"/>
      <c r="E101" s="17"/>
      <c r="F101" s="18"/>
      <c r="G101" s="9" t="s">
        <v>23</v>
      </c>
      <c r="H101" s="10">
        <v>0</v>
      </c>
      <c r="I101" s="10">
        <v>0</v>
      </c>
      <c r="J101" s="10">
        <v>0</v>
      </c>
      <c r="K101" s="10">
        <v>105</v>
      </c>
      <c r="L101" s="10">
        <v>-105</v>
      </c>
    </row>
    <row r="102" spans="1:12" ht="12.45">
      <c r="A102" s="21"/>
      <c r="B102" s="9" t="s">
        <v>133</v>
      </c>
      <c r="C102" s="17"/>
      <c r="D102" s="17"/>
      <c r="E102" s="17"/>
      <c r="F102" s="18"/>
      <c r="G102" s="9" t="s">
        <v>23</v>
      </c>
      <c r="H102" s="10">
        <v>0</v>
      </c>
      <c r="I102" s="10">
        <v>0</v>
      </c>
      <c r="J102" s="10">
        <v>0</v>
      </c>
      <c r="K102" s="10">
        <v>315</v>
      </c>
      <c r="L102" s="10">
        <v>-315</v>
      </c>
    </row>
    <row r="103" spans="1:12" ht="12.45">
      <c r="A103" s="22"/>
      <c r="B103" s="9" t="s">
        <v>853</v>
      </c>
      <c r="C103" s="17"/>
      <c r="D103" s="17"/>
      <c r="E103" s="17"/>
      <c r="F103" s="18"/>
      <c r="G103" s="9" t="s">
        <v>23</v>
      </c>
      <c r="H103" s="10">
        <v>0</v>
      </c>
      <c r="I103" s="10">
        <v>0</v>
      </c>
      <c r="J103" s="10">
        <v>120</v>
      </c>
      <c r="K103" s="10">
        <v>120</v>
      </c>
      <c r="L103" s="10">
        <v>-120</v>
      </c>
    </row>
    <row r="104" spans="1:12" ht="12.45">
      <c r="A104" s="11" t="s">
        <v>1749</v>
      </c>
      <c r="B104" s="19"/>
      <c r="C104" s="19"/>
      <c r="D104" s="19"/>
      <c r="E104" s="19"/>
      <c r="F104" s="20"/>
      <c r="G104" s="12"/>
      <c r="H104" s="13">
        <v>15737.53</v>
      </c>
      <c r="I104" s="13">
        <v>0</v>
      </c>
      <c r="J104" s="13">
        <v>120</v>
      </c>
      <c r="K104" s="13">
        <v>16277.53</v>
      </c>
      <c r="L104" s="13">
        <v>-540</v>
      </c>
    </row>
    <row r="105" spans="1:12" ht="12.45">
      <c r="A105" s="9" t="s">
        <v>381</v>
      </c>
      <c r="B105" s="9" t="s">
        <v>1306</v>
      </c>
      <c r="C105" s="17"/>
      <c r="D105" s="17"/>
      <c r="E105" s="17"/>
      <c r="F105" s="18"/>
      <c r="G105" s="9" t="s">
        <v>137</v>
      </c>
      <c r="H105" s="10">
        <v>150634</v>
      </c>
      <c r="I105" s="10">
        <v>0</v>
      </c>
      <c r="J105" s="10">
        <v>12365.22</v>
      </c>
      <c r="K105" s="10">
        <v>12365.22</v>
      </c>
      <c r="L105" s="10">
        <v>138268.78</v>
      </c>
    </row>
    <row r="106" spans="1:12" ht="12.45">
      <c r="A106" s="11" t="s">
        <v>1750</v>
      </c>
      <c r="B106" s="19"/>
      <c r="C106" s="19"/>
      <c r="D106" s="19"/>
      <c r="E106" s="19"/>
      <c r="F106" s="20"/>
      <c r="G106" s="12"/>
      <c r="H106" s="13">
        <v>150634</v>
      </c>
      <c r="I106" s="13">
        <v>0</v>
      </c>
      <c r="J106" s="13">
        <v>12365.22</v>
      </c>
      <c r="K106" s="13">
        <v>12365.22</v>
      </c>
      <c r="L106" s="13">
        <v>138268.78</v>
      </c>
    </row>
    <row r="107" spans="1:12" ht="12.45">
      <c r="A107" s="9" t="s">
        <v>135</v>
      </c>
      <c r="B107" s="9" t="s">
        <v>136</v>
      </c>
      <c r="C107" s="17"/>
      <c r="D107" s="17"/>
      <c r="E107" s="17"/>
      <c r="F107" s="18"/>
      <c r="G107" s="9" t="s">
        <v>137</v>
      </c>
      <c r="H107" s="10">
        <v>14291.08</v>
      </c>
      <c r="I107" s="10">
        <v>0</v>
      </c>
      <c r="J107" s="10">
        <v>0</v>
      </c>
      <c r="K107" s="10">
        <v>14291.08</v>
      </c>
      <c r="L107" s="10">
        <v>0</v>
      </c>
    </row>
    <row r="108" spans="1:12" ht="12.45">
      <c r="A108" s="21"/>
      <c r="B108" s="9" t="s">
        <v>138</v>
      </c>
      <c r="C108" s="17"/>
      <c r="D108" s="17"/>
      <c r="E108" s="17"/>
      <c r="F108" s="18"/>
      <c r="G108" s="9" t="s">
        <v>137</v>
      </c>
      <c r="H108" s="10">
        <v>0</v>
      </c>
      <c r="I108" s="10">
        <v>0</v>
      </c>
      <c r="J108" s="10">
        <v>0</v>
      </c>
      <c r="K108" s="10">
        <v>244975.89</v>
      </c>
      <c r="L108" s="10">
        <v>-244975.89</v>
      </c>
    </row>
    <row r="109" spans="1:12" ht="12.45">
      <c r="A109" s="21"/>
      <c r="B109" s="9" t="s">
        <v>139</v>
      </c>
      <c r="C109" s="17"/>
      <c r="D109" s="17"/>
      <c r="E109" s="17"/>
      <c r="F109" s="18"/>
      <c r="G109" s="9" t="s">
        <v>137</v>
      </c>
      <c r="H109" s="10">
        <v>39528</v>
      </c>
      <c r="I109" s="10">
        <v>0</v>
      </c>
      <c r="J109" s="10">
        <v>39526.300000000003</v>
      </c>
      <c r="K109" s="10">
        <v>242581.36</v>
      </c>
      <c r="L109" s="10">
        <v>-203053.36</v>
      </c>
    </row>
    <row r="110" spans="1:12" ht="12.45">
      <c r="A110" s="22"/>
      <c r="B110" s="9" t="s">
        <v>140</v>
      </c>
      <c r="C110" s="17"/>
      <c r="D110" s="17"/>
      <c r="E110" s="17"/>
      <c r="F110" s="18"/>
      <c r="G110" s="9" t="s">
        <v>137</v>
      </c>
      <c r="H110" s="10">
        <v>0</v>
      </c>
      <c r="I110" s="10">
        <v>18004.18</v>
      </c>
      <c r="J110" s="10">
        <v>68080.03</v>
      </c>
      <c r="K110" s="10">
        <v>68080.03</v>
      </c>
      <c r="L110" s="10">
        <v>-68080.03</v>
      </c>
    </row>
    <row r="111" spans="1:12" ht="12.45">
      <c r="A111" s="11" t="s">
        <v>1751</v>
      </c>
      <c r="B111" s="19"/>
      <c r="C111" s="19"/>
      <c r="D111" s="19"/>
      <c r="E111" s="19"/>
      <c r="F111" s="20"/>
      <c r="G111" s="12"/>
      <c r="H111" s="13">
        <v>53819.08</v>
      </c>
      <c r="I111" s="13">
        <v>18004.18</v>
      </c>
      <c r="J111" s="13">
        <v>107606.33</v>
      </c>
      <c r="K111" s="13">
        <v>569928.36</v>
      </c>
      <c r="L111" s="13">
        <v>-516109.28</v>
      </c>
    </row>
    <row r="112" spans="1:12" ht="12.45">
      <c r="A112" s="9" t="s">
        <v>142</v>
      </c>
      <c r="B112" s="9" t="s">
        <v>143</v>
      </c>
      <c r="C112" s="17"/>
      <c r="D112" s="17"/>
      <c r="E112" s="17"/>
      <c r="F112" s="18"/>
      <c r="G112" s="9" t="s">
        <v>23</v>
      </c>
      <c r="H112" s="10">
        <v>0</v>
      </c>
      <c r="I112" s="10">
        <v>0</v>
      </c>
      <c r="J112" s="10">
        <v>480</v>
      </c>
      <c r="K112" s="10">
        <v>480</v>
      </c>
      <c r="L112" s="10">
        <v>-480</v>
      </c>
    </row>
    <row r="113" spans="1:12" ht="12.45">
      <c r="A113" s="11" t="s">
        <v>1752</v>
      </c>
      <c r="B113" s="19"/>
      <c r="C113" s="19"/>
      <c r="D113" s="19"/>
      <c r="E113" s="19"/>
      <c r="F113" s="20"/>
      <c r="G113" s="12"/>
      <c r="H113" s="13">
        <v>0</v>
      </c>
      <c r="I113" s="13">
        <v>0</v>
      </c>
      <c r="J113" s="13">
        <v>480</v>
      </c>
      <c r="K113" s="13">
        <v>480</v>
      </c>
      <c r="L113" s="13">
        <v>-480</v>
      </c>
    </row>
    <row r="114" spans="1:12" ht="12.45">
      <c r="A114" s="9" t="s">
        <v>145</v>
      </c>
      <c r="B114" s="9" t="s">
        <v>146</v>
      </c>
      <c r="C114" s="17"/>
      <c r="D114" s="17"/>
      <c r="E114" s="17"/>
      <c r="F114" s="18"/>
      <c r="G114" s="9" t="s">
        <v>147</v>
      </c>
      <c r="H114" s="10">
        <v>5412836.3899999997</v>
      </c>
      <c r="I114" s="10">
        <v>451069.7</v>
      </c>
      <c r="J114" s="10">
        <v>3157487.9</v>
      </c>
      <c r="K114" s="10">
        <v>3157487.9</v>
      </c>
      <c r="L114" s="10">
        <v>2255348.4900000002</v>
      </c>
    </row>
    <row r="115" spans="1:12" ht="12.45">
      <c r="A115" s="21"/>
      <c r="B115" s="9" t="s">
        <v>148</v>
      </c>
      <c r="C115" s="17"/>
      <c r="D115" s="17"/>
      <c r="E115" s="17"/>
      <c r="F115" s="18"/>
      <c r="G115" s="9" t="s">
        <v>149</v>
      </c>
      <c r="H115" s="10">
        <v>82965713.219999999</v>
      </c>
      <c r="I115" s="10">
        <v>6912533.2800000003</v>
      </c>
      <c r="J115" s="10">
        <v>48412031.82</v>
      </c>
      <c r="K115" s="10">
        <v>48412031.82</v>
      </c>
      <c r="L115" s="10">
        <v>34553681.399999999</v>
      </c>
    </row>
    <row r="116" spans="1:12" ht="12.45">
      <c r="A116" s="21"/>
      <c r="B116" s="9" t="s">
        <v>589</v>
      </c>
      <c r="C116" s="17"/>
      <c r="D116" s="17"/>
      <c r="E116" s="17"/>
      <c r="F116" s="18"/>
      <c r="G116" s="9" t="s">
        <v>149</v>
      </c>
      <c r="H116" s="10">
        <v>173821</v>
      </c>
      <c r="I116" s="10">
        <v>21115</v>
      </c>
      <c r="J116" s="10">
        <v>173821</v>
      </c>
      <c r="K116" s="10">
        <v>173821</v>
      </c>
      <c r="L116" s="10">
        <v>0</v>
      </c>
    </row>
    <row r="117" spans="1:12" ht="12.45">
      <c r="A117" s="21"/>
      <c r="B117" s="9" t="s">
        <v>150</v>
      </c>
      <c r="C117" s="17"/>
      <c r="D117" s="17"/>
      <c r="E117" s="17"/>
      <c r="F117" s="18"/>
      <c r="G117" s="9" t="s">
        <v>149</v>
      </c>
      <c r="H117" s="10">
        <v>-33543</v>
      </c>
      <c r="I117" s="10">
        <v>-1797</v>
      </c>
      <c r="J117" s="10">
        <v>-33543</v>
      </c>
      <c r="K117" s="10">
        <v>-33543</v>
      </c>
      <c r="L117" s="10">
        <v>0</v>
      </c>
    </row>
    <row r="118" spans="1:12" ht="12.45">
      <c r="A118" s="21"/>
      <c r="B118" s="9" t="s">
        <v>151</v>
      </c>
      <c r="C118" s="17"/>
      <c r="D118" s="17"/>
      <c r="E118" s="17"/>
      <c r="F118" s="18"/>
      <c r="G118" s="9" t="s">
        <v>152</v>
      </c>
      <c r="H118" s="10">
        <v>11565661.68</v>
      </c>
      <c r="I118" s="10">
        <v>960385.08</v>
      </c>
      <c r="J118" s="10">
        <v>6763736.2800000003</v>
      </c>
      <c r="K118" s="10">
        <v>6763736.2800000003</v>
      </c>
      <c r="L118" s="10">
        <v>4801925.4000000004</v>
      </c>
    </row>
    <row r="119" spans="1:12" ht="12.45">
      <c r="A119" s="21"/>
      <c r="B119" s="9" t="s">
        <v>153</v>
      </c>
      <c r="C119" s="17"/>
      <c r="D119" s="17"/>
      <c r="E119" s="17"/>
      <c r="F119" s="18"/>
      <c r="G119" s="9" t="s">
        <v>154</v>
      </c>
      <c r="H119" s="10">
        <v>16467613.050000001</v>
      </c>
      <c r="I119" s="10">
        <v>1355564.12</v>
      </c>
      <c r="J119" s="10">
        <v>9689792.4199999999</v>
      </c>
      <c r="K119" s="10">
        <v>9689792.4199999999</v>
      </c>
      <c r="L119" s="10">
        <v>6777820.6299999999</v>
      </c>
    </row>
    <row r="120" spans="1:12" ht="12.45">
      <c r="A120" s="21"/>
      <c r="B120" s="9" t="s">
        <v>155</v>
      </c>
      <c r="C120" s="17"/>
      <c r="D120" s="17"/>
      <c r="E120" s="17"/>
      <c r="F120" s="18"/>
      <c r="G120" s="9" t="s">
        <v>156</v>
      </c>
      <c r="H120" s="10">
        <v>2221820.44</v>
      </c>
      <c r="I120" s="10">
        <v>185151.7</v>
      </c>
      <c r="J120" s="10">
        <v>1296061.92</v>
      </c>
      <c r="K120" s="10">
        <v>1296061.92</v>
      </c>
      <c r="L120" s="10">
        <v>925758.52</v>
      </c>
    </row>
    <row r="121" spans="1:12" ht="12.45">
      <c r="A121" s="21"/>
      <c r="B121" s="9" t="s">
        <v>157</v>
      </c>
      <c r="C121" s="17"/>
      <c r="D121" s="17"/>
      <c r="E121" s="17"/>
      <c r="F121" s="18"/>
      <c r="G121" s="9" t="s">
        <v>158</v>
      </c>
      <c r="H121" s="10">
        <v>2376493.7799999998</v>
      </c>
      <c r="I121" s="10">
        <v>198041.15</v>
      </c>
      <c r="J121" s="10">
        <v>1386288.05</v>
      </c>
      <c r="K121" s="10">
        <v>1386288.05</v>
      </c>
      <c r="L121" s="10">
        <v>990205.73</v>
      </c>
    </row>
    <row r="122" spans="1:12" ht="12.45">
      <c r="A122" s="21"/>
      <c r="B122" s="9" t="s">
        <v>159</v>
      </c>
      <c r="C122" s="17"/>
      <c r="D122" s="17"/>
      <c r="E122" s="17"/>
      <c r="F122" s="18"/>
      <c r="G122" s="9" t="s">
        <v>160</v>
      </c>
      <c r="H122" s="10">
        <v>79754</v>
      </c>
      <c r="I122" s="10">
        <v>6646.16</v>
      </c>
      <c r="J122" s="10">
        <v>46523.17</v>
      </c>
      <c r="K122" s="10">
        <v>46523.17</v>
      </c>
      <c r="L122" s="10">
        <v>33230.83</v>
      </c>
    </row>
    <row r="123" spans="1:12" ht="12.45">
      <c r="A123" s="21"/>
      <c r="B123" s="9" t="s">
        <v>161</v>
      </c>
      <c r="C123" s="17"/>
      <c r="D123" s="17"/>
      <c r="E123" s="17"/>
      <c r="F123" s="18"/>
      <c r="G123" s="9" t="s">
        <v>162</v>
      </c>
      <c r="H123" s="10">
        <v>4525329</v>
      </c>
      <c r="I123" s="10">
        <v>377110.75</v>
      </c>
      <c r="J123" s="10">
        <v>2639775.25</v>
      </c>
      <c r="K123" s="10">
        <v>2639775.25</v>
      </c>
      <c r="L123" s="10">
        <v>1885553.75</v>
      </c>
    </row>
    <row r="124" spans="1:12" ht="12.45">
      <c r="A124" s="21"/>
      <c r="B124" s="9" t="s">
        <v>165</v>
      </c>
      <c r="C124" s="17"/>
      <c r="D124" s="17"/>
      <c r="E124" s="17"/>
      <c r="F124" s="18"/>
      <c r="G124" s="9" t="s">
        <v>166</v>
      </c>
      <c r="H124" s="10">
        <v>602116</v>
      </c>
      <c r="I124" s="10">
        <v>50176.33</v>
      </c>
      <c r="J124" s="10">
        <v>351234.33</v>
      </c>
      <c r="K124" s="10">
        <v>351234.33</v>
      </c>
      <c r="L124" s="10">
        <v>250881.67</v>
      </c>
    </row>
    <row r="125" spans="1:12" ht="12.45">
      <c r="A125" s="21"/>
      <c r="B125" s="9" t="s">
        <v>167</v>
      </c>
      <c r="C125" s="17"/>
      <c r="D125" s="17"/>
      <c r="E125" s="17"/>
      <c r="F125" s="18"/>
      <c r="G125" s="9" t="s">
        <v>168</v>
      </c>
      <c r="H125" s="10">
        <v>120204</v>
      </c>
      <c r="I125" s="10">
        <v>12622.99</v>
      </c>
      <c r="J125" s="10">
        <v>70119</v>
      </c>
      <c r="K125" s="10">
        <v>70119</v>
      </c>
      <c r="L125" s="10">
        <v>50085</v>
      </c>
    </row>
    <row r="126" spans="1:12" ht="12.45">
      <c r="A126" s="21"/>
      <c r="B126" s="9" t="s">
        <v>169</v>
      </c>
      <c r="C126" s="17"/>
      <c r="D126" s="17"/>
      <c r="E126" s="17"/>
      <c r="F126" s="18"/>
      <c r="G126" s="9" t="s">
        <v>170</v>
      </c>
      <c r="H126" s="10">
        <v>90502</v>
      </c>
      <c r="I126" s="10">
        <v>7541.83</v>
      </c>
      <c r="J126" s="10">
        <v>52792.83</v>
      </c>
      <c r="K126" s="10">
        <v>52792.83</v>
      </c>
      <c r="L126" s="10">
        <v>37709.17</v>
      </c>
    </row>
    <row r="127" spans="1:12" ht="12.45">
      <c r="A127" s="21"/>
      <c r="B127" s="9" t="s">
        <v>171</v>
      </c>
      <c r="C127" s="17"/>
      <c r="D127" s="17"/>
      <c r="E127" s="17"/>
      <c r="F127" s="18"/>
      <c r="G127" s="9" t="s">
        <v>172</v>
      </c>
      <c r="H127" s="10">
        <v>82103</v>
      </c>
      <c r="I127" s="10">
        <v>6638.5</v>
      </c>
      <c r="J127" s="10">
        <v>48910.5</v>
      </c>
      <c r="K127" s="10">
        <v>48910.5</v>
      </c>
      <c r="L127" s="10">
        <v>33192.5</v>
      </c>
    </row>
    <row r="128" spans="1:12" ht="12.45">
      <c r="A128" s="21"/>
      <c r="B128" s="9" t="s">
        <v>173</v>
      </c>
      <c r="C128" s="17"/>
      <c r="D128" s="17"/>
      <c r="E128" s="17"/>
      <c r="F128" s="18"/>
      <c r="G128" s="9" t="s">
        <v>172</v>
      </c>
      <c r="H128" s="10">
        <v>508875</v>
      </c>
      <c r="I128" s="10">
        <v>42406.25</v>
      </c>
      <c r="J128" s="10">
        <v>296843.75</v>
      </c>
      <c r="K128" s="10">
        <v>296843.75</v>
      </c>
      <c r="L128" s="10">
        <v>212031.25</v>
      </c>
    </row>
    <row r="129" spans="1:12" ht="12.45">
      <c r="A129" s="21"/>
      <c r="B129" s="9" t="s">
        <v>174</v>
      </c>
      <c r="C129" s="17"/>
      <c r="D129" s="17"/>
      <c r="E129" s="17"/>
      <c r="F129" s="18"/>
      <c r="G129" s="9" t="s">
        <v>175</v>
      </c>
      <c r="H129" s="10">
        <v>8501508.5</v>
      </c>
      <c r="I129" s="10">
        <v>708141.58</v>
      </c>
      <c r="J129" s="10">
        <v>4960800.59</v>
      </c>
      <c r="K129" s="10">
        <v>4960800.59</v>
      </c>
      <c r="L129" s="10">
        <v>3540707.91</v>
      </c>
    </row>
    <row r="130" spans="1:12" ht="12.45">
      <c r="A130" s="21"/>
      <c r="B130" s="9" t="s">
        <v>176</v>
      </c>
      <c r="C130" s="17"/>
      <c r="D130" s="17"/>
      <c r="E130" s="17"/>
      <c r="F130" s="18"/>
      <c r="G130" s="9" t="s">
        <v>177</v>
      </c>
      <c r="H130" s="10">
        <v>85600</v>
      </c>
      <c r="I130" s="10">
        <v>7133.33</v>
      </c>
      <c r="J130" s="10">
        <v>49933.33</v>
      </c>
      <c r="K130" s="10">
        <v>49933.33</v>
      </c>
      <c r="L130" s="10">
        <v>35666.67</v>
      </c>
    </row>
    <row r="131" spans="1:12" ht="12.45">
      <c r="A131" s="21"/>
      <c r="B131" s="9" t="s">
        <v>178</v>
      </c>
      <c r="C131" s="17"/>
      <c r="D131" s="17"/>
      <c r="E131" s="17"/>
      <c r="F131" s="18"/>
      <c r="G131" s="9" t="s">
        <v>179</v>
      </c>
      <c r="H131" s="10">
        <v>608939.31999999995</v>
      </c>
      <c r="I131" s="10">
        <v>50744.94</v>
      </c>
      <c r="J131" s="10">
        <v>355214.6</v>
      </c>
      <c r="K131" s="10">
        <v>355214.6</v>
      </c>
      <c r="L131" s="10">
        <v>253724.72</v>
      </c>
    </row>
    <row r="132" spans="1:12" ht="12.45">
      <c r="A132" s="21"/>
      <c r="B132" s="9" t="s">
        <v>180</v>
      </c>
      <c r="C132" s="17"/>
      <c r="D132" s="17"/>
      <c r="E132" s="17"/>
      <c r="F132" s="18"/>
      <c r="G132" s="9" t="s">
        <v>181</v>
      </c>
      <c r="H132" s="10">
        <v>264511.34999999998</v>
      </c>
      <c r="I132" s="10">
        <v>0</v>
      </c>
      <c r="J132" s="10">
        <v>264511.34999999998</v>
      </c>
      <c r="K132" s="10">
        <v>264511.34999999998</v>
      </c>
      <c r="L132" s="10">
        <v>0</v>
      </c>
    </row>
    <row r="133" spans="1:12" ht="12.45">
      <c r="A133" s="22"/>
      <c r="B133" s="9" t="s">
        <v>182</v>
      </c>
      <c r="C133" s="17"/>
      <c r="D133" s="17"/>
      <c r="E133" s="17"/>
      <c r="F133" s="18"/>
      <c r="G133" s="9" t="s">
        <v>183</v>
      </c>
      <c r="H133" s="10">
        <v>4446663.2</v>
      </c>
      <c r="I133" s="10">
        <v>359484.34</v>
      </c>
      <c r="J133" s="10">
        <v>2649241.5299999998</v>
      </c>
      <c r="K133" s="10">
        <v>2649241.5299999998</v>
      </c>
      <c r="L133" s="10">
        <v>1797421.67</v>
      </c>
    </row>
    <row r="134" spans="1:12" ht="12.45">
      <c r="A134" s="11" t="s">
        <v>1753</v>
      </c>
      <c r="B134" s="19"/>
      <c r="C134" s="19"/>
      <c r="D134" s="19"/>
      <c r="E134" s="19"/>
      <c r="F134" s="20"/>
      <c r="G134" s="12"/>
      <c r="H134" s="13">
        <v>141066521.93000001</v>
      </c>
      <c r="I134" s="13">
        <v>11710710.029999999</v>
      </c>
      <c r="J134" s="13">
        <v>82631576.620000005</v>
      </c>
      <c r="K134" s="13">
        <v>82631576.620000005</v>
      </c>
      <c r="L134" s="13">
        <v>58434945.310000002</v>
      </c>
    </row>
    <row r="135" spans="1:12" ht="12.45">
      <c r="A135" s="9" t="s">
        <v>185</v>
      </c>
      <c r="B135" s="9" t="s">
        <v>186</v>
      </c>
      <c r="C135" s="17"/>
      <c r="D135" s="17"/>
      <c r="E135" s="17"/>
      <c r="F135" s="18"/>
      <c r="G135" s="9" t="s">
        <v>187</v>
      </c>
      <c r="H135" s="10">
        <v>1056079.6299999999</v>
      </c>
      <c r="I135" s="10">
        <v>0</v>
      </c>
      <c r="J135" s="10">
        <v>0</v>
      </c>
      <c r="K135" s="10">
        <v>1056079.6299999999</v>
      </c>
      <c r="L135" s="10">
        <v>0</v>
      </c>
    </row>
    <row r="136" spans="1:12" ht="12.45">
      <c r="A136" s="21"/>
      <c r="B136" s="9" t="s">
        <v>188</v>
      </c>
      <c r="C136" s="17"/>
      <c r="D136" s="17"/>
      <c r="E136" s="17"/>
      <c r="F136" s="18"/>
      <c r="G136" s="9" t="s">
        <v>189</v>
      </c>
      <c r="H136" s="10">
        <v>192941.17</v>
      </c>
      <c r="I136" s="10">
        <v>0</v>
      </c>
      <c r="J136" s="10">
        <v>0</v>
      </c>
      <c r="K136" s="10">
        <v>192941.17</v>
      </c>
      <c r="L136" s="10">
        <v>0</v>
      </c>
    </row>
    <row r="137" spans="1:12" ht="12.45">
      <c r="A137" s="21"/>
      <c r="B137" s="9" t="s">
        <v>190</v>
      </c>
      <c r="C137" s="17"/>
      <c r="D137" s="17"/>
      <c r="E137" s="17"/>
      <c r="F137" s="18"/>
      <c r="G137" s="9" t="s">
        <v>191</v>
      </c>
      <c r="H137" s="10">
        <v>750301.97</v>
      </c>
      <c r="I137" s="10">
        <v>0</v>
      </c>
      <c r="J137" s="10">
        <v>0</v>
      </c>
      <c r="K137" s="10">
        <v>750301.97</v>
      </c>
      <c r="L137" s="10">
        <v>0</v>
      </c>
    </row>
    <row r="138" spans="1:12" ht="12.45">
      <c r="A138" s="21"/>
      <c r="B138" s="9" t="s">
        <v>192</v>
      </c>
      <c r="C138" s="17"/>
      <c r="D138" s="17"/>
      <c r="E138" s="17"/>
      <c r="F138" s="18"/>
      <c r="G138" s="9" t="s">
        <v>193</v>
      </c>
      <c r="H138" s="10">
        <v>51945.82</v>
      </c>
      <c r="I138" s="10">
        <v>0</v>
      </c>
      <c r="J138" s="10">
        <v>51945.82</v>
      </c>
      <c r="K138" s="10">
        <v>51945.82</v>
      </c>
      <c r="L138" s="10">
        <v>0</v>
      </c>
    </row>
    <row r="139" spans="1:12" ht="12.45">
      <c r="A139" s="21"/>
      <c r="B139" s="9" t="s">
        <v>194</v>
      </c>
      <c r="C139" s="17"/>
      <c r="D139" s="17"/>
      <c r="E139" s="17"/>
      <c r="F139" s="18"/>
      <c r="G139" s="9" t="s">
        <v>191</v>
      </c>
      <c r="H139" s="10">
        <v>882226.56</v>
      </c>
      <c r="I139" s="10">
        <v>0</v>
      </c>
      <c r="J139" s="10">
        <v>0</v>
      </c>
      <c r="K139" s="10">
        <v>882226.56</v>
      </c>
      <c r="L139" s="10">
        <v>0</v>
      </c>
    </row>
    <row r="140" spans="1:12" ht="12.45">
      <c r="A140" s="21"/>
      <c r="B140" s="9" t="s">
        <v>195</v>
      </c>
      <c r="C140" s="17"/>
      <c r="D140" s="17"/>
      <c r="E140" s="17"/>
      <c r="F140" s="18"/>
      <c r="G140" s="9" t="s">
        <v>196</v>
      </c>
      <c r="H140" s="10">
        <v>1132384.55</v>
      </c>
      <c r="I140" s="10">
        <v>0</v>
      </c>
      <c r="J140" s="10">
        <v>0</v>
      </c>
      <c r="K140" s="10">
        <v>1132384.55</v>
      </c>
      <c r="L140" s="10">
        <v>0</v>
      </c>
    </row>
    <row r="141" spans="1:12" ht="12.45">
      <c r="A141" s="21"/>
      <c r="B141" s="9" t="s">
        <v>197</v>
      </c>
      <c r="C141" s="17"/>
      <c r="D141" s="17"/>
      <c r="E141" s="17"/>
      <c r="F141" s="18"/>
      <c r="G141" s="9" t="s">
        <v>198</v>
      </c>
      <c r="H141" s="10">
        <v>26190</v>
      </c>
      <c r="I141" s="10">
        <v>26190</v>
      </c>
      <c r="J141" s="10">
        <v>26190</v>
      </c>
      <c r="K141" s="10">
        <v>26190</v>
      </c>
      <c r="L141" s="10">
        <v>0</v>
      </c>
    </row>
    <row r="142" spans="1:12" ht="12.45">
      <c r="A142" s="21"/>
      <c r="B142" s="9" t="s">
        <v>199</v>
      </c>
      <c r="C142" s="17"/>
      <c r="D142" s="17"/>
      <c r="E142" s="17"/>
      <c r="F142" s="18"/>
      <c r="G142" s="9" t="s">
        <v>200</v>
      </c>
      <c r="H142" s="10">
        <v>478125.1</v>
      </c>
      <c r="I142" s="10">
        <v>0</v>
      </c>
      <c r="J142" s="10">
        <v>96455.45</v>
      </c>
      <c r="K142" s="10">
        <v>478125.1</v>
      </c>
      <c r="L142" s="10">
        <v>0</v>
      </c>
    </row>
    <row r="143" spans="1:12" ht="12.45">
      <c r="A143" s="21"/>
      <c r="B143" s="9" t="s">
        <v>201</v>
      </c>
      <c r="C143" s="17"/>
      <c r="D143" s="17"/>
      <c r="E143" s="17"/>
      <c r="F143" s="18"/>
      <c r="G143" s="9" t="s">
        <v>202</v>
      </c>
      <c r="H143" s="10">
        <v>8481116.5899999999</v>
      </c>
      <c r="I143" s="10">
        <v>706759.72</v>
      </c>
      <c r="J143" s="10">
        <v>4947318.0199999996</v>
      </c>
      <c r="K143" s="10">
        <v>4947318.0199999996</v>
      </c>
      <c r="L143" s="10">
        <v>3533798.57</v>
      </c>
    </row>
    <row r="144" spans="1:12" ht="12.45">
      <c r="A144" s="21"/>
      <c r="B144" s="9" t="s">
        <v>203</v>
      </c>
      <c r="C144" s="17"/>
      <c r="D144" s="17"/>
      <c r="E144" s="17"/>
      <c r="F144" s="18"/>
      <c r="G144" s="9" t="s">
        <v>204</v>
      </c>
      <c r="H144" s="10">
        <v>717965</v>
      </c>
      <c r="I144" s="10">
        <v>59830.42</v>
      </c>
      <c r="J144" s="10">
        <v>418812.93</v>
      </c>
      <c r="K144" s="10">
        <v>418812.93</v>
      </c>
      <c r="L144" s="10">
        <v>299152.07</v>
      </c>
    </row>
    <row r="145" spans="1:12" ht="12.45">
      <c r="A145" s="21"/>
      <c r="B145" s="9" t="s">
        <v>205</v>
      </c>
      <c r="C145" s="17"/>
      <c r="D145" s="17"/>
      <c r="E145" s="17"/>
      <c r="F145" s="18"/>
      <c r="G145" s="9" t="s">
        <v>206</v>
      </c>
      <c r="H145" s="10">
        <v>246016.24</v>
      </c>
      <c r="I145" s="10">
        <v>143509.47</v>
      </c>
      <c r="J145" s="10">
        <v>143509.47</v>
      </c>
      <c r="K145" s="10">
        <v>143509.47</v>
      </c>
      <c r="L145" s="10">
        <v>102506.77</v>
      </c>
    </row>
    <row r="146" spans="1:12" ht="12.45">
      <c r="A146" s="21"/>
      <c r="B146" s="9" t="s">
        <v>207</v>
      </c>
      <c r="C146" s="17"/>
      <c r="D146" s="17"/>
      <c r="E146" s="17"/>
      <c r="F146" s="18"/>
      <c r="G146" s="9" t="s">
        <v>208</v>
      </c>
      <c r="H146" s="10">
        <v>218089.99</v>
      </c>
      <c r="I146" s="10">
        <v>18174.16</v>
      </c>
      <c r="J146" s="10">
        <v>127219.16</v>
      </c>
      <c r="K146" s="10">
        <v>127219.16</v>
      </c>
      <c r="L146" s="10">
        <v>90870.83</v>
      </c>
    </row>
    <row r="147" spans="1:12" ht="12.45">
      <c r="A147" s="21"/>
      <c r="B147" s="9" t="s">
        <v>591</v>
      </c>
      <c r="C147" s="17"/>
      <c r="D147" s="17"/>
      <c r="E147" s="17"/>
      <c r="F147" s="18"/>
      <c r="G147" s="9" t="s">
        <v>592</v>
      </c>
      <c r="H147" s="10">
        <v>15904</v>
      </c>
      <c r="I147" s="10">
        <v>9277.33</v>
      </c>
      <c r="J147" s="10">
        <v>9277.33</v>
      </c>
      <c r="K147" s="10">
        <v>9277.33</v>
      </c>
      <c r="L147" s="10">
        <v>6626.67</v>
      </c>
    </row>
    <row r="148" spans="1:12" ht="12.45">
      <c r="A148" s="21"/>
      <c r="B148" s="9" t="s">
        <v>209</v>
      </c>
      <c r="C148" s="17"/>
      <c r="D148" s="17"/>
      <c r="E148" s="17"/>
      <c r="F148" s="18"/>
      <c r="G148" s="9" t="s">
        <v>210</v>
      </c>
      <c r="H148" s="10">
        <v>459630.81</v>
      </c>
      <c r="I148" s="10">
        <v>38302.57</v>
      </c>
      <c r="J148" s="10">
        <v>268117.98</v>
      </c>
      <c r="K148" s="10">
        <v>268117.98</v>
      </c>
      <c r="L148" s="10">
        <v>191512.83</v>
      </c>
    </row>
    <row r="149" spans="1:12" ht="12.45">
      <c r="A149" s="21"/>
      <c r="B149" s="9" t="s">
        <v>211</v>
      </c>
      <c r="C149" s="17"/>
      <c r="D149" s="17"/>
      <c r="E149" s="17"/>
      <c r="F149" s="18"/>
      <c r="G149" s="9" t="s">
        <v>212</v>
      </c>
      <c r="H149" s="10">
        <v>4676092.6100000003</v>
      </c>
      <c r="I149" s="10">
        <v>0</v>
      </c>
      <c r="J149" s="10">
        <v>4676092.6100000003</v>
      </c>
      <c r="K149" s="10">
        <v>4676092.6100000003</v>
      </c>
      <c r="L149" s="10">
        <v>0</v>
      </c>
    </row>
    <row r="150" spans="1:12" ht="12.45">
      <c r="A150" s="21"/>
      <c r="B150" s="9" t="s">
        <v>213</v>
      </c>
      <c r="C150" s="17"/>
      <c r="D150" s="17"/>
      <c r="E150" s="17"/>
      <c r="F150" s="18"/>
      <c r="G150" s="9" t="s">
        <v>214</v>
      </c>
      <c r="H150" s="10">
        <v>360586</v>
      </c>
      <c r="I150" s="10">
        <v>27641.51</v>
      </c>
      <c r="J150" s="10">
        <v>222378.43</v>
      </c>
      <c r="K150" s="10">
        <v>222378.43</v>
      </c>
      <c r="L150" s="10">
        <v>138207.57</v>
      </c>
    </row>
    <row r="151" spans="1:12" ht="12.45">
      <c r="A151" s="21"/>
      <c r="B151" s="9" t="s">
        <v>215</v>
      </c>
      <c r="C151" s="17"/>
      <c r="D151" s="17"/>
      <c r="E151" s="17"/>
      <c r="F151" s="18"/>
      <c r="G151" s="9" t="s">
        <v>216</v>
      </c>
      <c r="H151" s="10">
        <v>20362870.260000002</v>
      </c>
      <c r="I151" s="10">
        <v>1696905.86</v>
      </c>
      <c r="J151" s="10">
        <v>11878340.99</v>
      </c>
      <c r="K151" s="10">
        <v>11878340.99</v>
      </c>
      <c r="L151" s="10">
        <v>8484529.2699999996</v>
      </c>
    </row>
    <row r="152" spans="1:12" ht="12.45">
      <c r="A152" s="21"/>
      <c r="B152" s="9" t="s">
        <v>217</v>
      </c>
      <c r="C152" s="17"/>
      <c r="D152" s="17"/>
      <c r="E152" s="17"/>
      <c r="F152" s="18"/>
      <c r="G152" s="9" t="s">
        <v>218</v>
      </c>
      <c r="H152" s="10">
        <v>1182163.6299999999</v>
      </c>
      <c r="I152" s="10">
        <v>98513.64</v>
      </c>
      <c r="J152" s="10">
        <v>689595.46</v>
      </c>
      <c r="K152" s="10">
        <v>689595.46</v>
      </c>
      <c r="L152" s="10">
        <v>492568.17</v>
      </c>
    </row>
    <row r="153" spans="1:12" ht="12.45">
      <c r="A153" s="21"/>
      <c r="B153" s="9" t="s">
        <v>219</v>
      </c>
      <c r="C153" s="17"/>
      <c r="D153" s="17"/>
      <c r="E153" s="17"/>
      <c r="F153" s="18"/>
      <c r="G153" s="9" t="s">
        <v>220</v>
      </c>
      <c r="H153" s="10">
        <v>83287.33</v>
      </c>
      <c r="I153" s="10">
        <v>6928.76</v>
      </c>
      <c r="J153" s="10">
        <v>48643.54</v>
      </c>
      <c r="K153" s="10">
        <v>48643.54</v>
      </c>
      <c r="L153" s="10">
        <v>34643.79</v>
      </c>
    </row>
    <row r="154" spans="1:12" ht="12.45">
      <c r="A154" s="21"/>
      <c r="B154" s="9" t="s">
        <v>221</v>
      </c>
      <c r="C154" s="17"/>
      <c r="D154" s="17"/>
      <c r="E154" s="17"/>
      <c r="F154" s="18"/>
      <c r="G154" s="9" t="s">
        <v>222</v>
      </c>
      <c r="H154" s="10">
        <v>266248.52</v>
      </c>
      <c r="I154" s="10">
        <v>0</v>
      </c>
      <c r="J154" s="10">
        <v>266248.52</v>
      </c>
      <c r="K154" s="10">
        <v>266248.52</v>
      </c>
      <c r="L154" s="10">
        <v>0</v>
      </c>
    </row>
    <row r="155" spans="1:12" ht="12.45">
      <c r="A155" s="21"/>
      <c r="B155" s="9" t="s">
        <v>223</v>
      </c>
      <c r="C155" s="17"/>
      <c r="D155" s="17"/>
      <c r="E155" s="17"/>
      <c r="F155" s="18"/>
      <c r="G155" s="9" t="s">
        <v>191</v>
      </c>
      <c r="H155" s="10">
        <v>1224550.3999999999</v>
      </c>
      <c r="I155" s="10">
        <v>102045.87</v>
      </c>
      <c r="J155" s="10">
        <v>714321.07</v>
      </c>
      <c r="K155" s="10">
        <v>714321.07</v>
      </c>
      <c r="L155" s="10">
        <v>510229.33</v>
      </c>
    </row>
    <row r="156" spans="1:12" ht="12.45">
      <c r="A156" s="21"/>
      <c r="B156" s="9" t="s">
        <v>224</v>
      </c>
      <c r="C156" s="17"/>
      <c r="D156" s="17"/>
      <c r="E156" s="17"/>
      <c r="F156" s="18"/>
      <c r="G156" s="9" t="s">
        <v>225</v>
      </c>
      <c r="H156" s="10">
        <v>180237.47</v>
      </c>
      <c r="I156" s="10">
        <v>15019.79</v>
      </c>
      <c r="J156" s="10">
        <v>105138.53</v>
      </c>
      <c r="K156" s="10">
        <v>105138.53</v>
      </c>
      <c r="L156" s="10">
        <v>75098.94</v>
      </c>
    </row>
    <row r="157" spans="1:12" ht="12.45">
      <c r="A157" s="21"/>
      <c r="B157" s="9" t="s">
        <v>226</v>
      </c>
      <c r="C157" s="17"/>
      <c r="D157" s="17"/>
      <c r="E157" s="17"/>
      <c r="F157" s="18"/>
      <c r="G157" s="9" t="s">
        <v>227</v>
      </c>
      <c r="H157" s="10">
        <v>364137</v>
      </c>
      <c r="I157" s="10">
        <v>203799</v>
      </c>
      <c r="J157" s="10">
        <v>364137</v>
      </c>
      <c r="K157" s="10">
        <v>364137</v>
      </c>
      <c r="L157" s="10">
        <v>0</v>
      </c>
    </row>
    <row r="158" spans="1:12" ht="12.45">
      <c r="A158" s="21"/>
      <c r="B158" s="9" t="s">
        <v>228</v>
      </c>
      <c r="C158" s="17"/>
      <c r="D158" s="17"/>
      <c r="E158" s="17"/>
      <c r="F158" s="18"/>
      <c r="G158" s="9" t="s">
        <v>200</v>
      </c>
      <c r="H158" s="10">
        <v>493102.89</v>
      </c>
      <c r="I158" s="10">
        <v>148326.93</v>
      </c>
      <c r="J158" s="10">
        <v>148326.93</v>
      </c>
      <c r="K158" s="10">
        <v>148326.93</v>
      </c>
      <c r="L158" s="10">
        <v>344775.96</v>
      </c>
    </row>
    <row r="159" spans="1:12" ht="12.45">
      <c r="A159" s="21"/>
      <c r="B159" s="9" t="s">
        <v>229</v>
      </c>
      <c r="C159" s="17"/>
      <c r="D159" s="17"/>
      <c r="E159" s="17"/>
      <c r="F159" s="18"/>
      <c r="G159" s="9" t="s">
        <v>230</v>
      </c>
      <c r="H159" s="10">
        <v>910108.35</v>
      </c>
      <c r="I159" s="10">
        <v>206117.05</v>
      </c>
      <c r="J159" s="10">
        <v>206117.05</v>
      </c>
      <c r="K159" s="10">
        <v>206117.05</v>
      </c>
      <c r="L159" s="10">
        <v>703991.3</v>
      </c>
    </row>
    <row r="160" spans="1:12" ht="12.45">
      <c r="A160" s="21"/>
      <c r="B160" s="9" t="s">
        <v>231</v>
      </c>
      <c r="C160" s="17"/>
      <c r="D160" s="17"/>
      <c r="E160" s="17"/>
      <c r="F160" s="18"/>
      <c r="G160" s="9" t="s">
        <v>232</v>
      </c>
      <c r="H160" s="10">
        <v>75000</v>
      </c>
      <c r="I160" s="10">
        <v>0</v>
      </c>
      <c r="J160" s="10">
        <v>75000</v>
      </c>
      <c r="K160" s="10">
        <v>75000</v>
      </c>
      <c r="L160" s="10">
        <v>0</v>
      </c>
    </row>
    <row r="161" spans="1:12" ht="12.45">
      <c r="A161" s="21"/>
      <c r="B161" s="9" t="s">
        <v>233</v>
      </c>
      <c r="C161" s="17"/>
      <c r="D161" s="17"/>
      <c r="E161" s="17"/>
      <c r="F161" s="18"/>
      <c r="G161" s="9" t="s">
        <v>234</v>
      </c>
      <c r="H161" s="10">
        <v>8600920.9700000007</v>
      </c>
      <c r="I161" s="10">
        <v>716743.42</v>
      </c>
      <c r="J161" s="10">
        <v>5017203.9000000004</v>
      </c>
      <c r="K161" s="10">
        <v>5017203.9000000004</v>
      </c>
      <c r="L161" s="10">
        <v>3583717.07</v>
      </c>
    </row>
    <row r="162" spans="1:12" ht="12.45">
      <c r="A162" s="22"/>
      <c r="B162" s="9" t="s">
        <v>235</v>
      </c>
      <c r="C162" s="17"/>
      <c r="D162" s="17"/>
      <c r="E162" s="17"/>
      <c r="F162" s="18"/>
      <c r="G162" s="9" t="s">
        <v>236</v>
      </c>
      <c r="H162" s="10">
        <v>1163216.81</v>
      </c>
      <c r="I162" s="10">
        <v>0</v>
      </c>
      <c r="J162" s="10">
        <v>430474.48</v>
      </c>
      <c r="K162" s="10">
        <v>430474.48</v>
      </c>
      <c r="L162" s="10">
        <v>732742.33</v>
      </c>
    </row>
    <row r="163" spans="1:12" ht="12.45">
      <c r="A163" s="11" t="s">
        <v>1754</v>
      </c>
      <c r="B163" s="19"/>
      <c r="C163" s="19"/>
      <c r="D163" s="19"/>
      <c r="E163" s="19"/>
      <c r="F163" s="20"/>
      <c r="G163" s="12"/>
      <c r="H163" s="13">
        <v>54651439.670000002</v>
      </c>
      <c r="I163" s="13">
        <v>4224085.5</v>
      </c>
      <c r="J163" s="13">
        <v>30930864.670000002</v>
      </c>
      <c r="K163" s="13">
        <v>35326468.200000003</v>
      </c>
      <c r="L163" s="13">
        <v>19324971.469999999</v>
      </c>
    </row>
    <row r="164" spans="1:12" ht="12.45">
      <c r="A164" s="9" t="s">
        <v>238</v>
      </c>
      <c r="B164" s="9" t="s">
        <v>239</v>
      </c>
      <c r="C164" s="17"/>
      <c r="D164" s="17"/>
      <c r="E164" s="17"/>
      <c r="F164" s="18"/>
      <c r="G164" s="9" t="s">
        <v>240</v>
      </c>
      <c r="H164" s="10">
        <v>316540</v>
      </c>
      <c r="I164" s="10">
        <v>0</v>
      </c>
      <c r="J164" s="10">
        <v>1860.18</v>
      </c>
      <c r="K164" s="10">
        <v>197529.74</v>
      </c>
      <c r="L164" s="10">
        <v>119010.26</v>
      </c>
    </row>
    <row r="165" spans="1:12" ht="12.45">
      <c r="A165" s="21"/>
      <c r="B165" s="9" t="s">
        <v>594</v>
      </c>
      <c r="C165" s="17"/>
      <c r="D165" s="17"/>
      <c r="E165" s="17"/>
      <c r="F165" s="18"/>
      <c r="G165" s="9" t="s">
        <v>242</v>
      </c>
      <c r="H165" s="10">
        <v>500000</v>
      </c>
      <c r="I165" s="10">
        <v>79356.149999999994</v>
      </c>
      <c r="J165" s="10">
        <v>340213.2</v>
      </c>
      <c r="K165" s="10">
        <v>340213.2</v>
      </c>
      <c r="L165" s="10">
        <v>159786.79999999999</v>
      </c>
    </row>
    <row r="166" spans="1:12" ht="12.45">
      <c r="A166" s="21"/>
      <c r="B166" s="9" t="s">
        <v>241</v>
      </c>
      <c r="C166" s="17"/>
      <c r="D166" s="17"/>
      <c r="E166" s="17"/>
      <c r="F166" s="18"/>
      <c r="G166" s="9" t="s">
        <v>242</v>
      </c>
      <c r="H166" s="10">
        <v>485000</v>
      </c>
      <c r="I166" s="10">
        <v>0</v>
      </c>
      <c r="J166" s="10">
        <v>0</v>
      </c>
      <c r="K166" s="10">
        <v>0</v>
      </c>
      <c r="L166" s="10">
        <v>485000</v>
      </c>
    </row>
    <row r="167" spans="1:12" ht="12.45">
      <c r="A167" s="21"/>
      <c r="B167" s="9" t="s">
        <v>245</v>
      </c>
      <c r="C167" s="17"/>
      <c r="D167" s="17"/>
      <c r="E167" s="17"/>
      <c r="F167" s="18"/>
      <c r="G167" s="9" t="s">
        <v>246</v>
      </c>
      <c r="H167" s="10">
        <v>265025.48</v>
      </c>
      <c r="I167" s="10">
        <v>99225</v>
      </c>
      <c r="J167" s="10">
        <v>99225</v>
      </c>
      <c r="K167" s="10">
        <v>99225</v>
      </c>
      <c r="L167" s="10">
        <v>165800.48000000001</v>
      </c>
    </row>
    <row r="168" spans="1:12" ht="12.45">
      <c r="A168" s="22"/>
      <c r="B168" s="9" t="s">
        <v>247</v>
      </c>
      <c r="C168" s="17"/>
      <c r="D168" s="17"/>
      <c r="E168" s="17"/>
      <c r="F168" s="18"/>
      <c r="G168" s="9" t="s">
        <v>248</v>
      </c>
      <c r="H168" s="10">
        <v>3173903.95</v>
      </c>
      <c r="I168" s="10">
        <v>0</v>
      </c>
      <c r="J168" s="10">
        <v>3173903.95</v>
      </c>
      <c r="K168" s="10">
        <v>3173903.95</v>
      </c>
      <c r="L168" s="10">
        <v>0</v>
      </c>
    </row>
    <row r="169" spans="1:12" ht="12.45">
      <c r="A169" s="11" t="s">
        <v>1755</v>
      </c>
      <c r="B169" s="19"/>
      <c r="C169" s="19"/>
      <c r="D169" s="19"/>
      <c r="E169" s="19"/>
      <c r="F169" s="20"/>
      <c r="G169" s="12"/>
      <c r="H169" s="13">
        <v>4740469.43</v>
      </c>
      <c r="I169" s="13">
        <v>178581.15</v>
      </c>
      <c r="J169" s="13">
        <v>3615202.33</v>
      </c>
      <c r="K169" s="13">
        <v>3810871.89</v>
      </c>
      <c r="L169" s="13">
        <v>929597.54</v>
      </c>
    </row>
    <row r="170" spans="1:12" ht="12.45">
      <c r="A170" s="9" t="s">
        <v>251</v>
      </c>
      <c r="B170" s="9" t="s">
        <v>1756</v>
      </c>
      <c r="C170" s="17"/>
      <c r="D170" s="17"/>
      <c r="E170" s="17"/>
      <c r="F170" s="18"/>
      <c r="G170" s="9" t="s">
        <v>267</v>
      </c>
      <c r="H170" s="10">
        <v>71660.22</v>
      </c>
      <c r="I170" s="10">
        <v>0</v>
      </c>
      <c r="J170" s="10">
        <v>0</v>
      </c>
      <c r="K170" s="10">
        <v>71660.22</v>
      </c>
      <c r="L170" s="10">
        <v>0</v>
      </c>
    </row>
    <row r="171" spans="1:12" ht="12.45">
      <c r="A171" s="22"/>
      <c r="B171" s="9" t="s">
        <v>775</v>
      </c>
      <c r="C171" s="17"/>
      <c r="D171" s="17"/>
      <c r="E171" s="17"/>
      <c r="F171" s="18"/>
      <c r="G171" s="9" t="s">
        <v>23</v>
      </c>
      <c r="H171" s="10">
        <v>3200</v>
      </c>
      <c r="I171" s="10">
        <v>0</v>
      </c>
      <c r="J171" s="10">
        <v>0</v>
      </c>
      <c r="K171" s="10">
        <v>3200</v>
      </c>
      <c r="L171" s="10">
        <v>0</v>
      </c>
    </row>
    <row r="172" spans="1:12" ht="12.45">
      <c r="A172" s="11" t="s">
        <v>1757</v>
      </c>
      <c r="B172" s="19"/>
      <c r="C172" s="19"/>
      <c r="D172" s="19"/>
      <c r="E172" s="19"/>
      <c r="F172" s="20"/>
      <c r="G172" s="12"/>
      <c r="H172" s="13">
        <v>74860.22</v>
      </c>
      <c r="I172" s="13">
        <v>0</v>
      </c>
      <c r="J172" s="13">
        <v>0</v>
      </c>
      <c r="K172" s="13">
        <v>74860.22</v>
      </c>
      <c r="L172" s="13">
        <v>0</v>
      </c>
    </row>
    <row r="173" spans="1:12" ht="12.45">
      <c r="A173" s="9" t="s">
        <v>259</v>
      </c>
      <c r="B173" s="9" t="s">
        <v>260</v>
      </c>
      <c r="C173" s="17"/>
      <c r="D173" s="17"/>
      <c r="E173" s="17"/>
      <c r="F173" s="18"/>
      <c r="G173" s="9" t="s">
        <v>261</v>
      </c>
      <c r="H173" s="10">
        <v>200000</v>
      </c>
      <c r="I173" s="10">
        <v>0</v>
      </c>
      <c r="J173" s="10">
        <v>0</v>
      </c>
      <c r="K173" s="10">
        <v>200000</v>
      </c>
      <c r="L173" s="10">
        <v>0</v>
      </c>
    </row>
    <row r="174" spans="1:12" ht="12.45">
      <c r="A174" s="21"/>
      <c r="B174" s="9" t="s">
        <v>262</v>
      </c>
      <c r="C174" s="17"/>
      <c r="D174" s="17"/>
      <c r="E174" s="17"/>
      <c r="F174" s="18"/>
      <c r="G174" s="9" t="s">
        <v>263</v>
      </c>
      <c r="H174" s="10">
        <v>20431.62</v>
      </c>
      <c r="I174" s="10">
        <v>0</v>
      </c>
      <c r="J174" s="10">
        <v>0</v>
      </c>
      <c r="K174" s="10">
        <v>15277.77</v>
      </c>
      <c r="L174" s="10">
        <v>5153.8500000000004</v>
      </c>
    </row>
    <row r="175" spans="1:12" ht="12.45">
      <c r="A175" s="21"/>
      <c r="B175" s="9" t="s">
        <v>444</v>
      </c>
      <c r="C175" s="17"/>
      <c r="D175" s="17"/>
      <c r="E175" s="17"/>
      <c r="F175" s="18"/>
      <c r="G175" s="9" t="s">
        <v>445</v>
      </c>
      <c r="H175" s="10">
        <v>278025</v>
      </c>
      <c r="I175" s="10">
        <v>0</v>
      </c>
      <c r="J175" s="10">
        <v>0</v>
      </c>
      <c r="K175" s="10">
        <v>0</v>
      </c>
      <c r="L175" s="10">
        <v>278025</v>
      </c>
    </row>
    <row r="176" spans="1:12" ht="12.45">
      <c r="A176" s="21"/>
      <c r="B176" s="9" t="s">
        <v>266</v>
      </c>
      <c r="C176" s="17"/>
      <c r="D176" s="17"/>
      <c r="E176" s="17"/>
      <c r="F176" s="18"/>
      <c r="G176" s="9" t="s">
        <v>267</v>
      </c>
      <c r="H176" s="10">
        <v>241770</v>
      </c>
      <c r="I176" s="10">
        <v>0</v>
      </c>
      <c r="J176" s="10">
        <v>0</v>
      </c>
      <c r="K176" s="10">
        <v>0</v>
      </c>
      <c r="L176" s="10">
        <v>241770</v>
      </c>
    </row>
    <row r="177" spans="1:12" ht="12.45">
      <c r="A177" s="21"/>
      <c r="B177" s="9" t="s">
        <v>268</v>
      </c>
      <c r="C177" s="17"/>
      <c r="D177" s="17"/>
      <c r="E177" s="17"/>
      <c r="F177" s="18"/>
      <c r="G177" s="9" t="s">
        <v>269</v>
      </c>
      <c r="H177" s="10">
        <v>129000</v>
      </c>
      <c r="I177" s="10">
        <v>0</v>
      </c>
      <c r="J177" s="10">
        <v>0</v>
      </c>
      <c r="K177" s="10">
        <v>0</v>
      </c>
      <c r="L177" s="10">
        <v>129000</v>
      </c>
    </row>
    <row r="178" spans="1:12" ht="12.45">
      <c r="A178" s="21"/>
      <c r="B178" s="9" t="s">
        <v>270</v>
      </c>
      <c r="C178" s="17"/>
      <c r="D178" s="17"/>
      <c r="E178" s="17"/>
      <c r="F178" s="18"/>
      <c r="G178" s="9" t="s">
        <v>263</v>
      </c>
      <c r="H178" s="10">
        <v>4736.84</v>
      </c>
      <c r="I178" s="10">
        <v>0</v>
      </c>
      <c r="J178" s="10">
        <v>0</v>
      </c>
      <c r="K178" s="10">
        <v>0</v>
      </c>
      <c r="L178" s="10">
        <v>4736.84</v>
      </c>
    </row>
    <row r="179" spans="1:12" ht="12.45">
      <c r="A179" s="22"/>
      <c r="B179" s="9" t="s">
        <v>271</v>
      </c>
      <c r="C179" s="17"/>
      <c r="D179" s="17"/>
      <c r="E179" s="17"/>
      <c r="F179" s="18"/>
      <c r="G179" s="9" t="s">
        <v>272</v>
      </c>
      <c r="H179" s="10">
        <v>49000</v>
      </c>
      <c r="I179" s="10">
        <v>0</v>
      </c>
      <c r="J179" s="10">
        <v>49000</v>
      </c>
      <c r="K179" s="10">
        <v>49000</v>
      </c>
      <c r="L179" s="10">
        <v>0</v>
      </c>
    </row>
    <row r="180" spans="1:12" ht="12.45">
      <c r="A180" s="11" t="s">
        <v>1758</v>
      </c>
      <c r="B180" s="19"/>
      <c r="C180" s="19"/>
      <c r="D180" s="19"/>
      <c r="E180" s="19"/>
      <c r="F180" s="20"/>
      <c r="G180" s="12"/>
      <c r="H180" s="13">
        <v>922963.46</v>
      </c>
      <c r="I180" s="13">
        <v>0</v>
      </c>
      <c r="J180" s="13">
        <v>49000</v>
      </c>
      <c r="K180" s="13">
        <v>264277.77</v>
      </c>
      <c r="L180" s="13">
        <v>658685.68999999994</v>
      </c>
    </row>
    <row r="181" spans="1:12" ht="12.45">
      <c r="A181" s="9" t="s">
        <v>274</v>
      </c>
      <c r="B181" s="9" t="s">
        <v>276</v>
      </c>
      <c r="C181" s="17"/>
      <c r="D181" s="17"/>
      <c r="E181" s="17"/>
      <c r="F181" s="18"/>
      <c r="G181" s="9" t="s">
        <v>23</v>
      </c>
      <c r="H181" s="10">
        <v>1295.32</v>
      </c>
      <c r="I181" s="10">
        <v>0</v>
      </c>
      <c r="J181" s="10">
        <v>0</v>
      </c>
      <c r="K181" s="10">
        <v>1295.32</v>
      </c>
      <c r="L181" s="10">
        <v>0</v>
      </c>
    </row>
    <row r="182" spans="1:12" ht="12.45">
      <c r="A182" s="21"/>
      <c r="B182" s="9" t="s">
        <v>277</v>
      </c>
      <c r="C182" s="17"/>
      <c r="D182" s="17"/>
      <c r="E182" s="17"/>
      <c r="F182" s="18"/>
      <c r="G182" s="9" t="s">
        <v>278</v>
      </c>
      <c r="H182" s="10">
        <v>206315</v>
      </c>
      <c r="I182" s="10">
        <v>0</v>
      </c>
      <c r="J182" s="10">
        <v>0</v>
      </c>
      <c r="K182" s="10">
        <v>206315</v>
      </c>
      <c r="L182" s="10">
        <v>0</v>
      </c>
    </row>
    <row r="183" spans="1:12" ht="12.45">
      <c r="A183" s="21"/>
      <c r="B183" s="9" t="s">
        <v>279</v>
      </c>
      <c r="C183" s="17"/>
      <c r="D183" s="17"/>
      <c r="E183" s="17"/>
      <c r="F183" s="18"/>
      <c r="G183" s="9" t="s">
        <v>280</v>
      </c>
      <c r="H183" s="10">
        <v>48061.01</v>
      </c>
      <c r="I183" s="10">
        <v>0</v>
      </c>
      <c r="J183" s="10">
        <v>0</v>
      </c>
      <c r="K183" s="10">
        <v>48061.01</v>
      </c>
      <c r="L183" s="10">
        <v>0</v>
      </c>
    </row>
    <row r="184" spans="1:12" ht="12.45">
      <c r="A184" s="21"/>
      <c r="B184" s="9" t="s">
        <v>281</v>
      </c>
      <c r="C184" s="17"/>
      <c r="D184" s="17"/>
      <c r="E184" s="17"/>
      <c r="F184" s="18"/>
      <c r="G184" s="9" t="s">
        <v>280</v>
      </c>
      <c r="H184" s="10">
        <v>26788.33</v>
      </c>
      <c r="I184" s="10">
        <v>0</v>
      </c>
      <c r="J184" s="10">
        <v>0</v>
      </c>
      <c r="K184" s="10">
        <v>26788.33</v>
      </c>
      <c r="L184" s="10">
        <v>0</v>
      </c>
    </row>
    <row r="185" spans="1:12" ht="12.45">
      <c r="A185" s="21"/>
      <c r="B185" s="9" t="s">
        <v>282</v>
      </c>
      <c r="C185" s="17"/>
      <c r="D185" s="17"/>
      <c r="E185" s="17"/>
      <c r="F185" s="18"/>
      <c r="G185" s="9" t="s">
        <v>278</v>
      </c>
      <c r="H185" s="10">
        <v>198710</v>
      </c>
      <c r="I185" s="10">
        <v>0</v>
      </c>
      <c r="J185" s="10">
        <v>0</v>
      </c>
      <c r="K185" s="10">
        <v>198710</v>
      </c>
      <c r="L185" s="10">
        <v>0</v>
      </c>
    </row>
    <row r="186" spans="1:12" ht="12.45">
      <c r="A186" s="21"/>
      <c r="B186" s="9" t="s">
        <v>283</v>
      </c>
      <c r="C186" s="17"/>
      <c r="D186" s="17"/>
      <c r="E186" s="17"/>
      <c r="F186" s="18"/>
      <c r="G186" s="9" t="s">
        <v>278</v>
      </c>
      <c r="H186" s="10">
        <v>327650</v>
      </c>
      <c r="I186" s="10">
        <v>0</v>
      </c>
      <c r="J186" s="10">
        <v>32864.5</v>
      </c>
      <c r="K186" s="10">
        <v>327650</v>
      </c>
      <c r="L186" s="10">
        <v>0</v>
      </c>
    </row>
    <row r="187" spans="1:12" ht="12.45">
      <c r="A187" s="21"/>
      <c r="B187" s="9" t="s">
        <v>284</v>
      </c>
      <c r="C187" s="17"/>
      <c r="D187" s="17"/>
      <c r="E187" s="17"/>
      <c r="F187" s="18"/>
      <c r="G187" s="9" t="s">
        <v>280</v>
      </c>
      <c r="H187" s="10">
        <v>25666.51</v>
      </c>
      <c r="I187" s="10">
        <v>0</v>
      </c>
      <c r="J187" s="10">
        <v>7597.05</v>
      </c>
      <c r="K187" s="10">
        <v>25666.51</v>
      </c>
      <c r="L187" s="10">
        <v>0</v>
      </c>
    </row>
    <row r="188" spans="1:12" ht="12.45">
      <c r="A188" s="21"/>
      <c r="B188" s="9" t="s">
        <v>285</v>
      </c>
      <c r="C188" s="17"/>
      <c r="D188" s="17"/>
      <c r="E188" s="17"/>
      <c r="F188" s="18"/>
      <c r="G188" s="9" t="s">
        <v>286</v>
      </c>
      <c r="H188" s="10">
        <v>10450.4</v>
      </c>
      <c r="I188" s="10">
        <v>0</v>
      </c>
      <c r="J188" s="10">
        <v>0</v>
      </c>
      <c r="K188" s="10">
        <v>10450.4</v>
      </c>
      <c r="L188" s="10">
        <v>0</v>
      </c>
    </row>
    <row r="189" spans="1:12" ht="12.45">
      <c r="A189" s="21"/>
      <c r="B189" s="9" t="s">
        <v>601</v>
      </c>
      <c r="C189" s="17"/>
      <c r="D189" s="17"/>
      <c r="E189" s="17"/>
      <c r="F189" s="18"/>
      <c r="G189" s="9" t="s">
        <v>602</v>
      </c>
      <c r="H189" s="10">
        <v>2751196.5</v>
      </c>
      <c r="I189" s="10">
        <v>21115</v>
      </c>
      <c r="J189" s="10">
        <v>27356.5</v>
      </c>
      <c r="K189" s="10">
        <v>2751196.5</v>
      </c>
      <c r="L189" s="10">
        <v>0</v>
      </c>
    </row>
    <row r="190" spans="1:12" ht="12.45">
      <c r="A190" s="21"/>
      <c r="B190" s="9" t="s">
        <v>287</v>
      </c>
      <c r="C190" s="17"/>
      <c r="D190" s="17"/>
      <c r="E190" s="17"/>
      <c r="F190" s="18"/>
      <c r="G190" s="9" t="s">
        <v>288</v>
      </c>
      <c r="H190" s="10">
        <v>13422</v>
      </c>
      <c r="I190" s="10">
        <v>0</v>
      </c>
      <c r="J190" s="10">
        <v>0</v>
      </c>
      <c r="K190" s="10">
        <v>0</v>
      </c>
      <c r="L190" s="10">
        <v>13422</v>
      </c>
    </row>
    <row r="191" spans="1:12" ht="12.45">
      <c r="A191" s="21"/>
      <c r="B191" s="9" t="s">
        <v>603</v>
      </c>
      <c r="C191" s="17"/>
      <c r="D191" s="17"/>
      <c r="E191" s="17"/>
      <c r="F191" s="18"/>
      <c r="G191" s="9" t="s">
        <v>240</v>
      </c>
      <c r="H191" s="10">
        <v>418500.98</v>
      </c>
      <c r="I191" s="10">
        <v>101091.3</v>
      </c>
      <c r="J191" s="10">
        <v>101091.3</v>
      </c>
      <c r="K191" s="10">
        <v>101091.3</v>
      </c>
      <c r="L191" s="10">
        <v>317409.68</v>
      </c>
    </row>
    <row r="192" spans="1:12" ht="12.45">
      <c r="A192" s="21"/>
      <c r="B192" s="9" t="s">
        <v>289</v>
      </c>
      <c r="C192" s="17"/>
      <c r="D192" s="17"/>
      <c r="E192" s="17"/>
      <c r="F192" s="18"/>
      <c r="G192" s="9" t="s">
        <v>263</v>
      </c>
      <c r="H192" s="10">
        <v>552205.29</v>
      </c>
      <c r="I192" s="10">
        <v>0</v>
      </c>
      <c r="J192" s="10">
        <v>457518</v>
      </c>
      <c r="K192" s="10">
        <v>457518</v>
      </c>
      <c r="L192" s="10">
        <v>94687.29</v>
      </c>
    </row>
    <row r="193" spans="1:12" ht="12.45">
      <c r="A193" s="21"/>
      <c r="B193" s="9" t="s">
        <v>290</v>
      </c>
      <c r="C193" s="17"/>
      <c r="D193" s="17"/>
      <c r="E193" s="17"/>
      <c r="F193" s="18"/>
      <c r="G193" s="9" t="s">
        <v>23</v>
      </c>
      <c r="H193" s="10">
        <v>0</v>
      </c>
      <c r="I193" s="10">
        <v>0</v>
      </c>
      <c r="J193" s="10">
        <v>0</v>
      </c>
      <c r="K193" s="10">
        <v>515.20000000000005</v>
      </c>
      <c r="L193" s="10">
        <v>-515.20000000000005</v>
      </c>
    </row>
    <row r="194" spans="1:12" ht="12.45">
      <c r="A194" s="22"/>
      <c r="B194" s="9" t="s">
        <v>291</v>
      </c>
      <c r="C194" s="17"/>
      <c r="D194" s="17"/>
      <c r="E194" s="17"/>
      <c r="F194" s="18"/>
      <c r="G194" s="9" t="s">
        <v>23</v>
      </c>
      <c r="H194" s="10">
        <v>0</v>
      </c>
      <c r="I194" s="10">
        <v>0</v>
      </c>
      <c r="J194" s="10">
        <v>0</v>
      </c>
      <c r="K194" s="10">
        <v>502.95</v>
      </c>
      <c r="L194" s="10">
        <v>-502.95</v>
      </c>
    </row>
    <row r="195" spans="1:12" ht="12.45">
      <c r="A195" s="11" t="s">
        <v>1759</v>
      </c>
      <c r="B195" s="19"/>
      <c r="C195" s="19"/>
      <c r="D195" s="19"/>
      <c r="E195" s="19"/>
      <c r="F195" s="20"/>
      <c r="G195" s="12"/>
      <c r="H195" s="13">
        <v>4580261.34</v>
      </c>
      <c r="I195" s="13">
        <v>122206.3</v>
      </c>
      <c r="J195" s="13">
        <v>626427.35</v>
      </c>
      <c r="K195" s="13">
        <v>4155760.52</v>
      </c>
      <c r="L195" s="13">
        <v>424500.82</v>
      </c>
    </row>
    <row r="196" spans="1:12" ht="12.45">
      <c r="A196" s="11" t="s">
        <v>1760</v>
      </c>
      <c r="B196" s="19"/>
      <c r="C196" s="19"/>
      <c r="D196" s="19"/>
      <c r="E196" s="19"/>
      <c r="F196" s="20"/>
      <c r="G196" s="12"/>
      <c r="H196" s="13">
        <v>271875165.29000002</v>
      </c>
      <c r="I196" s="13">
        <v>17739742.09</v>
      </c>
      <c r="J196" s="13">
        <v>135511255.09</v>
      </c>
      <c r="K196" s="13">
        <v>202645730.68000001</v>
      </c>
      <c r="L196" s="13">
        <v>69229434.609999999</v>
      </c>
    </row>
    <row r="197" spans="1:12" ht="12.45">
      <c r="A197" s="5">
        <v>45322</v>
      </c>
      <c r="B197" s="14"/>
      <c r="C197" s="14"/>
      <c r="D197" s="14"/>
      <c r="E197" s="3" t="s">
        <v>1761</v>
      </c>
      <c r="F197" s="14"/>
      <c r="G197" s="14"/>
      <c r="H197" s="14"/>
      <c r="I197" s="6">
        <v>0.51784722000000005</v>
      </c>
      <c r="J197" s="14"/>
      <c r="K197" s="14"/>
      <c r="L197" s="14"/>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3"/>
  <sheetViews>
    <sheetView workbookViewId="0">
      <selection activeCell="A16" sqref="A16"/>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1762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1763</v>
      </c>
      <c r="B8" s="14"/>
      <c r="C8" s="14"/>
      <c r="D8" s="14"/>
      <c r="E8" s="14"/>
      <c r="F8" s="14"/>
      <c r="G8" s="14"/>
      <c r="H8" s="14"/>
      <c r="I8" s="14"/>
      <c r="J8" s="14"/>
      <c r="K8" s="14"/>
      <c r="L8" s="14"/>
    </row>
    <row r="9" spans="1:12" ht="12.45">
      <c r="A9" s="4" t="s">
        <v>1764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89</v>
      </c>
      <c r="B11" s="9" t="s">
        <v>502</v>
      </c>
      <c r="C11" s="17"/>
      <c r="D11" s="17"/>
      <c r="E11" s="17"/>
      <c r="F11" s="18"/>
      <c r="G11" s="9" t="s">
        <v>91</v>
      </c>
      <c r="H11" s="10">
        <v>50250</v>
      </c>
      <c r="I11" s="10">
        <v>0</v>
      </c>
      <c r="J11" s="10">
        <v>0</v>
      </c>
      <c r="K11" s="10">
        <v>50250</v>
      </c>
      <c r="L11" s="10">
        <v>0</v>
      </c>
    </row>
    <row r="12" spans="1:12" ht="12.45">
      <c r="A12" s="11" t="s">
        <v>1765</v>
      </c>
      <c r="B12" s="19"/>
      <c r="C12" s="19"/>
      <c r="D12" s="19"/>
      <c r="E12" s="19"/>
      <c r="F12" s="20"/>
      <c r="G12" s="12"/>
      <c r="H12" s="13">
        <v>50250</v>
      </c>
      <c r="I12" s="13">
        <v>0</v>
      </c>
      <c r="J12" s="13">
        <v>0</v>
      </c>
      <c r="K12" s="13">
        <v>50250</v>
      </c>
      <c r="L12" s="13">
        <v>0</v>
      </c>
    </row>
    <row r="13" spans="1:12" ht="12.45">
      <c r="A13" s="9" t="s">
        <v>93</v>
      </c>
      <c r="B13" s="9" t="s">
        <v>569</v>
      </c>
      <c r="C13" s="17"/>
      <c r="D13" s="17"/>
      <c r="E13" s="17"/>
      <c r="F13" s="18"/>
      <c r="G13" s="9" t="s">
        <v>95</v>
      </c>
      <c r="H13" s="10">
        <v>482140.44</v>
      </c>
      <c r="I13" s="10">
        <v>42791.41</v>
      </c>
      <c r="J13" s="10">
        <v>42791.41</v>
      </c>
      <c r="K13" s="10">
        <v>382757.85</v>
      </c>
      <c r="L13" s="10">
        <v>99382.59</v>
      </c>
    </row>
    <row r="14" spans="1:12" ht="12.45">
      <c r="A14" s="11" t="s">
        <v>1766</v>
      </c>
      <c r="B14" s="19"/>
      <c r="C14" s="19"/>
      <c r="D14" s="19"/>
      <c r="E14" s="19"/>
      <c r="F14" s="20"/>
      <c r="G14" s="12"/>
      <c r="H14" s="13">
        <v>482140.44</v>
      </c>
      <c r="I14" s="13">
        <v>42791.41</v>
      </c>
      <c r="J14" s="13">
        <v>42791.41</v>
      </c>
      <c r="K14" s="13">
        <v>382757.85</v>
      </c>
      <c r="L14" s="13">
        <v>99382.59</v>
      </c>
    </row>
    <row r="15" spans="1:12" ht="12.45">
      <c r="A15" s="9" t="s">
        <v>185</v>
      </c>
      <c r="B15" s="9" t="s">
        <v>235</v>
      </c>
      <c r="C15" s="17"/>
      <c r="D15" s="17"/>
      <c r="E15" s="17"/>
      <c r="F15" s="18"/>
      <c r="G15" s="9" t="s">
        <v>236</v>
      </c>
      <c r="H15" s="10">
        <v>350000</v>
      </c>
      <c r="I15" s="10">
        <v>270295.03000000003</v>
      </c>
      <c r="J15" s="10">
        <v>270295.03000000003</v>
      </c>
      <c r="K15" s="10">
        <v>270295.03000000003</v>
      </c>
      <c r="L15" s="10">
        <v>79704.97</v>
      </c>
    </row>
    <row r="16" spans="1:12" ht="12.45">
      <c r="A16" s="11" t="s">
        <v>1767</v>
      </c>
      <c r="B16" s="19"/>
      <c r="C16" s="19"/>
      <c r="D16" s="19"/>
      <c r="E16" s="19"/>
      <c r="F16" s="20"/>
      <c r="G16" s="12"/>
      <c r="H16" s="13">
        <v>350000</v>
      </c>
      <c r="I16" s="13">
        <v>270295.03000000003</v>
      </c>
      <c r="J16" s="13">
        <v>270295.03000000003</v>
      </c>
      <c r="K16" s="13">
        <v>270295.03000000003</v>
      </c>
      <c r="L16" s="13">
        <v>79704.97</v>
      </c>
    </row>
    <row r="17" spans="1:12" ht="12.45">
      <c r="A17" s="9" t="s">
        <v>1768</v>
      </c>
      <c r="B17" s="9" t="s">
        <v>1769</v>
      </c>
      <c r="C17" s="17"/>
      <c r="D17" s="17"/>
      <c r="E17" s="17"/>
      <c r="F17" s="18"/>
      <c r="G17" s="8"/>
      <c r="H17" s="10">
        <v>528750</v>
      </c>
      <c r="I17" s="10">
        <v>44062.5</v>
      </c>
      <c r="J17" s="10">
        <v>308437.5</v>
      </c>
      <c r="K17" s="10">
        <v>308437.5</v>
      </c>
      <c r="L17" s="10">
        <v>220312.5</v>
      </c>
    </row>
    <row r="18" spans="1:12" ht="12.45">
      <c r="A18" s="11" t="s">
        <v>1770</v>
      </c>
      <c r="B18" s="19"/>
      <c r="C18" s="19"/>
      <c r="D18" s="19"/>
      <c r="E18" s="19"/>
      <c r="F18" s="20"/>
      <c r="G18" s="12"/>
      <c r="H18" s="13">
        <v>528750</v>
      </c>
      <c r="I18" s="13">
        <v>44062.5</v>
      </c>
      <c r="J18" s="13">
        <v>308437.5</v>
      </c>
      <c r="K18" s="13">
        <v>308437.5</v>
      </c>
      <c r="L18" s="13">
        <v>220312.5</v>
      </c>
    </row>
    <row r="19" spans="1:12" ht="12.45">
      <c r="A19" s="9" t="s">
        <v>274</v>
      </c>
      <c r="B19" s="9" t="s">
        <v>279</v>
      </c>
      <c r="C19" s="17"/>
      <c r="D19" s="17"/>
      <c r="E19" s="17"/>
      <c r="F19" s="18"/>
      <c r="G19" s="9" t="s">
        <v>280</v>
      </c>
      <c r="H19" s="10">
        <v>57401.42</v>
      </c>
      <c r="I19" s="10">
        <v>0</v>
      </c>
      <c r="J19" s="10">
        <v>0</v>
      </c>
      <c r="K19" s="10">
        <v>57401.42</v>
      </c>
      <c r="L19" s="10">
        <v>0</v>
      </c>
    </row>
    <row r="20" spans="1:12" ht="12.45">
      <c r="A20" s="22"/>
      <c r="B20" s="9" t="s">
        <v>281</v>
      </c>
      <c r="C20" s="17"/>
      <c r="D20" s="17"/>
      <c r="E20" s="17"/>
      <c r="F20" s="18"/>
      <c r="G20" s="9" t="s">
        <v>280</v>
      </c>
      <c r="H20" s="10">
        <v>25176.83</v>
      </c>
      <c r="I20" s="10">
        <v>0</v>
      </c>
      <c r="J20" s="10">
        <v>0</v>
      </c>
      <c r="K20" s="10">
        <v>25176.83</v>
      </c>
      <c r="L20" s="10">
        <v>0</v>
      </c>
    </row>
    <row r="21" spans="1:12" ht="12.45">
      <c r="A21" s="11" t="s">
        <v>1771</v>
      </c>
      <c r="B21" s="19"/>
      <c r="C21" s="19"/>
      <c r="D21" s="19"/>
      <c r="E21" s="19"/>
      <c r="F21" s="20"/>
      <c r="G21" s="12"/>
      <c r="H21" s="13">
        <v>82578.25</v>
      </c>
      <c r="I21" s="13">
        <v>0</v>
      </c>
      <c r="J21" s="13">
        <v>0</v>
      </c>
      <c r="K21" s="13">
        <v>82578.25</v>
      </c>
      <c r="L21" s="13">
        <v>0</v>
      </c>
    </row>
    <row r="22" spans="1:12" ht="12.45">
      <c r="A22" s="11" t="s">
        <v>1772</v>
      </c>
      <c r="B22" s="19"/>
      <c r="C22" s="19"/>
      <c r="D22" s="19"/>
      <c r="E22" s="19"/>
      <c r="F22" s="20"/>
      <c r="G22" s="12"/>
      <c r="H22" s="13">
        <v>1493718.69</v>
      </c>
      <c r="I22" s="13">
        <v>357148.94</v>
      </c>
      <c r="J22" s="13">
        <v>621523.93999999994</v>
      </c>
      <c r="K22" s="13">
        <v>1094318.6299999999</v>
      </c>
      <c r="L22" s="13">
        <v>399400.06</v>
      </c>
    </row>
    <row r="23" spans="1:12" ht="12.45">
      <c r="A23" s="5">
        <v>45322</v>
      </c>
      <c r="B23" s="14"/>
      <c r="C23" s="14"/>
      <c r="D23" s="14"/>
      <c r="E23" s="3" t="s">
        <v>1773</v>
      </c>
      <c r="F23" s="14"/>
      <c r="G23" s="14"/>
      <c r="H23" s="14"/>
      <c r="I23" s="6">
        <v>0.51784722000000005</v>
      </c>
      <c r="J23" s="14"/>
      <c r="K23" s="14"/>
      <c r="L23" s="14"/>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1775</v>
      </c>
      <c r="B8" s="14"/>
      <c r="C8" s="14"/>
      <c r="D8" s="14"/>
      <c r="E8" s="14"/>
      <c r="F8" s="14"/>
      <c r="G8" s="14"/>
      <c r="H8" s="14"/>
      <c r="I8" s="14"/>
      <c r="J8" s="14"/>
      <c r="K8" s="14"/>
      <c r="L8" s="14"/>
    </row>
    <row r="9" spans="1:12" ht="12.45">
      <c r="A9" s="4" t="s">
        <v>1776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74</v>
      </c>
      <c r="B11" s="9" t="s">
        <v>880</v>
      </c>
      <c r="C11" s="17"/>
      <c r="D11" s="17"/>
      <c r="E11" s="17"/>
      <c r="F11" s="18"/>
      <c r="G11" s="9" t="s">
        <v>76</v>
      </c>
      <c r="H11" s="10">
        <v>50320.21</v>
      </c>
      <c r="I11" s="10">
        <v>26639.06</v>
      </c>
      <c r="J11" s="10">
        <v>26639.06</v>
      </c>
      <c r="K11" s="10">
        <v>26639.06</v>
      </c>
      <c r="L11" s="10">
        <v>23681.15</v>
      </c>
    </row>
    <row r="12" spans="1:12" ht="12.45">
      <c r="A12" s="11" t="s">
        <v>1777</v>
      </c>
      <c r="B12" s="19"/>
      <c r="C12" s="19"/>
      <c r="D12" s="19"/>
      <c r="E12" s="19"/>
      <c r="F12" s="20"/>
      <c r="G12" s="12"/>
      <c r="H12" s="13">
        <v>50320.21</v>
      </c>
      <c r="I12" s="13">
        <v>26639.06</v>
      </c>
      <c r="J12" s="13">
        <v>26639.06</v>
      </c>
      <c r="K12" s="13">
        <v>26639.06</v>
      </c>
      <c r="L12" s="13">
        <v>23681.15</v>
      </c>
    </row>
    <row r="13" spans="1:12" ht="12.45">
      <c r="A13" s="9" t="s">
        <v>93</v>
      </c>
      <c r="B13" s="9" t="s">
        <v>569</v>
      </c>
      <c r="C13" s="17"/>
      <c r="D13" s="17"/>
      <c r="E13" s="17"/>
      <c r="F13" s="18"/>
      <c r="G13" s="9" t="s">
        <v>95</v>
      </c>
      <c r="H13" s="10">
        <v>910000</v>
      </c>
      <c r="I13" s="10">
        <v>0</v>
      </c>
      <c r="J13" s="10">
        <v>5178.6499999999996</v>
      </c>
      <c r="K13" s="10">
        <v>910000</v>
      </c>
      <c r="L13" s="10">
        <v>0</v>
      </c>
    </row>
    <row r="14" spans="1:12" ht="12.45">
      <c r="A14" s="11" t="s">
        <v>1778</v>
      </c>
      <c r="B14" s="19"/>
      <c r="C14" s="19"/>
      <c r="D14" s="19"/>
      <c r="E14" s="19"/>
      <c r="F14" s="20"/>
      <c r="G14" s="12"/>
      <c r="H14" s="13">
        <v>910000</v>
      </c>
      <c r="I14" s="13">
        <v>0</v>
      </c>
      <c r="J14" s="13">
        <v>5178.6499999999996</v>
      </c>
      <c r="K14" s="13">
        <v>910000</v>
      </c>
      <c r="L14" s="13">
        <v>0</v>
      </c>
    </row>
    <row r="15" spans="1:12" ht="12.45">
      <c r="A15" s="9" t="s">
        <v>185</v>
      </c>
      <c r="B15" s="9" t="s">
        <v>223</v>
      </c>
      <c r="C15" s="17"/>
      <c r="D15" s="17"/>
      <c r="E15" s="17"/>
      <c r="F15" s="18"/>
      <c r="G15" s="9" t="s">
        <v>191</v>
      </c>
      <c r="H15" s="10">
        <v>108560.85</v>
      </c>
      <c r="I15" s="10">
        <v>63327.16</v>
      </c>
      <c r="J15" s="10">
        <v>63327.16</v>
      </c>
      <c r="K15" s="10">
        <v>63327.16</v>
      </c>
      <c r="L15" s="10">
        <v>45233.69</v>
      </c>
    </row>
    <row r="16" spans="1:12" ht="12.45">
      <c r="A16" s="21"/>
      <c r="B16" s="9" t="s">
        <v>224</v>
      </c>
      <c r="C16" s="17"/>
      <c r="D16" s="17"/>
      <c r="E16" s="17"/>
      <c r="F16" s="18"/>
      <c r="G16" s="9" t="s">
        <v>225</v>
      </c>
      <c r="H16" s="10">
        <v>100000</v>
      </c>
      <c r="I16" s="10">
        <v>8333.33</v>
      </c>
      <c r="J16" s="10">
        <v>58333.33</v>
      </c>
      <c r="K16" s="10">
        <v>58333.33</v>
      </c>
      <c r="L16" s="10">
        <v>41666.67</v>
      </c>
    </row>
    <row r="17" spans="1:12" ht="12.45">
      <c r="A17" s="22"/>
      <c r="B17" s="9" t="s">
        <v>235</v>
      </c>
      <c r="C17" s="17"/>
      <c r="D17" s="17"/>
      <c r="E17" s="17"/>
      <c r="F17" s="18"/>
      <c r="G17" s="9" t="s">
        <v>236</v>
      </c>
      <c r="H17" s="10">
        <v>450000</v>
      </c>
      <c r="I17" s="10">
        <v>206903.92</v>
      </c>
      <c r="J17" s="10">
        <v>206903.92</v>
      </c>
      <c r="K17" s="10">
        <v>206903.92</v>
      </c>
      <c r="L17" s="10">
        <v>243096.08</v>
      </c>
    </row>
    <row r="18" spans="1:12" ht="12.45">
      <c r="A18" s="11" t="s">
        <v>1779</v>
      </c>
      <c r="B18" s="19"/>
      <c r="C18" s="19"/>
      <c r="D18" s="19"/>
      <c r="E18" s="19"/>
      <c r="F18" s="20"/>
      <c r="G18" s="12"/>
      <c r="H18" s="13">
        <v>658560.85</v>
      </c>
      <c r="I18" s="13">
        <v>278564.40999999997</v>
      </c>
      <c r="J18" s="13">
        <v>328564.40999999997</v>
      </c>
      <c r="K18" s="13">
        <v>328564.40999999997</v>
      </c>
      <c r="L18" s="13">
        <v>329996.44</v>
      </c>
    </row>
    <row r="19" spans="1:12" ht="12.45">
      <c r="A19" s="9" t="s">
        <v>238</v>
      </c>
      <c r="B19" s="9" t="s">
        <v>243</v>
      </c>
      <c r="C19" s="17"/>
      <c r="D19" s="17"/>
      <c r="E19" s="17"/>
      <c r="F19" s="18"/>
      <c r="G19" s="9" t="s">
        <v>244</v>
      </c>
      <c r="H19" s="10">
        <v>73500</v>
      </c>
      <c r="I19" s="10">
        <v>0</v>
      </c>
      <c r="J19" s="10">
        <v>0</v>
      </c>
      <c r="K19" s="10">
        <v>0</v>
      </c>
      <c r="L19" s="10">
        <v>73500</v>
      </c>
    </row>
    <row r="20" spans="1:12" ht="12.45">
      <c r="A20" s="11" t="s">
        <v>1780</v>
      </c>
      <c r="B20" s="19"/>
      <c r="C20" s="19"/>
      <c r="D20" s="19"/>
      <c r="E20" s="19"/>
      <c r="F20" s="20"/>
      <c r="G20" s="12"/>
      <c r="H20" s="13">
        <v>73500</v>
      </c>
      <c r="I20" s="13">
        <v>0</v>
      </c>
      <c r="J20" s="13">
        <v>0</v>
      </c>
      <c r="K20" s="13">
        <v>0</v>
      </c>
      <c r="L20" s="13">
        <v>73500</v>
      </c>
    </row>
    <row r="21" spans="1:12" ht="12.45">
      <c r="A21" s="9" t="s">
        <v>1768</v>
      </c>
      <c r="B21" s="9" t="s">
        <v>1769</v>
      </c>
      <c r="C21" s="17"/>
      <c r="D21" s="17"/>
      <c r="E21" s="17"/>
      <c r="F21" s="18"/>
      <c r="G21" s="8"/>
      <c r="H21" s="10">
        <v>528750</v>
      </c>
      <c r="I21" s="10">
        <v>44062.5</v>
      </c>
      <c r="J21" s="10">
        <v>308437.5</v>
      </c>
      <c r="K21" s="10">
        <v>308437.5</v>
      </c>
      <c r="L21" s="10">
        <v>220312.5</v>
      </c>
    </row>
    <row r="22" spans="1:12" ht="12.45">
      <c r="A22" s="11" t="s">
        <v>1781</v>
      </c>
      <c r="B22" s="19"/>
      <c r="C22" s="19"/>
      <c r="D22" s="19"/>
      <c r="E22" s="19"/>
      <c r="F22" s="20"/>
      <c r="G22" s="12"/>
      <c r="H22" s="13">
        <v>528750</v>
      </c>
      <c r="I22" s="13">
        <v>44062.5</v>
      </c>
      <c r="J22" s="13">
        <v>308437.5</v>
      </c>
      <c r="K22" s="13">
        <v>308437.5</v>
      </c>
      <c r="L22" s="13">
        <v>220312.5</v>
      </c>
    </row>
    <row r="23" spans="1:12" ht="12.45">
      <c r="A23" s="9" t="s">
        <v>274</v>
      </c>
      <c r="B23" s="9" t="s">
        <v>282</v>
      </c>
      <c r="C23" s="17"/>
      <c r="D23" s="17"/>
      <c r="E23" s="17"/>
      <c r="F23" s="18"/>
      <c r="G23" s="9" t="s">
        <v>278</v>
      </c>
      <c r="H23" s="10">
        <v>16890</v>
      </c>
      <c r="I23" s="10">
        <v>0</v>
      </c>
      <c r="J23" s="10">
        <v>0</v>
      </c>
      <c r="K23" s="10">
        <v>16890</v>
      </c>
      <c r="L23" s="10">
        <v>0</v>
      </c>
    </row>
    <row r="24" spans="1:12" ht="12.45">
      <c r="A24" s="22"/>
      <c r="B24" s="9" t="s">
        <v>283</v>
      </c>
      <c r="C24" s="17"/>
      <c r="D24" s="17"/>
      <c r="E24" s="17"/>
      <c r="F24" s="18"/>
      <c r="G24" s="9" t="s">
        <v>278</v>
      </c>
      <c r="H24" s="10">
        <v>2910</v>
      </c>
      <c r="I24" s="10">
        <v>0</v>
      </c>
      <c r="J24" s="10">
        <v>0</v>
      </c>
      <c r="K24" s="10">
        <v>2910</v>
      </c>
      <c r="L24" s="10">
        <v>0</v>
      </c>
    </row>
    <row r="25" spans="1:12" ht="12.45">
      <c r="A25" s="11" t="s">
        <v>1782</v>
      </c>
      <c r="B25" s="19"/>
      <c r="C25" s="19"/>
      <c r="D25" s="19"/>
      <c r="E25" s="19"/>
      <c r="F25" s="20"/>
      <c r="G25" s="12"/>
      <c r="H25" s="13">
        <v>19800</v>
      </c>
      <c r="I25" s="13">
        <v>0</v>
      </c>
      <c r="J25" s="13">
        <v>0</v>
      </c>
      <c r="K25" s="13">
        <v>19800</v>
      </c>
      <c r="L25" s="13">
        <v>0</v>
      </c>
    </row>
    <row r="26" spans="1:12" ht="12.45">
      <c r="A26" s="11" t="s">
        <v>1783</v>
      </c>
      <c r="B26" s="19"/>
      <c r="C26" s="19"/>
      <c r="D26" s="19"/>
      <c r="E26" s="19"/>
      <c r="F26" s="20"/>
      <c r="G26" s="12"/>
      <c r="H26" s="13">
        <v>2240931.06</v>
      </c>
      <c r="I26" s="13">
        <v>349265.97</v>
      </c>
      <c r="J26" s="13">
        <v>668819.62</v>
      </c>
      <c r="K26" s="13">
        <v>1593440.97</v>
      </c>
      <c r="L26" s="13">
        <v>647490.09</v>
      </c>
    </row>
    <row r="27" spans="1:12" ht="12.45">
      <c r="A27" s="5">
        <v>45322</v>
      </c>
      <c r="B27" s="14"/>
      <c r="C27" s="14"/>
      <c r="D27" s="14"/>
      <c r="E27" s="3" t="s">
        <v>1784</v>
      </c>
      <c r="F27" s="14"/>
      <c r="G27" s="14"/>
      <c r="H27" s="14"/>
      <c r="I27" s="6">
        <v>0.51784722000000005</v>
      </c>
      <c r="J27" s="14"/>
      <c r="K27" s="14"/>
      <c r="L27" s="14"/>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2"/>
  <sheetViews>
    <sheetView workbookViewId="0">
      <selection activeCell="A16" sqref="A16"/>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1785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1786</v>
      </c>
      <c r="B8" s="14"/>
      <c r="C8" s="14"/>
      <c r="D8" s="14"/>
      <c r="E8" s="14"/>
      <c r="F8" s="14"/>
      <c r="G8" s="14"/>
      <c r="H8" s="14"/>
      <c r="I8" s="14"/>
      <c r="J8" s="14"/>
      <c r="K8" s="14"/>
      <c r="L8" s="14"/>
    </row>
    <row r="9" spans="1:12" ht="12.45">
      <c r="A9" s="4" t="s">
        <v>1787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93</v>
      </c>
      <c r="B11" s="9" t="s">
        <v>569</v>
      </c>
      <c r="C11" s="17"/>
      <c r="D11" s="17"/>
      <c r="E11" s="17"/>
      <c r="F11" s="18"/>
      <c r="G11" s="9" t="s">
        <v>95</v>
      </c>
      <c r="H11" s="10">
        <v>957609.56</v>
      </c>
      <c r="I11" s="10">
        <v>0</v>
      </c>
      <c r="J11" s="10">
        <v>450000</v>
      </c>
      <c r="K11" s="10">
        <v>895852</v>
      </c>
      <c r="L11" s="10">
        <v>61757.56</v>
      </c>
    </row>
    <row r="12" spans="1:12" ht="12.45">
      <c r="A12" s="11" t="s">
        <v>1788</v>
      </c>
      <c r="B12" s="19"/>
      <c r="C12" s="19"/>
      <c r="D12" s="19"/>
      <c r="E12" s="19"/>
      <c r="F12" s="20"/>
      <c r="G12" s="12"/>
      <c r="H12" s="13">
        <v>957609.56</v>
      </c>
      <c r="I12" s="13">
        <v>0</v>
      </c>
      <c r="J12" s="13">
        <v>450000</v>
      </c>
      <c r="K12" s="13">
        <v>895852</v>
      </c>
      <c r="L12" s="13">
        <v>61757.56</v>
      </c>
    </row>
    <row r="13" spans="1:12" ht="12.45">
      <c r="A13" s="9" t="s">
        <v>185</v>
      </c>
      <c r="B13" s="9" t="s">
        <v>235</v>
      </c>
      <c r="C13" s="17"/>
      <c r="D13" s="17"/>
      <c r="E13" s="17"/>
      <c r="F13" s="18"/>
      <c r="G13" s="9" t="s">
        <v>236</v>
      </c>
      <c r="H13" s="10">
        <v>200000</v>
      </c>
      <c r="I13" s="10">
        <v>0</v>
      </c>
      <c r="J13" s="10">
        <v>0</v>
      </c>
      <c r="K13" s="10">
        <v>0</v>
      </c>
      <c r="L13" s="10">
        <v>200000</v>
      </c>
    </row>
    <row r="14" spans="1:12" ht="12.45">
      <c r="A14" s="11" t="s">
        <v>1789</v>
      </c>
      <c r="B14" s="19"/>
      <c r="C14" s="19"/>
      <c r="D14" s="19"/>
      <c r="E14" s="19"/>
      <c r="F14" s="20"/>
      <c r="G14" s="12"/>
      <c r="H14" s="13">
        <v>200000</v>
      </c>
      <c r="I14" s="13">
        <v>0</v>
      </c>
      <c r="J14" s="13">
        <v>0</v>
      </c>
      <c r="K14" s="13">
        <v>0</v>
      </c>
      <c r="L14" s="13">
        <v>200000</v>
      </c>
    </row>
    <row r="15" spans="1:12" ht="12.45">
      <c r="A15" s="9" t="s">
        <v>1768</v>
      </c>
      <c r="B15" s="9" t="s">
        <v>1769</v>
      </c>
      <c r="C15" s="17"/>
      <c r="D15" s="17"/>
      <c r="E15" s="17"/>
      <c r="F15" s="18"/>
      <c r="G15" s="8"/>
      <c r="H15" s="10">
        <v>528750</v>
      </c>
      <c r="I15" s="10">
        <v>44062.5</v>
      </c>
      <c r="J15" s="10">
        <v>308437.5</v>
      </c>
      <c r="K15" s="10">
        <v>308437.5</v>
      </c>
      <c r="L15" s="10">
        <v>220312.5</v>
      </c>
    </row>
    <row r="16" spans="1:12" ht="12.45">
      <c r="A16" s="11" t="s">
        <v>1790</v>
      </c>
      <c r="B16" s="19"/>
      <c r="C16" s="19"/>
      <c r="D16" s="19"/>
      <c r="E16" s="19"/>
      <c r="F16" s="20"/>
      <c r="G16" s="12"/>
      <c r="H16" s="13">
        <v>528750</v>
      </c>
      <c r="I16" s="13">
        <v>44062.5</v>
      </c>
      <c r="J16" s="13">
        <v>308437.5</v>
      </c>
      <c r="K16" s="13">
        <v>308437.5</v>
      </c>
      <c r="L16" s="13">
        <v>220312.5</v>
      </c>
    </row>
    <row r="17" spans="1:12" ht="12.45">
      <c r="A17" s="9" t="s">
        <v>274</v>
      </c>
      <c r="B17" s="9" t="s">
        <v>276</v>
      </c>
      <c r="C17" s="17"/>
      <c r="D17" s="17"/>
      <c r="E17" s="17"/>
      <c r="F17" s="18"/>
      <c r="G17" s="9" t="s">
        <v>23</v>
      </c>
      <c r="H17" s="10">
        <v>10000</v>
      </c>
      <c r="I17" s="10">
        <v>0</v>
      </c>
      <c r="J17" s="10">
        <v>0</v>
      </c>
      <c r="K17" s="10">
        <v>10000</v>
      </c>
      <c r="L17" s="10">
        <v>0</v>
      </c>
    </row>
    <row r="18" spans="1:12" ht="12.45">
      <c r="A18" s="21"/>
      <c r="B18" s="9" t="s">
        <v>282</v>
      </c>
      <c r="C18" s="17"/>
      <c r="D18" s="17"/>
      <c r="E18" s="17"/>
      <c r="F18" s="18"/>
      <c r="G18" s="9" t="s">
        <v>278</v>
      </c>
      <c r="H18" s="10">
        <v>21600</v>
      </c>
      <c r="I18" s="10">
        <v>0</v>
      </c>
      <c r="J18" s="10">
        <v>0</v>
      </c>
      <c r="K18" s="10">
        <v>21600</v>
      </c>
      <c r="L18" s="10">
        <v>0</v>
      </c>
    </row>
    <row r="19" spans="1:12" ht="12.45">
      <c r="A19" s="22"/>
      <c r="B19" s="9" t="s">
        <v>283</v>
      </c>
      <c r="C19" s="17"/>
      <c r="D19" s="17"/>
      <c r="E19" s="17"/>
      <c r="F19" s="18"/>
      <c r="G19" s="9" t="s">
        <v>278</v>
      </c>
      <c r="H19" s="10">
        <v>18090</v>
      </c>
      <c r="I19" s="10">
        <v>0</v>
      </c>
      <c r="J19" s="10">
        <v>0</v>
      </c>
      <c r="K19" s="10">
        <v>18090</v>
      </c>
      <c r="L19" s="10">
        <v>0</v>
      </c>
    </row>
    <row r="20" spans="1:12" ht="12.45">
      <c r="A20" s="11" t="s">
        <v>1791</v>
      </c>
      <c r="B20" s="19"/>
      <c r="C20" s="19"/>
      <c r="D20" s="19"/>
      <c r="E20" s="19"/>
      <c r="F20" s="20"/>
      <c r="G20" s="12"/>
      <c r="H20" s="13">
        <v>49690</v>
      </c>
      <c r="I20" s="13">
        <v>0</v>
      </c>
      <c r="J20" s="13">
        <v>0</v>
      </c>
      <c r="K20" s="13">
        <v>49690</v>
      </c>
      <c r="L20" s="13">
        <v>0</v>
      </c>
    </row>
    <row r="21" spans="1:12" ht="12.45">
      <c r="A21" s="11" t="s">
        <v>1792</v>
      </c>
      <c r="B21" s="19"/>
      <c r="C21" s="19"/>
      <c r="D21" s="19"/>
      <c r="E21" s="19"/>
      <c r="F21" s="20"/>
      <c r="G21" s="12"/>
      <c r="H21" s="13">
        <v>1736049.56</v>
      </c>
      <c r="I21" s="13">
        <v>44062.5</v>
      </c>
      <c r="J21" s="13">
        <v>758437.5</v>
      </c>
      <c r="K21" s="13">
        <v>1253979.5</v>
      </c>
      <c r="L21" s="13">
        <v>482070.06</v>
      </c>
    </row>
    <row r="22" spans="1:12" ht="12.45">
      <c r="A22" s="5">
        <v>45322</v>
      </c>
      <c r="B22" s="14"/>
      <c r="C22" s="14"/>
      <c r="D22" s="14"/>
      <c r="E22" s="3" t="s">
        <v>1793</v>
      </c>
      <c r="F22" s="14"/>
      <c r="G22" s="14"/>
      <c r="H22" s="14"/>
      <c r="I22" s="6">
        <v>0.51784722000000005</v>
      </c>
      <c r="J22" s="14"/>
      <c r="K22" s="14"/>
      <c r="L22" s="14"/>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4"/>
  <sheetViews>
    <sheetView workbookViewId="0">
      <selection activeCell="A16" sqref="A16"/>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1794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1795</v>
      </c>
      <c r="B8" s="14"/>
      <c r="C8" s="14"/>
      <c r="D8" s="14"/>
      <c r="E8" s="14"/>
      <c r="F8" s="14"/>
      <c r="G8" s="14"/>
      <c r="H8" s="14"/>
      <c r="I8" s="14"/>
      <c r="J8" s="14"/>
      <c r="K8" s="14"/>
      <c r="L8" s="14"/>
    </row>
    <row r="9" spans="1:12" ht="12.45">
      <c r="A9" s="4" t="s">
        <v>1796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185</v>
      </c>
      <c r="B11" s="9" t="s">
        <v>224</v>
      </c>
      <c r="C11" s="17"/>
      <c r="D11" s="17"/>
      <c r="E11" s="17"/>
      <c r="F11" s="18"/>
      <c r="G11" s="9" t="s">
        <v>225</v>
      </c>
      <c r="H11" s="10">
        <v>200000</v>
      </c>
      <c r="I11" s="10">
        <v>16666.66</v>
      </c>
      <c r="J11" s="10">
        <v>116666.67</v>
      </c>
      <c r="K11" s="10">
        <v>116666.67</v>
      </c>
      <c r="L11" s="10">
        <v>83333.33</v>
      </c>
    </row>
    <row r="12" spans="1:12" ht="12.45">
      <c r="A12" s="22"/>
      <c r="B12" s="9" t="s">
        <v>235</v>
      </c>
      <c r="C12" s="17"/>
      <c r="D12" s="17"/>
      <c r="E12" s="17"/>
      <c r="F12" s="18"/>
      <c r="G12" s="9" t="s">
        <v>236</v>
      </c>
      <c r="H12" s="10">
        <v>300000</v>
      </c>
      <c r="I12" s="10">
        <v>0</v>
      </c>
      <c r="J12" s="10">
        <v>0</v>
      </c>
      <c r="K12" s="10">
        <v>0</v>
      </c>
      <c r="L12" s="10">
        <v>300000</v>
      </c>
    </row>
    <row r="13" spans="1:12" ht="12.45">
      <c r="A13" s="11" t="s">
        <v>1797</v>
      </c>
      <c r="B13" s="19"/>
      <c r="C13" s="19"/>
      <c r="D13" s="19"/>
      <c r="E13" s="19"/>
      <c r="F13" s="20"/>
      <c r="G13" s="12"/>
      <c r="H13" s="13">
        <v>500000</v>
      </c>
      <c r="I13" s="13">
        <v>16666.66</v>
      </c>
      <c r="J13" s="13">
        <v>116666.67</v>
      </c>
      <c r="K13" s="13">
        <v>116666.67</v>
      </c>
      <c r="L13" s="13">
        <v>383333.33</v>
      </c>
    </row>
    <row r="14" spans="1:12" ht="12.45">
      <c r="A14" s="9" t="s">
        <v>238</v>
      </c>
      <c r="B14" s="9" t="s">
        <v>243</v>
      </c>
      <c r="C14" s="17"/>
      <c r="D14" s="17"/>
      <c r="E14" s="17"/>
      <c r="F14" s="18"/>
      <c r="G14" s="9" t="s">
        <v>244</v>
      </c>
      <c r="H14" s="10">
        <v>769357.04</v>
      </c>
      <c r="I14" s="10">
        <v>0</v>
      </c>
      <c r="J14" s="10">
        <v>0</v>
      </c>
      <c r="K14" s="10">
        <v>0</v>
      </c>
      <c r="L14" s="10">
        <v>769357.04</v>
      </c>
    </row>
    <row r="15" spans="1:12" ht="12.45">
      <c r="A15" s="11" t="s">
        <v>1798</v>
      </c>
      <c r="B15" s="19"/>
      <c r="C15" s="19"/>
      <c r="D15" s="19"/>
      <c r="E15" s="19"/>
      <c r="F15" s="20"/>
      <c r="G15" s="12"/>
      <c r="H15" s="13">
        <v>769357.04</v>
      </c>
      <c r="I15" s="13">
        <v>0</v>
      </c>
      <c r="J15" s="13">
        <v>0</v>
      </c>
      <c r="K15" s="13">
        <v>0</v>
      </c>
      <c r="L15" s="13">
        <v>769357.04</v>
      </c>
    </row>
    <row r="16" spans="1:12" ht="12.45">
      <c r="A16" s="9" t="s">
        <v>1768</v>
      </c>
      <c r="B16" s="9" t="s">
        <v>1769</v>
      </c>
      <c r="C16" s="17"/>
      <c r="D16" s="17"/>
      <c r="E16" s="17"/>
      <c r="F16" s="18"/>
      <c r="G16" s="8"/>
      <c r="H16" s="10">
        <v>528750</v>
      </c>
      <c r="I16" s="10">
        <v>44062.5</v>
      </c>
      <c r="J16" s="10">
        <v>308437.5</v>
      </c>
      <c r="K16" s="10">
        <v>308437.5</v>
      </c>
      <c r="L16" s="10">
        <v>220312.5</v>
      </c>
    </row>
    <row r="17" spans="1:12" ht="12.45">
      <c r="A17" s="11" t="s">
        <v>1799</v>
      </c>
      <c r="B17" s="19"/>
      <c r="C17" s="19"/>
      <c r="D17" s="19"/>
      <c r="E17" s="19"/>
      <c r="F17" s="20"/>
      <c r="G17" s="12"/>
      <c r="H17" s="13">
        <v>528750</v>
      </c>
      <c r="I17" s="13">
        <v>44062.5</v>
      </c>
      <c r="J17" s="13">
        <v>308437.5</v>
      </c>
      <c r="K17" s="13">
        <v>308437.5</v>
      </c>
      <c r="L17" s="13">
        <v>220312.5</v>
      </c>
    </row>
    <row r="18" spans="1:12" ht="12.45">
      <c r="A18" s="9" t="s">
        <v>274</v>
      </c>
      <c r="B18" s="9" t="s">
        <v>279</v>
      </c>
      <c r="C18" s="17"/>
      <c r="D18" s="17"/>
      <c r="E18" s="17"/>
      <c r="F18" s="18"/>
      <c r="G18" s="9" t="s">
        <v>280</v>
      </c>
      <c r="H18" s="10">
        <v>54355.41</v>
      </c>
      <c r="I18" s="10">
        <v>0</v>
      </c>
      <c r="J18" s="10">
        <v>0</v>
      </c>
      <c r="K18" s="10">
        <v>54355.41</v>
      </c>
      <c r="L18" s="10">
        <v>0</v>
      </c>
    </row>
    <row r="19" spans="1:12" ht="12.45">
      <c r="A19" s="21"/>
      <c r="B19" s="9" t="s">
        <v>281</v>
      </c>
      <c r="C19" s="17"/>
      <c r="D19" s="17"/>
      <c r="E19" s="17"/>
      <c r="F19" s="18"/>
      <c r="G19" s="9" t="s">
        <v>280</v>
      </c>
      <c r="H19" s="10">
        <v>61425.58</v>
      </c>
      <c r="I19" s="10">
        <v>0</v>
      </c>
      <c r="J19" s="10">
        <v>0</v>
      </c>
      <c r="K19" s="10">
        <v>61425.58</v>
      </c>
      <c r="L19" s="10">
        <v>0</v>
      </c>
    </row>
    <row r="20" spans="1:12" ht="12.45">
      <c r="A20" s="22"/>
      <c r="B20" s="9" t="s">
        <v>284</v>
      </c>
      <c r="C20" s="17"/>
      <c r="D20" s="17"/>
      <c r="E20" s="17"/>
      <c r="F20" s="18"/>
      <c r="G20" s="9" t="s">
        <v>280</v>
      </c>
      <c r="H20" s="10">
        <v>143601.44</v>
      </c>
      <c r="I20" s="10">
        <v>0</v>
      </c>
      <c r="J20" s="10">
        <v>53323.57</v>
      </c>
      <c r="K20" s="10">
        <v>143601.44</v>
      </c>
      <c r="L20" s="10">
        <v>0</v>
      </c>
    </row>
    <row r="21" spans="1:12" ht="12.45">
      <c r="A21" s="11" t="s">
        <v>1800</v>
      </c>
      <c r="B21" s="19"/>
      <c r="C21" s="19"/>
      <c r="D21" s="19"/>
      <c r="E21" s="19"/>
      <c r="F21" s="20"/>
      <c r="G21" s="12"/>
      <c r="H21" s="13">
        <v>259382.43</v>
      </c>
      <c r="I21" s="13">
        <v>0</v>
      </c>
      <c r="J21" s="13">
        <v>53323.57</v>
      </c>
      <c r="K21" s="13">
        <v>259382.43</v>
      </c>
      <c r="L21" s="13">
        <v>0</v>
      </c>
    </row>
    <row r="22" spans="1:12" ht="12.45">
      <c r="A22" s="11" t="s">
        <v>1801</v>
      </c>
      <c r="B22" s="19"/>
      <c r="C22" s="19"/>
      <c r="D22" s="19"/>
      <c r="E22" s="19"/>
      <c r="F22" s="20"/>
      <c r="G22" s="12"/>
      <c r="H22" s="13">
        <v>2057489.47</v>
      </c>
      <c r="I22" s="13">
        <v>60729.16</v>
      </c>
      <c r="J22" s="13">
        <v>478427.74</v>
      </c>
      <c r="K22" s="13">
        <v>684486.6</v>
      </c>
      <c r="L22" s="13">
        <v>1373002.87</v>
      </c>
    </row>
    <row r="23" spans="1:12" ht="12.45">
      <c r="A23" s="11" t="s">
        <v>1802</v>
      </c>
      <c r="B23" s="19"/>
      <c r="C23" s="19"/>
      <c r="D23" s="19"/>
      <c r="E23" s="19"/>
      <c r="F23" s="20"/>
      <c r="G23" s="12"/>
      <c r="H23" s="13">
        <v>5811687084.2700005</v>
      </c>
      <c r="I23" s="13">
        <v>424620389.63</v>
      </c>
      <c r="J23" s="13">
        <v>2943846796.96</v>
      </c>
      <c r="K23" s="13">
        <v>4239741730.96</v>
      </c>
      <c r="L23" s="13">
        <v>1571945353.3099999</v>
      </c>
    </row>
    <row r="24" spans="1:12" ht="12.45">
      <c r="A24" s="5">
        <v>45322</v>
      </c>
      <c r="B24" s="14"/>
      <c r="C24" s="14"/>
      <c r="D24" s="14"/>
      <c r="E24" s="3" t="s">
        <v>1803</v>
      </c>
      <c r="F24" s="14"/>
      <c r="G24" s="14"/>
      <c r="H24" s="14"/>
      <c r="I24" s="6">
        <v>0.51784722000000005</v>
      </c>
      <c r="J24" s="14"/>
      <c r="K24" s="14"/>
      <c r="L24" s="14"/>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8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1804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1805</v>
      </c>
      <c r="B8" s="14"/>
      <c r="C8" s="14"/>
      <c r="D8" s="14"/>
      <c r="E8" s="14"/>
      <c r="F8" s="14"/>
      <c r="G8" s="14"/>
      <c r="H8" s="14"/>
      <c r="I8" s="14"/>
      <c r="J8" s="14"/>
      <c r="K8" s="14"/>
      <c r="L8" s="14"/>
    </row>
    <row r="9" spans="1:12" ht="12.45">
      <c r="A9" s="4" t="s">
        <v>1806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6252.74</v>
      </c>
      <c r="I11" s="10">
        <v>0</v>
      </c>
      <c r="J11" s="10">
        <v>0</v>
      </c>
      <c r="K11" s="10">
        <v>0</v>
      </c>
      <c r="L11" s="10">
        <v>6252.74</v>
      </c>
    </row>
    <row r="12" spans="1:12" ht="12.45">
      <c r="A12" s="11" t="s">
        <v>1807</v>
      </c>
      <c r="B12" s="19"/>
      <c r="C12" s="19"/>
      <c r="D12" s="19"/>
      <c r="E12" s="19"/>
      <c r="F12" s="20"/>
      <c r="G12" s="12"/>
      <c r="H12" s="13">
        <v>6252.74</v>
      </c>
      <c r="I12" s="13">
        <v>0</v>
      </c>
      <c r="J12" s="13">
        <v>0</v>
      </c>
      <c r="K12" s="13">
        <v>0</v>
      </c>
      <c r="L12" s="13">
        <v>6252.74</v>
      </c>
    </row>
    <row r="13" spans="1:12" ht="12.45">
      <c r="A13" s="9" t="s">
        <v>13</v>
      </c>
      <c r="B13" s="9" t="s">
        <v>14</v>
      </c>
      <c r="C13" s="17"/>
      <c r="D13" s="17"/>
      <c r="E13" s="17"/>
      <c r="F13" s="18"/>
      <c r="G13" s="9" t="s">
        <v>15</v>
      </c>
      <c r="H13" s="10">
        <v>0</v>
      </c>
      <c r="I13" s="10">
        <v>0</v>
      </c>
      <c r="J13" s="10">
        <v>653</v>
      </c>
      <c r="K13" s="10">
        <v>653</v>
      </c>
      <c r="L13" s="10">
        <v>-653</v>
      </c>
    </row>
    <row r="14" spans="1:12" ht="12.45">
      <c r="A14" s="11" t="s">
        <v>1808</v>
      </c>
      <c r="B14" s="19"/>
      <c r="C14" s="19"/>
      <c r="D14" s="19"/>
      <c r="E14" s="19"/>
      <c r="F14" s="20"/>
      <c r="G14" s="12"/>
      <c r="H14" s="13">
        <v>0</v>
      </c>
      <c r="I14" s="13">
        <v>0</v>
      </c>
      <c r="J14" s="13">
        <v>653</v>
      </c>
      <c r="K14" s="13">
        <v>653</v>
      </c>
      <c r="L14" s="13">
        <v>-653</v>
      </c>
    </row>
    <row r="15" spans="1:12" ht="12.45">
      <c r="A15" s="9" t="s">
        <v>32</v>
      </c>
      <c r="B15" s="9" t="s">
        <v>35</v>
      </c>
      <c r="C15" s="17"/>
      <c r="D15" s="17"/>
      <c r="E15" s="17"/>
      <c r="F15" s="18"/>
      <c r="G15" s="9" t="s">
        <v>34</v>
      </c>
      <c r="H15" s="10">
        <v>84632.29</v>
      </c>
      <c r="I15" s="10">
        <v>0</v>
      </c>
      <c r="J15" s="10">
        <v>5812.86</v>
      </c>
      <c r="K15" s="10">
        <v>31030.26</v>
      </c>
      <c r="L15" s="10">
        <v>53602.03</v>
      </c>
    </row>
    <row r="16" spans="1:12" ht="12.45">
      <c r="A16" s="21"/>
      <c r="B16" s="9" t="s">
        <v>36</v>
      </c>
      <c r="C16" s="17"/>
      <c r="D16" s="17"/>
      <c r="E16" s="17"/>
      <c r="F16" s="18"/>
      <c r="G16" s="9" t="s">
        <v>34</v>
      </c>
      <c r="H16" s="10">
        <v>79530.210000000006</v>
      </c>
      <c r="I16" s="10">
        <v>0</v>
      </c>
      <c r="J16" s="10">
        <v>0</v>
      </c>
      <c r="K16" s="10">
        <v>0</v>
      </c>
      <c r="L16" s="10">
        <v>79530.210000000006</v>
      </c>
    </row>
    <row r="17" spans="1:12" ht="12.45">
      <c r="A17" s="22"/>
      <c r="B17" s="9" t="s">
        <v>38</v>
      </c>
      <c r="C17" s="17"/>
      <c r="D17" s="17"/>
      <c r="E17" s="17"/>
      <c r="F17" s="18"/>
      <c r="G17" s="9" t="s">
        <v>34</v>
      </c>
      <c r="H17" s="10">
        <v>22300.21</v>
      </c>
      <c r="I17" s="10">
        <v>0</v>
      </c>
      <c r="J17" s="10">
        <v>0</v>
      </c>
      <c r="K17" s="10">
        <v>0</v>
      </c>
      <c r="L17" s="10">
        <v>22300.21</v>
      </c>
    </row>
    <row r="18" spans="1:12" ht="12.45">
      <c r="A18" s="11" t="s">
        <v>1809</v>
      </c>
      <c r="B18" s="19"/>
      <c r="C18" s="19"/>
      <c r="D18" s="19"/>
      <c r="E18" s="19"/>
      <c r="F18" s="20"/>
      <c r="G18" s="12"/>
      <c r="H18" s="13">
        <v>186462.71</v>
      </c>
      <c r="I18" s="13">
        <v>0</v>
      </c>
      <c r="J18" s="13">
        <v>5812.86</v>
      </c>
      <c r="K18" s="13">
        <v>31030.26</v>
      </c>
      <c r="L18" s="13">
        <v>155432.45000000001</v>
      </c>
    </row>
    <row r="19" spans="1:12" ht="12.45">
      <c r="A19" s="9" t="s">
        <v>65</v>
      </c>
      <c r="B19" s="9" t="s">
        <v>66</v>
      </c>
      <c r="C19" s="17"/>
      <c r="D19" s="17"/>
      <c r="E19" s="17"/>
      <c r="F19" s="18"/>
      <c r="G19" s="9" t="s">
        <v>67</v>
      </c>
      <c r="H19" s="10">
        <v>8299.5300000000007</v>
      </c>
      <c r="I19" s="10">
        <v>0</v>
      </c>
      <c r="J19" s="10">
        <v>0</v>
      </c>
      <c r="K19" s="10">
        <v>0</v>
      </c>
      <c r="L19" s="10">
        <v>8299.5300000000007</v>
      </c>
    </row>
    <row r="20" spans="1:12" ht="12.45">
      <c r="A20" s="21"/>
      <c r="B20" s="9" t="s">
        <v>70</v>
      </c>
      <c r="C20" s="17"/>
      <c r="D20" s="17"/>
      <c r="E20" s="17"/>
      <c r="F20" s="18"/>
      <c r="G20" s="9" t="s">
        <v>67</v>
      </c>
      <c r="H20" s="10">
        <v>5926</v>
      </c>
      <c r="I20" s="10">
        <v>0</v>
      </c>
      <c r="J20" s="10">
        <v>0</v>
      </c>
      <c r="K20" s="10">
        <v>0</v>
      </c>
      <c r="L20" s="10">
        <v>5926</v>
      </c>
    </row>
    <row r="21" spans="1:12" ht="12.45">
      <c r="A21" s="22"/>
      <c r="B21" s="9" t="s">
        <v>71</v>
      </c>
      <c r="C21" s="17"/>
      <c r="D21" s="17"/>
      <c r="E21" s="17"/>
      <c r="F21" s="18"/>
      <c r="G21" s="9" t="s">
        <v>67</v>
      </c>
      <c r="H21" s="10">
        <v>4369</v>
      </c>
      <c r="I21" s="10">
        <v>0</v>
      </c>
      <c r="J21" s="10">
        <v>0</v>
      </c>
      <c r="K21" s="10">
        <v>0</v>
      </c>
      <c r="L21" s="10">
        <v>4369</v>
      </c>
    </row>
    <row r="22" spans="1:12" ht="12.45">
      <c r="A22" s="11" t="s">
        <v>1810</v>
      </c>
      <c r="B22" s="19"/>
      <c r="C22" s="19"/>
      <c r="D22" s="19"/>
      <c r="E22" s="19"/>
      <c r="F22" s="20"/>
      <c r="G22" s="12"/>
      <c r="H22" s="13">
        <v>18594.53</v>
      </c>
      <c r="I22" s="13">
        <v>0</v>
      </c>
      <c r="J22" s="13">
        <v>0</v>
      </c>
      <c r="K22" s="13">
        <v>0</v>
      </c>
      <c r="L22" s="13">
        <v>18594.53</v>
      </c>
    </row>
    <row r="23" spans="1:12" ht="12.45">
      <c r="A23" s="9" t="s">
        <v>89</v>
      </c>
      <c r="B23" s="9" t="s">
        <v>502</v>
      </c>
      <c r="C23" s="17"/>
      <c r="D23" s="17"/>
      <c r="E23" s="17"/>
      <c r="F23" s="18"/>
      <c r="G23" s="9" t="s">
        <v>91</v>
      </c>
      <c r="H23" s="10">
        <v>84777.24</v>
      </c>
      <c r="I23" s="10">
        <v>0</v>
      </c>
      <c r="J23" s="10">
        <v>17385.34</v>
      </c>
      <c r="K23" s="10">
        <v>48606.61</v>
      </c>
      <c r="L23" s="10">
        <v>36170.629999999997</v>
      </c>
    </row>
    <row r="24" spans="1:12" ht="12.45">
      <c r="A24" s="11" t="s">
        <v>1811</v>
      </c>
      <c r="B24" s="19"/>
      <c r="C24" s="19"/>
      <c r="D24" s="19"/>
      <c r="E24" s="19"/>
      <c r="F24" s="20"/>
      <c r="G24" s="12"/>
      <c r="H24" s="13">
        <v>84777.24</v>
      </c>
      <c r="I24" s="13">
        <v>0</v>
      </c>
      <c r="J24" s="13">
        <v>17385.34</v>
      </c>
      <c r="K24" s="13">
        <v>48606.61</v>
      </c>
      <c r="L24" s="13">
        <v>36170.629999999997</v>
      </c>
    </row>
    <row r="25" spans="1:12" ht="12.45">
      <c r="A25" s="9" t="s">
        <v>93</v>
      </c>
      <c r="B25" s="9" t="s">
        <v>504</v>
      </c>
      <c r="C25" s="17"/>
      <c r="D25" s="17"/>
      <c r="E25" s="17"/>
      <c r="F25" s="18"/>
      <c r="G25" s="9" t="s">
        <v>95</v>
      </c>
      <c r="H25" s="10">
        <v>190750</v>
      </c>
      <c r="I25" s="10">
        <v>0</v>
      </c>
      <c r="J25" s="10">
        <v>0</v>
      </c>
      <c r="K25" s="10">
        <v>41781.97</v>
      </c>
      <c r="L25" s="10">
        <v>148968.03</v>
      </c>
    </row>
    <row r="26" spans="1:12" ht="12.45">
      <c r="A26" s="11" t="s">
        <v>1812</v>
      </c>
      <c r="B26" s="19"/>
      <c r="C26" s="19"/>
      <c r="D26" s="19"/>
      <c r="E26" s="19"/>
      <c r="F26" s="20"/>
      <c r="G26" s="12"/>
      <c r="H26" s="13">
        <v>190750</v>
      </c>
      <c r="I26" s="13">
        <v>0</v>
      </c>
      <c r="J26" s="13">
        <v>0</v>
      </c>
      <c r="K26" s="13">
        <v>41781.97</v>
      </c>
      <c r="L26" s="13">
        <v>148968.03</v>
      </c>
    </row>
    <row r="27" spans="1:12" ht="12.45">
      <c r="A27" s="9" t="s">
        <v>106</v>
      </c>
      <c r="B27" s="9" t="s">
        <v>107</v>
      </c>
      <c r="C27" s="17"/>
      <c r="D27" s="17"/>
      <c r="E27" s="17"/>
      <c r="F27" s="18"/>
      <c r="G27" s="9" t="s">
        <v>108</v>
      </c>
      <c r="H27" s="10">
        <v>0</v>
      </c>
      <c r="I27" s="10">
        <v>0</v>
      </c>
      <c r="J27" s="10">
        <v>0</v>
      </c>
      <c r="K27" s="10">
        <v>188761.87</v>
      </c>
      <c r="L27" s="10">
        <v>-188761.87</v>
      </c>
    </row>
    <row r="28" spans="1:12" ht="12.45">
      <c r="A28" s="21"/>
      <c r="B28" s="9" t="s">
        <v>109</v>
      </c>
      <c r="C28" s="17"/>
      <c r="D28" s="17"/>
      <c r="E28" s="17"/>
      <c r="F28" s="18"/>
      <c r="G28" s="9" t="s">
        <v>108</v>
      </c>
      <c r="H28" s="10">
        <v>0</v>
      </c>
      <c r="I28" s="10">
        <v>0</v>
      </c>
      <c r="J28" s="10">
        <v>0</v>
      </c>
      <c r="K28" s="10">
        <v>21580.3</v>
      </c>
      <c r="L28" s="10">
        <v>-21580.3</v>
      </c>
    </row>
    <row r="29" spans="1:12" ht="12.45">
      <c r="A29" s="21"/>
      <c r="B29" s="9" t="s">
        <v>110</v>
      </c>
      <c r="C29" s="17"/>
      <c r="D29" s="17"/>
      <c r="E29" s="17"/>
      <c r="F29" s="18"/>
      <c r="G29" s="9" t="s">
        <v>108</v>
      </c>
      <c r="H29" s="10">
        <v>0</v>
      </c>
      <c r="I29" s="10">
        <v>0</v>
      </c>
      <c r="J29" s="10">
        <v>0</v>
      </c>
      <c r="K29" s="10">
        <v>37324.99</v>
      </c>
      <c r="L29" s="10">
        <v>-37324.99</v>
      </c>
    </row>
    <row r="30" spans="1:12" ht="12.45">
      <c r="A30" s="21"/>
      <c r="B30" s="9" t="s">
        <v>111</v>
      </c>
      <c r="C30" s="17"/>
      <c r="D30" s="17"/>
      <c r="E30" s="17"/>
      <c r="F30" s="18"/>
      <c r="G30" s="9" t="s">
        <v>108</v>
      </c>
      <c r="H30" s="10">
        <v>0</v>
      </c>
      <c r="I30" s="10">
        <v>0</v>
      </c>
      <c r="J30" s="10">
        <v>0</v>
      </c>
      <c r="K30" s="10">
        <v>26949.4</v>
      </c>
      <c r="L30" s="10">
        <v>-26949.4</v>
      </c>
    </row>
    <row r="31" spans="1:12" ht="12.45">
      <c r="A31" s="21"/>
      <c r="B31" s="9" t="s">
        <v>112</v>
      </c>
      <c r="C31" s="17"/>
      <c r="D31" s="17"/>
      <c r="E31" s="17"/>
      <c r="F31" s="18"/>
      <c r="G31" s="9" t="s">
        <v>108</v>
      </c>
      <c r="H31" s="10">
        <v>0</v>
      </c>
      <c r="I31" s="10">
        <v>0</v>
      </c>
      <c r="J31" s="10">
        <v>6778.15</v>
      </c>
      <c r="K31" s="10">
        <v>32533.51</v>
      </c>
      <c r="L31" s="10">
        <v>-32533.51</v>
      </c>
    </row>
    <row r="32" spans="1:12" ht="12.45">
      <c r="A32" s="21"/>
      <c r="B32" s="9" t="s">
        <v>113</v>
      </c>
      <c r="C32" s="17"/>
      <c r="D32" s="17"/>
      <c r="E32" s="17"/>
      <c r="F32" s="18"/>
      <c r="G32" s="9" t="s">
        <v>108</v>
      </c>
      <c r="H32" s="10">
        <v>0</v>
      </c>
      <c r="I32" s="10">
        <v>0</v>
      </c>
      <c r="J32" s="10">
        <v>3043.2</v>
      </c>
      <c r="K32" s="10">
        <v>25952.400000000001</v>
      </c>
      <c r="L32" s="10">
        <v>-25952.400000000001</v>
      </c>
    </row>
    <row r="33" spans="1:12" ht="12.45">
      <c r="A33" s="21"/>
      <c r="B33" s="9" t="s">
        <v>114</v>
      </c>
      <c r="C33" s="17"/>
      <c r="D33" s="17"/>
      <c r="E33" s="17"/>
      <c r="F33" s="18"/>
      <c r="G33" s="9" t="s">
        <v>108</v>
      </c>
      <c r="H33" s="10">
        <v>0</v>
      </c>
      <c r="I33" s="10">
        <v>0</v>
      </c>
      <c r="J33" s="10">
        <v>1123.6199999999999</v>
      </c>
      <c r="K33" s="10">
        <v>8351.06</v>
      </c>
      <c r="L33" s="10">
        <v>-8351.06</v>
      </c>
    </row>
    <row r="34" spans="1:12" ht="12.45">
      <c r="A34" s="21"/>
      <c r="B34" s="9" t="s">
        <v>115</v>
      </c>
      <c r="C34" s="17"/>
      <c r="D34" s="17"/>
      <c r="E34" s="17"/>
      <c r="F34" s="18"/>
      <c r="G34" s="9" t="s">
        <v>108</v>
      </c>
      <c r="H34" s="10">
        <v>0</v>
      </c>
      <c r="I34" s="10">
        <v>0</v>
      </c>
      <c r="J34" s="10">
        <v>14877.31</v>
      </c>
      <c r="K34" s="10">
        <v>23271.8</v>
      </c>
      <c r="L34" s="10">
        <v>-23271.8</v>
      </c>
    </row>
    <row r="35" spans="1:12" ht="12.45">
      <c r="A35" s="21"/>
      <c r="B35" s="9" t="s">
        <v>116</v>
      </c>
      <c r="C35" s="17"/>
      <c r="D35" s="17"/>
      <c r="E35" s="17"/>
      <c r="F35" s="18"/>
      <c r="G35" s="9" t="s">
        <v>108</v>
      </c>
      <c r="H35" s="10">
        <v>0</v>
      </c>
      <c r="I35" s="10">
        <v>2099.35</v>
      </c>
      <c r="J35" s="10">
        <v>10039.9</v>
      </c>
      <c r="K35" s="10">
        <v>10039.9</v>
      </c>
      <c r="L35" s="10">
        <v>-10039.9</v>
      </c>
    </row>
    <row r="36" spans="1:12" ht="12.45">
      <c r="A36" s="21"/>
      <c r="B36" s="9" t="s">
        <v>117</v>
      </c>
      <c r="C36" s="17"/>
      <c r="D36" s="17"/>
      <c r="E36" s="17"/>
      <c r="F36" s="18"/>
      <c r="G36" s="9" t="s">
        <v>108</v>
      </c>
      <c r="H36" s="10">
        <v>0</v>
      </c>
      <c r="I36" s="10">
        <v>958.56</v>
      </c>
      <c r="J36" s="10">
        <v>4748.16</v>
      </c>
      <c r="K36" s="10">
        <v>4748.16</v>
      </c>
      <c r="L36" s="10">
        <v>-4748.16</v>
      </c>
    </row>
    <row r="37" spans="1:12" ht="12.45">
      <c r="A37" s="22"/>
      <c r="B37" s="9" t="s">
        <v>118</v>
      </c>
      <c r="C37" s="17"/>
      <c r="D37" s="17"/>
      <c r="E37" s="17"/>
      <c r="F37" s="18"/>
      <c r="G37" s="9" t="s">
        <v>108</v>
      </c>
      <c r="H37" s="10">
        <v>0</v>
      </c>
      <c r="I37" s="10">
        <v>458.08</v>
      </c>
      <c r="J37" s="10">
        <v>2078.8200000000002</v>
      </c>
      <c r="K37" s="10">
        <v>2078.8200000000002</v>
      </c>
      <c r="L37" s="10">
        <v>-2078.8200000000002</v>
      </c>
    </row>
    <row r="38" spans="1:12" ht="12.45">
      <c r="A38" s="11" t="s">
        <v>1813</v>
      </c>
      <c r="B38" s="19"/>
      <c r="C38" s="19"/>
      <c r="D38" s="19"/>
      <c r="E38" s="19"/>
      <c r="F38" s="20"/>
      <c r="G38" s="12"/>
      <c r="H38" s="13">
        <v>0</v>
      </c>
      <c r="I38" s="13">
        <v>3515.99</v>
      </c>
      <c r="J38" s="13">
        <v>42689.16</v>
      </c>
      <c r="K38" s="13">
        <v>381592.21</v>
      </c>
      <c r="L38" s="13">
        <v>-381592.21</v>
      </c>
    </row>
    <row r="39" spans="1:12" ht="12.45">
      <c r="A39" s="9" t="s">
        <v>120</v>
      </c>
      <c r="B39" s="9" t="s">
        <v>121</v>
      </c>
      <c r="C39" s="17"/>
      <c r="D39" s="17"/>
      <c r="E39" s="17"/>
      <c r="F39" s="18"/>
      <c r="G39" s="9" t="s">
        <v>122</v>
      </c>
      <c r="H39" s="10">
        <v>0</v>
      </c>
      <c r="I39" s="10">
        <v>1597.6</v>
      </c>
      <c r="J39" s="10">
        <v>9778.4</v>
      </c>
      <c r="K39" s="10">
        <v>9778.4</v>
      </c>
      <c r="L39" s="10">
        <v>-9778.4</v>
      </c>
    </row>
    <row r="40" spans="1:12" ht="12.45">
      <c r="A40" s="11" t="s">
        <v>1814</v>
      </c>
      <c r="B40" s="19"/>
      <c r="C40" s="19"/>
      <c r="D40" s="19"/>
      <c r="E40" s="19"/>
      <c r="F40" s="20"/>
      <c r="G40" s="12"/>
      <c r="H40" s="13">
        <v>0</v>
      </c>
      <c r="I40" s="13">
        <v>1597.6</v>
      </c>
      <c r="J40" s="13">
        <v>9778.4</v>
      </c>
      <c r="K40" s="13">
        <v>9778.4</v>
      </c>
      <c r="L40" s="13">
        <v>-9778.4</v>
      </c>
    </row>
    <row r="41" spans="1:12" ht="12.45">
      <c r="A41" s="9" t="s">
        <v>381</v>
      </c>
      <c r="B41" s="9" t="s">
        <v>1306</v>
      </c>
      <c r="C41" s="17"/>
      <c r="D41" s="17"/>
      <c r="E41" s="17"/>
      <c r="F41" s="18"/>
      <c r="G41" s="9" t="s">
        <v>137</v>
      </c>
      <c r="H41" s="10">
        <v>1299</v>
      </c>
      <c r="I41" s="10">
        <v>0</v>
      </c>
      <c r="J41" s="10">
        <v>0</v>
      </c>
      <c r="K41" s="10">
        <v>0</v>
      </c>
      <c r="L41" s="10">
        <v>1299</v>
      </c>
    </row>
    <row r="42" spans="1:12" ht="12.45">
      <c r="A42" s="11" t="s">
        <v>1815</v>
      </c>
      <c r="B42" s="19"/>
      <c r="C42" s="19"/>
      <c r="D42" s="19"/>
      <c r="E42" s="19"/>
      <c r="F42" s="20"/>
      <c r="G42" s="12"/>
      <c r="H42" s="13">
        <v>1299</v>
      </c>
      <c r="I42" s="13">
        <v>0</v>
      </c>
      <c r="J42" s="13">
        <v>0</v>
      </c>
      <c r="K42" s="13">
        <v>0</v>
      </c>
      <c r="L42" s="13">
        <v>1299</v>
      </c>
    </row>
    <row r="43" spans="1:12" ht="12.45">
      <c r="A43" s="9" t="s">
        <v>333</v>
      </c>
      <c r="B43" s="9" t="s">
        <v>334</v>
      </c>
      <c r="C43" s="17"/>
      <c r="D43" s="17"/>
      <c r="E43" s="17"/>
      <c r="F43" s="18"/>
      <c r="G43" s="9" t="s">
        <v>335</v>
      </c>
      <c r="H43" s="10">
        <v>35000</v>
      </c>
      <c r="I43" s="10">
        <v>0</v>
      </c>
      <c r="J43" s="10">
        <v>0</v>
      </c>
      <c r="K43" s="10">
        <v>0</v>
      </c>
      <c r="L43" s="10">
        <v>35000</v>
      </c>
    </row>
    <row r="44" spans="1:12" ht="12.45">
      <c r="A44" s="11" t="s">
        <v>1816</v>
      </c>
      <c r="B44" s="19"/>
      <c r="C44" s="19"/>
      <c r="D44" s="19"/>
      <c r="E44" s="19"/>
      <c r="F44" s="20"/>
      <c r="G44" s="12"/>
      <c r="H44" s="13">
        <v>35000</v>
      </c>
      <c r="I44" s="13">
        <v>0</v>
      </c>
      <c r="J44" s="13">
        <v>0</v>
      </c>
      <c r="K44" s="13">
        <v>0</v>
      </c>
      <c r="L44" s="13">
        <v>35000</v>
      </c>
    </row>
    <row r="45" spans="1:12" ht="12.45">
      <c r="A45" s="9" t="s">
        <v>145</v>
      </c>
      <c r="B45" s="9" t="s">
        <v>148</v>
      </c>
      <c r="C45" s="17"/>
      <c r="D45" s="17"/>
      <c r="E45" s="17"/>
      <c r="F45" s="18"/>
      <c r="G45" s="9" t="s">
        <v>149</v>
      </c>
      <c r="H45" s="10">
        <v>2788060.16</v>
      </c>
      <c r="I45" s="10">
        <v>232277.84</v>
      </c>
      <c r="J45" s="10">
        <v>1626670.93</v>
      </c>
      <c r="K45" s="10">
        <v>1626670.93</v>
      </c>
      <c r="L45" s="10">
        <v>1161389.23</v>
      </c>
    </row>
    <row r="46" spans="1:12" ht="12.45">
      <c r="A46" s="21"/>
      <c r="B46" s="9" t="s">
        <v>150</v>
      </c>
      <c r="C46" s="17"/>
      <c r="D46" s="17"/>
      <c r="E46" s="17"/>
      <c r="F46" s="18"/>
      <c r="G46" s="9" t="s">
        <v>149</v>
      </c>
      <c r="H46" s="10">
        <v>-726</v>
      </c>
      <c r="I46" s="10">
        <v>0</v>
      </c>
      <c r="J46" s="10">
        <v>-726</v>
      </c>
      <c r="K46" s="10">
        <v>-726</v>
      </c>
      <c r="L46" s="10">
        <v>0</v>
      </c>
    </row>
    <row r="47" spans="1:12" ht="12.45">
      <c r="A47" s="21"/>
      <c r="B47" s="9" t="s">
        <v>151</v>
      </c>
      <c r="C47" s="17"/>
      <c r="D47" s="17"/>
      <c r="E47" s="17"/>
      <c r="F47" s="18"/>
      <c r="G47" s="9" t="s">
        <v>152</v>
      </c>
      <c r="H47" s="10">
        <v>254916.96</v>
      </c>
      <c r="I47" s="10">
        <v>21243.08</v>
      </c>
      <c r="J47" s="10">
        <v>148701.56</v>
      </c>
      <c r="K47" s="10">
        <v>148701.56</v>
      </c>
      <c r="L47" s="10">
        <v>106215.4</v>
      </c>
    </row>
    <row r="48" spans="1:12" ht="12.45">
      <c r="A48" s="21"/>
      <c r="B48" s="9" t="s">
        <v>153</v>
      </c>
      <c r="C48" s="17"/>
      <c r="D48" s="17"/>
      <c r="E48" s="17"/>
      <c r="F48" s="18"/>
      <c r="G48" s="9" t="s">
        <v>154</v>
      </c>
      <c r="H48" s="10">
        <v>51658.16</v>
      </c>
      <c r="I48" s="10">
        <v>4304.84</v>
      </c>
      <c r="J48" s="10">
        <v>30133.93</v>
      </c>
      <c r="K48" s="10">
        <v>30133.93</v>
      </c>
      <c r="L48" s="10">
        <v>21524.23</v>
      </c>
    </row>
    <row r="49" spans="1:12" ht="12.45">
      <c r="A49" s="21"/>
      <c r="B49" s="9" t="s">
        <v>159</v>
      </c>
      <c r="C49" s="17"/>
      <c r="D49" s="17"/>
      <c r="E49" s="17"/>
      <c r="F49" s="18"/>
      <c r="G49" s="9" t="s">
        <v>160</v>
      </c>
      <c r="H49" s="10">
        <v>2259</v>
      </c>
      <c r="I49" s="10">
        <v>188.25</v>
      </c>
      <c r="J49" s="10">
        <v>1317.75</v>
      </c>
      <c r="K49" s="10">
        <v>1317.75</v>
      </c>
      <c r="L49" s="10">
        <v>941.25</v>
      </c>
    </row>
    <row r="50" spans="1:12" ht="12.45">
      <c r="A50" s="21"/>
      <c r="B50" s="9" t="s">
        <v>161</v>
      </c>
      <c r="C50" s="17"/>
      <c r="D50" s="17"/>
      <c r="E50" s="17"/>
      <c r="F50" s="18"/>
      <c r="G50" s="9" t="s">
        <v>162</v>
      </c>
      <c r="H50" s="10">
        <v>111306</v>
      </c>
      <c r="I50" s="10">
        <v>7499.21</v>
      </c>
      <c r="J50" s="10">
        <v>73809.960000000006</v>
      </c>
      <c r="K50" s="10">
        <v>73809.960000000006</v>
      </c>
      <c r="L50" s="10">
        <v>37496.04</v>
      </c>
    </row>
    <row r="51" spans="1:12" ht="12.45">
      <c r="A51" s="21"/>
      <c r="B51" s="9" t="s">
        <v>165</v>
      </c>
      <c r="C51" s="17"/>
      <c r="D51" s="17"/>
      <c r="E51" s="17"/>
      <c r="F51" s="18"/>
      <c r="G51" s="9" t="s">
        <v>166</v>
      </c>
      <c r="H51" s="10">
        <v>28120</v>
      </c>
      <c r="I51" s="10">
        <v>2343.33</v>
      </c>
      <c r="J51" s="10">
        <v>16403.330000000002</v>
      </c>
      <c r="K51" s="10">
        <v>16403.330000000002</v>
      </c>
      <c r="L51" s="10">
        <v>11716.67</v>
      </c>
    </row>
    <row r="52" spans="1:12" ht="12.45">
      <c r="A52" s="21"/>
      <c r="B52" s="9" t="s">
        <v>171</v>
      </c>
      <c r="C52" s="17"/>
      <c r="D52" s="17"/>
      <c r="E52" s="17"/>
      <c r="F52" s="18"/>
      <c r="G52" s="9" t="s">
        <v>172</v>
      </c>
      <c r="H52" s="10">
        <v>770</v>
      </c>
      <c r="I52" s="10">
        <v>64.16</v>
      </c>
      <c r="J52" s="10">
        <v>449.17</v>
      </c>
      <c r="K52" s="10">
        <v>449.17</v>
      </c>
      <c r="L52" s="10">
        <v>320.83</v>
      </c>
    </row>
    <row r="53" spans="1:12" ht="12.45">
      <c r="A53" s="21"/>
      <c r="B53" s="9" t="s">
        <v>173</v>
      </c>
      <c r="C53" s="17"/>
      <c r="D53" s="17"/>
      <c r="E53" s="17"/>
      <c r="F53" s="18"/>
      <c r="G53" s="9" t="s">
        <v>172</v>
      </c>
      <c r="H53" s="10">
        <v>23061</v>
      </c>
      <c r="I53" s="10">
        <v>1921.75</v>
      </c>
      <c r="J53" s="10">
        <v>13452.25</v>
      </c>
      <c r="K53" s="10">
        <v>13452.25</v>
      </c>
      <c r="L53" s="10">
        <v>9608.75</v>
      </c>
    </row>
    <row r="54" spans="1:12" ht="12.45">
      <c r="A54" s="21"/>
      <c r="B54" s="9" t="s">
        <v>176</v>
      </c>
      <c r="C54" s="17"/>
      <c r="D54" s="17"/>
      <c r="E54" s="17"/>
      <c r="F54" s="18"/>
      <c r="G54" s="9" t="s">
        <v>177</v>
      </c>
      <c r="H54" s="10">
        <v>17120</v>
      </c>
      <c r="I54" s="10">
        <v>1426.66</v>
      </c>
      <c r="J54" s="10">
        <v>9986.67</v>
      </c>
      <c r="K54" s="10">
        <v>9986.67</v>
      </c>
      <c r="L54" s="10">
        <v>7133.33</v>
      </c>
    </row>
    <row r="55" spans="1:12" ht="12.45">
      <c r="A55" s="21"/>
      <c r="B55" s="9" t="s">
        <v>178</v>
      </c>
      <c r="C55" s="17"/>
      <c r="D55" s="17"/>
      <c r="E55" s="17"/>
      <c r="F55" s="18"/>
      <c r="G55" s="9" t="s">
        <v>179</v>
      </c>
      <c r="H55" s="10">
        <v>742.67</v>
      </c>
      <c r="I55" s="10">
        <v>61.89</v>
      </c>
      <c r="J55" s="10">
        <v>433.23</v>
      </c>
      <c r="K55" s="10">
        <v>433.23</v>
      </c>
      <c r="L55" s="10">
        <v>309.44</v>
      </c>
    </row>
    <row r="56" spans="1:12" ht="12.45">
      <c r="A56" s="22"/>
      <c r="B56" s="9" t="s">
        <v>182</v>
      </c>
      <c r="C56" s="17"/>
      <c r="D56" s="17"/>
      <c r="E56" s="17"/>
      <c r="F56" s="18"/>
      <c r="G56" s="9" t="s">
        <v>183</v>
      </c>
      <c r="H56" s="10">
        <v>65740.800000000003</v>
      </c>
      <c r="I56" s="10">
        <v>5478.4</v>
      </c>
      <c r="J56" s="10">
        <v>38348.800000000003</v>
      </c>
      <c r="K56" s="10">
        <v>38348.800000000003</v>
      </c>
      <c r="L56" s="10">
        <v>27392</v>
      </c>
    </row>
    <row r="57" spans="1:12" ht="12.45">
      <c r="A57" s="11" t="s">
        <v>1817</v>
      </c>
      <c r="B57" s="19"/>
      <c r="C57" s="19"/>
      <c r="D57" s="19"/>
      <c r="E57" s="19"/>
      <c r="F57" s="20"/>
      <c r="G57" s="12"/>
      <c r="H57" s="13">
        <v>3343028.75</v>
      </c>
      <c r="I57" s="13">
        <v>276809.40999999997</v>
      </c>
      <c r="J57" s="13">
        <v>1958981.58</v>
      </c>
      <c r="K57" s="13">
        <v>1958981.58</v>
      </c>
      <c r="L57" s="13">
        <v>1384047.17</v>
      </c>
    </row>
    <row r="58" spans="1:12" ht="12.45">
      <c r="A58" s="9" t="s">
        <v>185</v>
      </c>
      <c r="B58" s="9" t="s">
        <v>186</v>
      </c>
      <c r="C58" s="17"/>
      <c r="D58" s="17"/>
      <c r="E58" s="17"/>
      <c r="F58" s="18"/>
      <c r="G58" s="9" t="s">
        <v>187</v>
      </c>
      <c r="H58" s="10">
        <v>43076.9</v>
      </c>
      <c r="I58" s="10">
        <v>0</v>
      </c>
      <c r="J58" s="10">
        <v>0</v>
      </c>
      <c r="K58" s="10">
        <v>43076.9</v>
      </c>
      <c r="L58" s="10">
        <v>0</v>
      </c>
    </row>
    <row r="59" spans="1:12" ht="12.45">
      <c r="A59" s="21"/>
      <c r="B59" s="9" t="s">
        <v>209</v>
      </c>
      <c r="C59" s="17"/>
      <c r="D59" s="17"/>
      <c r="E59" s="17"/>
      <c r="F59" s="18"/>
      <c r="G59" s="9" t="s">
        <v>210</v>
      </c>
      <c r="H59" s="10">
        <v>89411.22</v>
      </c>
      <c r="I59" s="10">
        <v>7450.93</v>
      </c>
      <c r="J59" s="10">
        <v>52156.55</v>
      </c>
      <c r="K59" s="10">
        <v>52156.55</v>
      </c>
      <c r="L59" s="10">
        <v>37254.67</v>
      </c>
    </row>
    <row r="60" spans="1:12" ht="12.45">
      <c r="A60" s="21"/>
      <c r="B60" s="9" t="s">
        <v>211</v>
      </c>
      <c r="C60" s="17"/>
      <c r="D60" s="17"/>
      <c r="E60" s="17"/>
      <c r="F60" s="18"/>
      <c r="G60" s="9" t="s">
        <v>212</v>
      </c>
      <c r="H60" s="10">
        <v>79866.06</v>
      </c>
      <c r="I60" s="10">
        <v>0</v>
      </c>
      <c r="J60" s="10">
        <v>79866.06</v>
      </c>
      <c r="K60" s="10">
        <v>79866.06</v>
      </c>
      <c r="L60" s="10">
        <v>0</v>
      </c>
    </row>
    <row r="61" spans="1:12" ht="12.45">
      <c r="A61" s="21"/>
      <c r="B61" s="9" t="s">
        <v>1818</v>
      </c>
      <c r="C61" s="17"/>
      <c r="D61" s="17"/>
      <c r="E61" s="17"/>
      <c r="F61" s="18"/>
      <c r="G61" s="9" t="s">
        <v>1819</v>
      </c>
      <c r="H61" s="10">
        <v>1712013</v>
      </c>
      <c r="I61" s="10">
        <v>142130.66</v>
      </c>
      <c r="J61" s="10">
        <v>1001359.67</v>
      </c>
      <c r="K61" s="10">
        <v>1001359.67</v>
      </c>
      <c r="L61" s="10">
        <v>710653.33</v>
      </c>
    </row>
    <row r="62" spans="1:12" ht="12.45">
      <c r="A62" s="21"/>
      <c r="B62" s="9" t="s">
        <v>215</v>
      </c>
      <c r="C62" s="17"/>
      <c r="D62" s="17"/>
      <c r="E62" s="17"/>
      <c r="F62" s="18"/>
      <c r="G62" s="9" t="s">
        <v>216</v>
      </c>
      <c r="H62" s="10">
        <v>318008.67</v>
      </c>
      <c r="I62" s="10">
        <v>26127.52</v>
      </c>
      <c r="J62" s="10">
        <v>187371.08</v>
      </c>
      <c r="K62" s="10">
        <v>187371.08</v>
      </c>
      <c r="L62" s="10">
        <v>130637.59</v>
      </c>
    </row>
    <row r="63" spans="1:12" ht="12.45">
      <c r="A63" s="21"/>
      <c r="B63" s="9" t="s">
        <v>219</v>
      </c>
      <c r="C63" s="17"/>
      <c r="D63" s="17"/>
      <c r="E63" s="17"/>
      <c r="F63" s="18"/>
      <c r="G63" s="9" t="s">
        <v>220</v>
      </c>
      <c r="H63" s="10">
        <v>1472.6</v>
      </c>
      <c r="I63" s="10">
        <v>122.64</v>
      </c>
      <c r="J63" s="10">
        <v>859.38</v>
      </c>
      <c r="K63" s="10">
        <v>859.38</v>
      </c>
      <c r="L63" s="10">
        <v>613.22</v>
      </c>
    </row>
    <row r="64" spans="1:12" ht="12.45">
      <c r="A64" s="21"/>
      <c r="B64" s="9" t="s">
        <v>221</v>
      </c>
      <c r="C64" s="17"/>
      <c r="D64" s="17"/>
      <c r="E64" s="17"/>
      <c r="F64" s="18"/>
      <c r="G64" s="9" t="s">
        <v>222</v>
      </c>
      <c r="H64" s="10">
        <v>4628.28</v>
      </c>
      <c r="I64" s="10">
        <v>0</v>
      </c>
      <c r="J64" s="10">
        <v>4628.28</v>
      </c>
      <c r="K64" s="10">
        <v>4628.28</v>
      </c>
      <c r="L64" s="10">
        <v>0</v>
      </c>
    </row>
    <row r="65" spans="1:12" ht="12.45">
      <c r="A65" s="21"/>
      <c r="B65" s="9" t="s">
        <v>1820</v>
      </c>
      <c r="C65" s="17"/>
      <c r="D65" s="17"/>
      <c r="E65" s="17"/>
      <c r="F65" s="18"/>
      <c r="G65" s="9" t="s">
        <v>1821</v>
      </c>
      <c r="H65" s="10">
        <v>63020</v>
      </c>
      <c r="I65" s="10">
        <v>5232.5</v>
      </c>
      <c r="J65" s="10">
        <v>36857.5</v>
      </c>
      <c r="K65" s="10">
        <v>36857.5</v>
      </c>
      <c r="L65" s="10">
        <v>26162.5</v>
      </c>
    </row>
    <row r="66" spans="1:12" ht="12.45">
      <c r="A66" s="21"/>
      <c r="B66" s="9" t="s">
        <v>229</v>
      </c>
      <c r="C66" s="17"/>
      <c r="D66" s="17"/>
      <c r="E66" s="17"/>
      <c r="F66" s="18"/>
      <c r="G66" s="9" t="s">
        <v>230</v>
      </c>
      <c r="H66" s="10">
        <v>32357.05</v>
      </c>
      <c r="I66" s="10">
        <v>0</v>
      </c>
      <c r="J66" s="10">
        <v>0</v>
      </c>
      <c r="K66" s="10">
        <v>0</v>
      </c>
      <c r="L66" s="10">
        <v>32357.05</v>
      </c>
    </row>
    <row r="67" spans="1:12" ht="12.45">
      <c r="A67" s="21"/>
      <c r="B67" s="9" t="s">
        <v>233</v>
      </c>
      <c r="C67" s="17"/>
      <c r="D67" s="17"/>
      <c r="E67" s="17"/>
      <c r="F67" s="18"/>
      <c r="G67" s="9" t="s">
        <v>234</v>
      </c>
      <c r="H67" s="10">
        <v>176984.35</v>
      </c>
      <c r="I67" s="10">
        <v>14748.7</v>
      </c>
      <c r="J67" s="10">
        <v>103240.88</v>
      </c>
      <c r="K67" s="10">
        <v>103240.88</v>
      </c>
      <c r="L67" s="10">
        <v>73743.47</v>
      </c>
    </row>
    <row r="68" spans="1:12" ht="12.45">
      <c r="A68" s="22"/>
      <c r="B68" s="9" t="s">
        <v>235</v>
      </c>
      <c r="C68" s="17"/>
      <c r="D68" s="17"/>
      <c r="E68" s="17"/>
      <c r="F68" s="18"/>
      <c r="G68" s="9" t="s">
        <v>236</v>
      </c>
      <c r="H68" s="10">
        <v>41543.35</v>
      </c>
      <c r="I68" s="10">
        <v>0</v>
      </c>
      <c r="J68" s="10">
        <v>0</v>
      </c>
      <c r="K68" s="10">
        <v>0</v>
      </c>
      <c r="L68" s="10">
        <v>41543.35</v>
      </c>
    </row>
    <row r="69" spans="1:12" ht="12.45">
      <c r="A69" s="11" t="s">
        <v>1822</v>
      </c>
      <c r="B69" s="19"/>
      <c r="C69" s="19"/>
      <c r="D69" s="19"/>
      <c r="E69" s="19"/>
      <c r="F69" s="20"/>
      <c r="G69" s="12"/>
      <c r="H69" s="13">
        <v>2562381.48</v>
      </c>
      <c r="I69" s="13">
        <v>195812.95</v>
      </c>
      <c r="J69" s="13">
        <v>1466339.4</v>
      </c>
      <c r="K69" s="13">
        <v>1509416.3</v>
      </c>
      <c r="L69" s="13">
        <v>1052965.18</v>
      </c>
    </row>
    <row r="70" spans="1:12" ht="12.45">
      <c r="A70" s="9" t="s">
        <v>238</v>
      </c>
      <c r="B70" s="9" t="s">
        <v>245</v>
      </c>
      <c r="C70" s="17"/>
      <c r="D70" s="17"/>
      <c r="E70" s="17"/>
      <c r="F70" s="18"/>
      <c r="G70" s="9" t="s">
        <v>246</v>
      </c>
      <c r="H70" s="10">
        <v>1097.98</v>
      </c>
      <c r="I70" s="10">
        <v>0</v>
      </c>
      <c r="J70" s="10">
        <v>0</v>
      </c>
      <c r="K70" s="10">
        <v>0</v>
      </c>
      <c r="L70" s="10">
        <v>1097.98</v>
      </c>
    </row>
    <row r="71" spans="1:12" ht="12.45">
      <c r="A71" s="21"/>
      <c r="B71" s="9" t="s">
        <v>247</v>
      </c>
      <c r="C71" s="17"/>
      <c r="D71" s="17"/>
      <c r="E71" s="17"/>
      <c r="F71" s="18"/>
      <c r="G71" s="9" t="s">
        <v>248</v>
      </c>
      <c r="H71" s="10">
        <v>52696.56</v>
      </c>
      <c r="I71" s="10">
        <v>0</v>
      </c>
      <c r="J71" s="10">
        <v>52696.56</v>
      </c>
      <c r="K71" s="10">
        <v>52696.56</v>
      </c>
      <c r="L71" s="10">
        <v>0</v>
      </c>
    </row>
    <row r="72" spans="1:12" ht="12.45">
      <c r="A72" s="22"/>
      <c r="B72" s="9" t="s">
        <v>249</v>
      </c>
      <c r="C72" s="17"/>
      <c r="D72" s="17"/>
      <c r="E72" s="17"/>
      <c r="F72" s="18"/>
      <c r="G72" s="9" t="s">
        <v>149</v>
      </c>
      <c r="H72" s="10">
        <v>300</v>
      </c>
      <c r="I72" s="10">
        <v>0</v>
      </c>
      <c r="J72" s="10">
        <v>300</v>
      </c>
      <c r="K72" s="10">
        <v>300</v>
      </c>
      <c r="L72" s="10">
        <v>0</v>
      </c>
    </row>
    <row r="73" spans="1:12" ht="12.45">
      <c r="A73" s="11" t="s">
        <v>1823</v>
      </c>
      <c r="B73" s="19"/>
      <c r="C73" s="19"/>
      <c r="D73" s="19"/>
      <c r="E73" s="19"/>
      <c r="F73" s="20"/>
      <c r="G73" s="12"/>
      <c r="H73" s="13">
        <v>54094.54</v>
      </c>
      <c r="I73" s="13">
        <v>0</v>
      </c>
      <c r="J73" s="13">
        <v>52996.56</v>
      </c>
      <c r="K73" s="13">
        <v>52996.56</v>
      </c>
      <c r="L73" s="13">
        <v>1097.98</v>
      </c>
    </row>
    <row r="74" spans="1:12" ht="12.45">
      <c r="A74" s="9" t="s">
        <v>259</v>
      </c>
      <c r="B74" s="9" t="s">
        <v>260</v>
      </c>
      <c r="C74" s="17"/>
      <c r="D74" s="17"/>
      <c r="E74" s="17"/>
      <c r="F74" s="18"/>
      <c r="G74" s="9" t="s">
        <v>261</v>
      </c>
      <c r="H74" s="10">
        <v>4000</v>
      </c>
      <c r="I74" s="10">
        <v>0</v>
      </c>
      <c r="J74" s="10">
        <v>0</v>
      </c>
      <c r="K74" s="10">
        <v>4000</v>
      </c>
      <c r="L74" s="10">
        <v>0</v>
      </c>
    </row>
    <row r="75" spans="1:12" ht="12.45">
      <c r="A75" s="21"/>
      <c r="B75" s="9" t="s">
        <v>268</v>
      </c>
      <c r="C75" s="17"/>
      <c r="D75" s="17"/>
      <c r="E75" s="17"/>
      <c r="F75" s="18"/>
      <c r="G75" s="9" t="s">
        <v>269</v>
      </c>
      <c r="H75" s="10">
        <v>3000</v>
      </c>
      <c r="I75" s="10">
        <v>0</v>
      </c>
      <c r="J75" s="10">
        <v>0</v>
      </c>
      <c r="K75" s="10">
        <v>0</v>
      </c>
      <c r="L75" s="10">
        <v>3000</v>
      </c>
    </row>
    <row r="76" spans="1:12" ht="12.45">
      <c r="A76" s="22"/>
      <c r="B76" s="9" t="s">
        <v>271</v>
      </c>
      <c r="C76" s="17"/>
      <c r="D76" s="17"/>
      <c r="E76" s="17"/>
      <c r="F76" s="18"/>
      <c r="G76" s="9" t="s">
        <v>272</v>
      </c>
      <c r="H76" s="10">
        <v>1000</v>
      </c>
      <c r="I76" s="10">
        <v>0</v>
      </c>
      <c r="J76" s="10">
        <v>1000</v>
      </c>
      <c r="K76" s="10">
        <v>1000</v>
      </c>
      <c r="L76" s="10">
        <v>0</v>
      </c>
    </row>
    <row r="77" spans="1:12" ht="12.45">
      <c r="A77" s="11" t="s">
        <v>1824</v>
      </c>
      <c r="B77" s="19"/>
      <c r="C77" s="19"/>
      <c r="D77" s="19"/>
      <c r="E77" s="19"/>
      <c r="F77" s="20"/>
      <c r="G77" s="12"/>
      <c r="H77" s="13">
        <v>8000</v>
      </c>
      <c r="I77" s="13">
        <v>0</v>
      </c>
      <c r="J77" s="13">
        <v>1000</v>
      </c>
      <c r="K77" s="13">
        <v>5000</v>
      </c>
      <c r="L77" s="13">
        <v>3000</v>
      </c>
    </row>
    <row r="78" spans="1:12" ht="12.45">
      <c r="A78" s="9" t="s">
        <v>274</v>
      </c>
      <c r="B78" s="9" t="s">
        <v>277</v>
      </c>
      <c r="C78" s="17"/>
      <c r="D78" s="17"/>
      <c r="E78" s="17"/>
      <c r="F78" s="18"/>
      <c r="G78" s="9" t="s">
        <v>278</v>
      </c>
      <c r="H78" s="10">
        <v>1131.3599999999999</v>
      </c>
      <c r="I78" s="10">
        <v>0</v>
      </c>
      <c r="J78" s="10">
        <v>0</v>
      </c>
      <c r="K78" s="10">
        <v>1131.3599999999999</v>
      </c>
      <c r="L78" s="10">
        <v>0</v>
      </c>
    </row>
    <row r="79" spans="1:12" ht="12.45">
      <c r="A79" s="21"/>
      <c r="B79" s="9" t="s">
        <v>282</v>
      </c>
      <c r="C79" s="17"/>
      <c r="D79" s="17"/>
      <c r="E79" s="17"/>
      <c r="F79" s="18"/>
      <c r="G79" s="9" t="s">
        <v>278</v>
      </c>
      <c r="H79" s="10">
        <v>38842.300000000003</v>
      </c>
      <c r="I79" s="10">
        <v>0</v>
      </c>
      <c r="J79" s="10">
        <v>0</v>
      </c>
      <c r="K79" s="10">
        <v>38842.300000000003</v>
      </c>
      <c r="L79" s="10">
        <v>0</v>
      </c>
    </row>
    <row r="80" spans="1:12" ht="12.45">
      <c r="A80" s="21"/>
      <c r="B80" s="9" t="s">
        <v>283</v>
      </c>
      <c r="C80" s="17"/>
      <c r="D80" s="17"/>
      <c r="E80" s="17"/>
      <c r="F80" s="18"/>
      <c r="G80" s="9" t="s">
        <v>278</v>
      </c>
      <c r="H80" s="10">
        <v>8855</v>
      </c>
      <c r="I80" s="10">
        <v>0</v>
      </c>
      <c r="J80" s="10">
        <v>0</v>
      </c>
      <c r="K80" s="10">
        <v>8855</v>
      </c>
      <c r="L80" s="10">
        <v>0</v>
      </c>
    </row>
    <row r="81" spans="1:12" ht="12.45">
      <c r="A81" s="21"/>
      <c r="B81" s="9" t="s">
        <v>284</v>
      </c>
      <c r="C81" s="17"/>
      <c r="D81" s="17"/>
      <c r="E81" s="17"/>
      <c r="F81" s="18"/>
      <c r="G81" s="9" t="s">
        <v>280</v>
      </c>
      <c r="H81" s="10">
        <v>500</v>
      </c>
      <c r="I81" s="10">
        <v>0</v>
      </c>
      <c r="J81" s="10">
        <v>0</v>
      </c>
      <c r="K81" s="10">
        <v>500</v>
      </c>
      <c r="L81" s="10">
        <v>0</v>
      </c>
    </row>
    <row r="82" spans="1:12" ht="12.45">
      <c r="A82" s="22"/>
      <c r="B82" s="9" t="s">
        <v>287</v>
      </c>
      <c r="C82" s="17"/>
      <c r="D82" s="17"/>
      <c r="E82" s="17"/>
      <c r="F82" s="18"/>
      <c r="G82" s="9" t="s">
        <v>288</v>
      </c>
      <c r="H82" s="10">
        <v>726</v>
      </c>
      <c r="I82" s="10">
        <v>0</v>
      </c>
      <c r="J82" s="10">
        <v>0</v>
      </c>
      <c r="K82" s="10">
        <v>0</v>
      </c>
      <c r="L82" s="10">
        <v>726</v>
      </c>
    </row>
    <row r="83" spans="1:12" ht="12.45">
      <c r="A83" s="11" t="s">
        <v>1825</v>
      </c>
      <c r="B83" s="19"/>
      <c r="C83" s="19"/>
      <c r="D83" s="19"/>
      <c r="E83" s="19"/>
      <c r="F83" s="20"/>
      <c r="G83" s="12"/>
      <c r="H83" s="13">
        <v>50054.66</v>
      </c>
      <c r="I83" s="13">
        <v>0</v>
      </c>
      <c r="J83" s="13">
        <v>0</v>
      </c>
      <c r="K83" s="13">
        <v>49328.66</v>
      </c>
      <c r="L83" s="13">
        <v>726</v>
      </c>
    </row>
    <row r="84" spans="1:12" ht="12.45">
      <c r="A84" s="11" t="s">
        <v>1826</v>
      </c>
      <c r="B84" s="19"/>
      <c r="C84" s="19"/>
      <c r="D84" s="19"/>
      <c r="E84" s="19"/>
      <c r="F84" s="20"/>
      <c r="G84" s="12"/>
      <c r="H84" s="13">
        <v>6540695.6500000004</v>
      </c>
      <c r="I84" s="13">
        <v>477735.95</v>
      </c>
      <c r="J84" s="13">
        <v>3555636.3</v>
      </c>
      <c r="K84" s="13">
        <v>4089165.55</v>
      </c>
      <c r="L84" s="13">
        <v>2451530.1</v>
      </c>
    </row>
    <row r="85" spans="1:12" ht="12.45">
      <c r="A85" s="5">
        <v>45322</v>
      </c>
      <c r="B85" s="14"/>
      <c r="C85" s="14"/>
      <c r="D85" s="14"/>
      <c r="E85" s="3" t="s">
        <v>1827</v>
      </c>
      <c r="F85" s="14"/>
      <c r="G85" s="14"/>
      <c r="H85" s="14"/>
      <c r="I85" s="6">
        <v>0.51784722000000005</v>
      </c>
      <c r="J85" s="14"/>
      <c r="K85" s="14"/>
      <c r="L85" s="14"/>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86"/>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1828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1829</v>
      </c>
      <c r="B8" s="14"/>
      <c r="C8" s="14"/>
      <c r="D8" s="14"/>
      <c r="E8" s="14"/>
      <c r="F8" s="14"/>
      <c r="G8" s="14"/>
      <c r="H8" s="14"/>
      <c r="I8" s="14"/>
      <c r="J8" s="14"/>
      <c r="K8" s="14"/>
      <c r="L8" s="14"/>
    </row>
    <row r="9" spans="1:12" ht="12.45">
      <c r="A9" s="4" t="s">
        <v>1830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5763.05</v>
      </c>
      <c r="I11" s="10">
        <v>0</v>
      </c>
      <c r="J11" s="10">
        <v>0</v>
      </c>
      <c r="K11" s="10">
        <v>0</v>
      </c>
      <c r="L11" s="10">
        <v>5763.05</v>
      </c>
    </row>
    <row r="12" spans="1:12" ht="12.45">
      <c r="A12" s="11" t="s">
        <v>1831</v>
      </c>
      <c r="B12" s="19"/>
      <c r="C12" s="19"/>
      <c r="D12" s="19"/>
      <c r="E12" s="19"/>
      <c r="F12" s="20"/>
      <c r="G12" s="12"/>
      <c r="H12" s="13">
        <v>5763.05</v>
      </c>
      <c r="I12" s="13">
        <v>0</v>
      </c>
      <c r="J12" s="13">
        <v>0</v>
      </c>
      <c r="K12" s="13">
        <v>0</v>
      </c>
      <c r="L12" s="13">
        <v>5763.05</v>
      </c>
    </row>
    <row r="13" spans="1:12" ht="12.45">
      <c r="A13" s="9" t="s">
        <v>13</v>
      </c>
      <c r="B13" s="9" t="s">
        <v>14</v>
      </c>
      <c r="C13" s="17"/>
      <c r="D13" s="17"/>
      <c r="E13" s="17"/>
      <c r="F13" s="18"/>
      <c r="G13" s="9" t="s">
        <v>15</v>
      </c>
      <c r="H13" s="10">
        <v>0</v>
      </c>
      <c r="I13" s="10">
        <v>0</v>
      </c>
      <c r="J13" s="10">
        <v>653</v>
      </c>
      <c r="K13" s="10">
        <v>653</v>
      </c>
      <c r="L13" s="10">
        <v>-653</v>
      </c>
    </row>
    <row r="14" spans="1:12" ht="12.45">
      <c r="A14" s="11" t="s">
        <v>1832</v>
      </c>
      <c r="B14" s="19"/>
      <c r="C14" s="19"/>
      <c r="D14" s="19"/>
      <c r="E14" s="19"/>
      <c r="F14" s="20"/>
      <c r="G14" s="12"/>
      <c r="H14" s="13">
        <v>0</v>
      </c>
      <c r="I14" s="13">
        <v>0</v>
      </c>
      <c r="J14" s="13">
        <v>653</v>
      </c>
      <c r="K14" s="13">
        <v>653</v>
      </c>
      <c r="L14" s="13">
        <v>-653</v>
      </c>
    </row>
    <row r="15" spans="1:12" ht="12.45">
      <c r="A15" s="9" t="s">
        <v>25</v>
      </c>
      <c r="B15" s="9" t="s">
        <v>314</v>
      </c>
      <c r="C15" s="17"/>
      <c r="D15" s="17"/>
      <c r="E15" s="17"/>
      <c r="F15" s="18"/>
      <c r="G15" s="9" t="s">
        <v>27</v>
      </c>
      <c r="H15" s="10">
        <v>15235.32</v>
      </c>
      <c r="I15" s="10">
        <v>0</v>
      </c>
      <c r="J15" s="10">
        <v>0</v>
      </c>
      <c r="K15" s="10">
        <v>0</v>
      </c>
      <c r="L15" s="10">
        <v>15235.32</v>
      </c>
    </row>
    <row r="16" spans="1:12" ht="12.45">
      <c r="A16" s="11" t="s">
        <v>1833</v>
      </c>
      <c r="B16" s="19"/>
      <c r="C16" s="19"/>
      <c r="D16" s="19"/>
      <c r="E16" s="19"/>
      <c r="F16" s="20"/>
      <c r="G16" s="12"/>
      <c r="H16" s="13">
        <v>15235.32</v>
      </c>
      <c r="I16" s="13">
        <v>0</v>
      </c>
      <c r="J16" s="13">
        <v>0</v>
      </c>
      <c r="K16" s="13">
        <v>0</v>
      </c>
      <c r="L16" s="13">
        <v>15235.32</v>
      </c>
    </row>
    <row r="17" spans="1:12" ht="12.45">
      <c r="A17" s="9" t="s">
        <v>32</v>
      </c>
      <c r="B17" s="9" t="s">
        <v>35</v>
      </c>
      <c r="C17" s="17"/>
      <c r="D17" s="17"/>
      <c r="E17" s="17"/>
      <c r="F17" s="18"/>
      <c r="G17" s="9" t="s">
        <v>34</v>
      </c>
      <c r="H17" s="10">
        <v>50347.79</v>
      </c>
      <c r="I17" s="10">
        <v>0</v>
      </c>
      <c r="J17" s="10">
        <v>0</v>
      </c>
      <c r="K17" s="10">
        <v>50347.79</v>
      </c>
      <c r="L17" s="10">
        <v>0</v>
      </c>
    </row>
    <row r="18" spans="1:12" ht="12.45">
      <c r="A18" s="22"/>
      <c r="B18" s="9" t="s">
        <v>36</v>
      </c>
      <c r="C18" s="17"/>
      <c r="D18" s="17"/>
      <c r="E18" s="17"/>
      <c r="F18" s="18"/>
      <c r="G18" s="9" t="s">
        <v>34</v>
      </c>
      <c r="H18" s="10">
        <v>53140.76</v>
      </c>
      <c r="I18" s="10">
        <v>0</v>
      </c>
      <c r="J18" s="10">
        <v>0</v>
      </c>
      <c r="K18" s="10">
        <v>53140.76</v>
      </c>
      <c r="L18" s="10">
        <v>0</v>
      </c>
    </row>
    <row r="19" spans="1:12" ht="12.45">
      <c r="A19" s="11" t="s">
        <v>1834</v>
      </c>
      <c r="B19" s="19"/>
      <c r="C19" s="19"/>
      <c r="D19" s="19"/>
      <c r="E19" s="19"/>
      <c r="F19" s="20"/>
      <c r="G19" s="12"/>
      <c r="H19" s="13">
        <v>103488.55</v>
      </c>
      <c r="I19" s="13">
        <v>0</v>
      </c>
      <c r="J19" s="13">
        <v>0</v>
      </c>
      <c r="K19" s="13">
        <v>103488.55</v>
      </c>
      <c r="L19" s="13">
        <v>0</v>
      </c>
    </row>
    <row r="20" spans="1:12" ht="12.45">
      <c r="A20" s="9" t="s">
        <v>40</v>
      </c>
      <c r="B20" s="9" t="s">
        <v>41</v>
      </c>
      <c r="C20" s="17"/>
      <c r="D20" s="17"/>
      <c r="E20" s="17"/>
      <c r="F20" s="18"/>
      <c r="G20" s="9" t="s">
        <v>42</v>
      </c>
      <c r="H20" s="10">
        <v>12579.77</v>
      </c>
      <c r="I20" s="10">
        <v>0</v>
      </c>
      <c r="J20" s="10">
        <v>0</v>
      </c>
      <c r="K20" s="10">
        <v>12579.77</v>
      </c>
      <c r="L20" s="10">
        <v>0</v>
      </c>
    </row>
    <row r="21" spans="1:12" ht="12.45">
      <c r="A21" s="11" t="s">
        <v>1835</v>
      </c>
      <c r="B21" s="19"/>
      <c r="C21" s="19"/>
      <c r="D21" s="19"/>
      <c r="E21" s="19"/>
      <c r="F21" s="20"/>
      <c r="G21" s="12"/>
      <c r="H21" s="13">
        <v>12579.77</v>
      </c>
      <c r="I21" s="13">
        <v>0</v>
      </c>
      <c r="J21" s="13">
        <v>0</v>
      </c>
      <c r="K21" s="13">
        <v>12579.77</v>
      </c>
      <c r="L21" s="13">
        <v>0</v>
      </c>
    </row>
    <row r="22" spans="1:12" ht="12.45">
      <c r="A22" s="9" t="s">
        <v>47</v>
      </c>
      <c r="B22" s="9" t="s">
        <v>48</v>
      </c>
      <c r="C22" s="17"/>
      <c r="D22" s="17"/>
      <c r="E22" s="17"/>
      <c r="F22" s="18"/>
      <c r="G22" s="9" t="s">
        <v>49</v>
      </c>
      <c r="H22" s="10">
        <v>1220.6600000000001</v>
      </c>
      <c r="I22" s="10">
        <v>0</v>
      </c>
      <c r="J22" s="10">
        <v>0</v>
      </c>
      <c r="K22" s="10">
        <v>1220.6600000000001</v>
      </c>
      <c r="L22" s="10">
        <v>0</v>
      </c>
    </row>
    <row r="23" spans="1:12" ht="12.45">
      <c r="A23" s="22"/>
      <c r="B23" s="9" t="s">
        <v>50</v>
      </c>
      <c r="C23" s="17"/>
      <c r="D23" s="17"/>
      <c r="E23" s="17"/>
      <c r="F23" s="18"/>
      <c r="G23" s="9" t="s">
        <v>49</v>
      </c>
      <c r="H23" s="10">
        <v>1185.8900000000001</v>
      </c>
      <c r="I23" s="10">
        <v>0</v>
      </c>
      <c r="J23" s="10">
        <v>0</v>
      </c>
      <c r="K23" s="10">
        <v>1185.8900000000001</v>
      </c>
      <c r="L23" s="10">
        <v>0</v>
      </c>
    </row>
    <row r="24" spans="1:12" ht="12.45">
      <c r="A24" s="11" t="s">
        <v>1836</v>
      </c>
      <c r="B24" s="19"/>
      <c r="C24" s="19"/>
      <c r="D24" s="19"/>
      <c r="E24" s="19"/>
      <c r="F24" s="20"/>
      <c r="G24" s="12"/>
      <c r="H24" s="13">
        <v>2406.5500000000002</v>
      </c>
      <c r="I24" s="13">
        <v>0</v>
      </c>
      <c r="J24" s="13">
        <v>0</v>
      </c>
      <c r="K24" s="13">
        <v>2406.5500000000002</v>
      </c>
      <c r="L24" s="13">
        <v>0</v>
      </c>
    </row>
    <row r="25" spans="1:12" ht="12.45">
      <c r="A25" s="9" t="s">
        <v>52</v>
      </c>
      <c r="B25" s="9" t="s">
        <v>53</v>
      </c>
      <c r="C25" s="17"/>
      <c r="D25" s="17"/>
      <c r="E25" s="17"/>
      <c r="F25" s="18"/>
      <c r="G25" s="9" t="s">
        <v>54</v>
      </c>
      <c r="H25" s="10">
        <v>967.26</v>
      </c>
      <c r="I25" s="10">
        <v>0</v>
      </c>
      <c r="J25" s="10">
        <v>0</v>
      </c>
      <c r="K25" s="10">
        <v>967.26</v>
      </c>
      <c r="L25" s="10">
        <v>0</v>
      </c>
    </row>
    <row r="26" spans="1:12" ht="12.45">
      <c r="A26" s="11" t="s">
        <v>1837</v>
      </c>
      <c r="B26" s="19"/>
      <c r="C26" s="19"/>
      <c r="D26" s="19"/>
      <c r="E26" s="19"/>
      <c r="F26" s="20"/>
      <c r="G26" s="12"/>
      <c r="H26" s="13">
        <v>967.26</v>
      </c>
      <c r="I26" s="13">
        <v>0</v>
      </c>
      <c r="J26" s="13">
        <v>0</v>
      </c>
      <c r="K26" s="13">
        <v>967.26</v>
      </c>
      <c r="L26" s="13">
        <v>0</v>
      </c>
    </row>
    <row r="27" spans="1:12" ht="12.45">
      <c r="A27" s="9" t="s">
        <v>65</v>
      </c>
      <c r="B27" s="9" t="s">
        <v>66</v>
      </c>
      <c r="C27" s="17"/>
      <c r="D27" s="17"/>
      <c r="E27" s="17"/>
      <c r="F27" s="18"/>
      <c r="G27" s="9" t="s">
        <v>67</v>
      </c>
      <c r="H27" s="10">
        <v>5356.39</v>
      </c>
      <c r="I27" s="10">
        <v>0</v>
      </c>
      <c r="J27" s="10">
        <v>0</v>
      </c>
      <c r="K27" s="10">
        <v>5356.39</v>
      </c>
      <c r="L27" s="10">
        <v>0</v>
      </c>
    </row>
    <row r="28" spans="1:12" ht="12.45">
      <c r="A28" s="21"/>
      <c r="B28" s="9" t="s">
        <v>70</v>
      </c>
      <c r="C28" s="17"/>
      <c r="D28" s="17"/>
      <c r="E28" s="17"/>
      <c r="F28" s="18"/>
      <c r="G28" s="9" t="s">
        <v>67</v>
      </c>
      <c r="H28" s="10">
        <v>3121</v>
      </c>
      <c r="I28" s="10">
        <v>0</v>
      </c>
      <c r="J28" s="10">
        <v>0</v>
      </c>
      <c r="K28" s="10">
        <v>3121</v>
      </c>
      <c r="L28" s="10">
        <v>0</v>
      </c>
    </row>
    <row r="29" spans="1:12" ht="12.45">
      <c r="A29" s="22"/>
      <c r="B29" s="9" t="s">
        <v>71</v>
      </c>
      <c r="C29" s="17"/>
      <c r="D29" s="17"/>
      <c r="E29" s="17"/>
      <c r="F29" s="18"/>
      <c r="G29" s="9" t="s">
        <v>67</v>
      </c>
      <c r="H29" s="10">
        <v>4059</v>
      </c>
      <c r="I29" s="10">
        <v>0</v>
      </c>
      <c r="J29" s="10">
        <v>0</v>
      </c>
      <c r="K29" s="10">
        <v>0</v>
      </c>
      <c r="L29" s="10">
        <v>4059</v>
      </c>
    </row>
    <row r="30" spans="1:12" ht="12.45">
      <c r="A30" s="11" t="s">
        <v>1838</v>
      </c>
      <c r="B30" s="19"/>
      <c r="C30" s="19"/>
      <c r="D30" s="19"/>
      <c r="E30" s="19"/>
      <c r="F30" s="20"/>
      <c r="G30" s="12"/>
      <c r="H30" s="13">
        <v>12536.39</v>
      </c>
      <c r="I30" s="13">
        <v>0</v>
      </c>
      <c r="J30" s="13">
        <v>0</v>
      </c>
      <c r="K30" s="13">
        <v>8477.39</v>
      </c>
      <c r="L30" s="13">
        <v>4059</v>
      </c>
    </row>
    <row r="31" spans="1:12" ht="12.45">
      <c r="A31" s="9" t="s">
        <v>85</v>
      </c>
      <c r="B31" s="9" t="s">
        <v>86</v>
      </c>
      <c r="C31" s="17"/>
      <c r="D31" s="17"/>
      <c r="E31" s="17"/>
      <c r="F31" s="18"/>
      <c r="G31" s="9" t="s">
        <v>87</v>
      </c>
      <c r="H31" s="10">
        <v>24136.92</v>
      </c>
      <c r="I31" s="10">
        <v>0</v>
      </c>
      <c r="J31" s="10">
        <v>0</v>
      </c>
      <c r="K31" s="10">
        <v>24136.92</v>
      </c>
      <c r="L31" s="10">
        <v>0</v>
      </c>
    </row>
    <row r="32" spans="1:12" ht="12.45">
      <c r="A32" s="11" t="s">
        <v>1839</v>
      </c>
      <c r="B32" s="19"/>
      <c r="C32" s="19"/>
      <c r="D32" s="19"/>
      <c r="E32" s="19"/>
      <c r="F32" s="20"/>
      <c r="G32" s="12"/>
      <c r="H32" s="13">
        <v>24136.92</v>
      </c>
      <c r="I32" s="13">
        <v>0</v>
      </c>
      <c r="J32" s="13">
        <v>0</v>
      </c>
      <c r="K32" s="13">
        <v>24136.92</v>
      </c>
      <c r="L32" s="13">
        <v>0</v>
      </c>
    </row>
    <row r="33" spans="1:12" ht="12.45">
      <c r="A33" s="9" t="s">
        <v>89</v>
      </c>
      <c r="B33" s="9" t="s">
        <v>502</v>
      </c>
      <c r="C33" s="17"/>
      <c r="D33" s="17"/>
      <c r="E33" s="17"/>
      <c r="F33" s="18"/>
      <c r="G33" s="9" t="s">
        <v>91</v>
      </c>
      <c r="H33" s="10">
        <v>84777.24</v>
      </c>
      <c r="I33" s="10">
        <v>0</v>
      </c>
      <c r="J33" s="10">
        <v>0</v>
      </c>
      <c r="K33" s="10">
        <v>84777.24</v>
      </c>
      <c r="L33" s="10">
        <v>0</v>
      </c>
    </row>
    <row r="34" spans="1:12" ht="12.45">
      <c r="A34" s="11" t="s">
        <v>1840</v>
      </c>
      <c r="B34" s="19"/>
      <c r="C34" s="19"/>
      <c r="D34" s="19"/>
      <c r="E34" s="19"/>
      <c r="F34" s="20"/>
      <c r="G34" s="12"/>
      <c r="H34" s="13">
        <v>84777.24</v>
      </c>
      <c r="I34" s="13">
        <v>0</v>
      </c>
      <c r="J34" s="13">
        <v>0</v>
      </c>
      <c r="K34" s="13">
        <v>84777.24</v>
      </c>
      <c r="L34" s="13">
        <v>0</v>
      </c>
    </row>
    <row r="35" spans="1:12" ht="12.45">
      <c r="A35" s="9" t="s">
        <v>93</v>
      </c>
      <c r="B35" s="9" t="s">
        <v>569</v>
      </c>
      <c r="C35" s="17"/>
      <c r="D35" s="17"/>
      <c r="E35" s="17"/>
      <c r="F35" s="18"/>
      <c r="G35" s="9" t="s">
        <v>95</v>
      </c>
      <c r="H35" s="10">
        <v>43217.39</v>
      </c>
      <c r="I35" s="10">
        <v>0</v>
      </c>
      <c r="J35" s="10">
        <v>18770.25</v>
      </c>
      <c r="K35" s="10">
        <v>22246.73</v>
      </c>
      <c r="L35" s="10">
        <v>20970.66</v>
      </c>
    </row>
    <row r="36" spans="1:12" ht="12.45">
      <c r="A36" s="22"/>
      <c r="B36" s="9" t="s">
        <v>504</v>
      </c>
      <c r="C36" s="17"/>
      <c r="D36" s="17"/>
      <c r="E36" s="17"/>
      <c r="F36" s="18"/>
      <c r="G36" s="9" t="s">
        <v>95</v>
      </c>
      <c r="H36" s="10">
        <v>190750</v>
      </c>
      <c r="I36" s="10">
        <v>0</v>
      </c>
      <c r="J36" s="10">
        <v>36418.94</v>
      </c>
      <c r="K36" s="10">
        <v>132810.13</v>
      </c>
      <c r="L36" s="10">
        <v>57939.87</v>
      </c>
    </row>
    <row r="37" spans="1:12" ht="12.45">
      <c r="A37" s="11" t="s">
        <v>1841</v>
      </c>
      <c r="B37" s="19"/>
      <c r="C37" s="19"/>
      <c r="D37" s="19"/>
      <c r="E37" s="19"/>
      <c r="F37" s="20"/>
      <c r="G37" s="12"/>
      <c r="H37" s="13">
        <v>233967.39</v>
      </c>
      <c r="I37" s="13">
        <v>0</v>
      </c>
      <c r="J37" s="13">
        <v>55189.19</v>
      </c>
      <c r="K37" s="13">
        <v>155056.85999999999</v>
      </c>
      <c r="L37" s="13">
        <v>78910.53</v>
      </c>
    </row>
    <row r="38" spans="1:12" ht="12.45">
      <c r="A38" s="9" t="s">
        <v>106</v>
      </c>
      <c r="B38" s="9" t="s">
        <v>107</v>
      </c>
      <c r="C38" s="17"/>
      <c r="D38" s="17"/>
      <c r="E38" s="17"/>
      <c r="F38" s="18"/>
      <c r="G38" s="9" t="s">
        <v>108</v>
      </c>
      <c r="H38" s="10">
        <v>0</v>
      </c>
      <c r="I38" s="10">
        <v>0</v>
      </c>
      <c r="J38" s="10">
        <v>0</v>
      </c>
      <c r="K38" s="10">
        <v>153975.91</v>
      </c>
      <c r="L38" s="10">
        <v>-153975.91</v>
      </c>
    </row>
    <row r="39" spans="1:12" ht="12.45">
      <c r="A39" s="21"/>
      <c r="B39" s="9" t="s">
        <v>109</v>
      </c>
      <c r="C39" s="17"/>
      <c r="D39" s="17"/>
      <c r="E39" s="17"/>
      <c r="F39" s="18"/>
      <c r="G39" s="9" t="s">
        <v>108</v>
      </c>
      <c r="H39" s="10">
        <v>0</v>
      </c>
      <c r="I39" s="10">
        <v>0</v>
      </c>
      <c r="J39" s="10">
        <v>0</v>
      </c>
      <c r="K39" s="10">
        <v>14556.05</v>
      </c>
      <c r="L39" s="10">
        <v>-14556.05</v>
      </c>
    </row>
    <row r="40" spans="1:12" ht="12.45">
      <c r="A40" s="21"/>
      <c r="B40" s="9" t="s">
        <v>110</v>
      </c>
      <c r="C40" s="17"/>
      <c r="D40" s="17"/>
      <c r="E40" s="17"/>
      <c r="F40" s="18"/>
      <c r="G40" s="9" t="s">
        <v>108</v>
      </c>
      <c r="H40" s="10">
        <v>0</v>
      </c>
      <c r="I40" s="10">
        <v>0</v>
      </c>
      <c r="J40" s="10">
        <v>0</v>
      </c>
      <c r="K40" s="10">
        <v>36891.83</v>
      </c>
      <c r="L40" s="10">
        <v>-36891.83</v>
      </c>
    </row>
    <row r="41" spans="1:12" ht="12.45">
      <c r="A41" s="21"/>
      <c r="B41" s="9" t="s">
        <v>111</v>
      </c>
      <c r="C41" s="17"/>
      <c r="D41" s="17"/>
      <c r="E41" s="17"/>
      <c r="F41" s="18"/>
      <c r="G41" s="9" t="s">
        <v>108</v>
      </c>
      <c r="H41" s="10">
        <v>0</v>
      </c>
      <c r="I41" s="10">
        <v>0</v>
      </c>
      <c r="J41" s="10">
        <v>0</v>
      </c>
      <c r="K41" s="10">
        <v>26079.37</v>
      </c>
      <c r="L41" s="10">
        <v>-26079.37</v>
      </c>
    </row>
    <row r="42" spans="1:12" ht="12.45">
      <c r="A42" s="21"/>
      <c r="B42" s="9" t="s">
        <v>112</v>
      </c>
      <c r="C42" s="17"/>
      <c r="D42" s="17"/>
      <c r="E42" s="17"/>
      <c r="F42" s="18"/>
      <c r="G42" s="9" t="s">
        <v>108</v>
      </c>
      <c r="H42" s="10">
        <v>0</v>
      </c>
      <c r="I42" s="10">
        <v>0</v>
      </c>
      <c r="J42" s="10">
        <v>4878.55</v>
      </c>
      <c r="K42" s="10">
        <v>24062.67</v>
      </c>
      <c r="L42" s="10">
        <v>-24062.67</v>
      </c>
    </row>
    <row r="43" spans="1:12" ht="12.45">
      <c r="A43" s="21"/>
      <c r="B43" s="9" t="s">
        <v>113</v>
      </c>
      <c r="C43" s="17"/>
      <c r="D43" s="17"/>
      <c r="E43" s="17"/>
      <c r="F43" s="18"/>
      <c r="G43" s="9" t="s">
        <v>108</v>
      </c>
      <c r="H43" s="10">
        <v>0</v>
      </c>
      <c r="I43" s="10">
        <v>0</v>
      </c>
      <c r="J43" s="10">
        <v>1372.8</v>
      </c>
      <c r="K43" s="10">
        <v>11648.45</v>
      </c>
      <c r="L43" s="10">
        <v>-11648.45</v>
      </c>
    </row>
    <row r="44" spans="1:12" ht="12.45">
      <c r="A44" s="21"/>
      <c r="B44" s="9" t="s">
        <v>114</v>
      </c>
      <c r="C44" s="17"/>
      <c r="D44" s="17"/>
      <c r="E44" s="17"/>
      <c r="F44" s="18"/>
      <c r="G44" s="9" t="s">
        <v>108</v>
      </c>
      <c r="H44" s="10">
        <v>0</v>
      </c>
      <c r="I44" s="10">
        <v>0</v>
      </c>
      <c r="J44" s="10">
        <v>972.66</v>
      </c>
      <c r="K44" s="10">
        <v>4273.46</v>
      </c>
      <c r="L44" s="10">
        <v>-4273.46</v>
      </c>
    </row>
    <row r="45" spans="1:12" ht="12.45">
      <c r="A45" s="21"/>
      <c r="B45" s="9" t="s">
        <v>115</v>
      </c>
      <c r="C45" s="17"/>
      <c r="D45" s="17"/>
      <c r="E45" s="17"/>
      <c r="F45" s="18"/>
      <c r="G45" s="9" t="s">
        <v>108</v>
      </c>
      <c r="H45" s="10">
        <v>0</v>
      </c>
      <c r="I45" s="10">
        <v>0</v>
      </c>
      <c r="J45" s="10">
        <v>17012</v>
      </c>
      <c r="K45" s="10">
        <v>29421.78</v>
      </c>
      <c r="L45" s="10">
        <v>-29421.78</v>
      </c>
    </row>
    <row r="46" spans="1:12" ht="12.45">
      <c r="A46" s="21"/>
      <c r="B46" s="9" t="s">
        <v>116</v>
      </c>
      <c r="C46" s="17"/>
      <c r="D46" s="17"/>
      <c r="E46" s="17"/>
      <c r="F46" s="18"/>
      <c r="G46" s="9" t="s">
        <v>108</v>
      </c>
      <c r="H46" s="10">
        <v>0</v>
      </c>
      <c r="I46" s="10">
        <v>2406.1999999999998</v>
      </c>
      <c r="J46" s="10">
        <v>9320.5</v>
      </c>
      <c r="K46" s="10">
        <v>9320.5</v>
      </c>
      <c r="L46" s="10">
        <v>-9320.5</v>
      </c>
    </row>
    <row r="47" spans="1:12" ht="12.45">
      <c r="A47" s="21"/>
      <c r="B47" s="9" t="s">
        <v>117</v>
      </c>
      <c r="C47" s="17"/>
      <c r="D47" s="17"/>
      <c r="E47" s="17"/>
      <c r="F47" s="18"/>
      <c r="G47" s="9" t="s">
        <v>108</v>
      </c>
      <c r="H47" s="10">
        <v>0</v>
      </c>
      <c r="I47" s="10">
        <v>662.88</v>
      </c>
      <c r="J47" s="10">
        <v>2582.4</v>
      </c>
      <c r="K47" s="10">
        <v>2582.4</v>
      </c>
      <c r="L47" s="10">
        <v>-2582.4</v>
      </c>
    </row>
    <row r="48" spans="1:12" ht="12.45">
      <c r="A48" s="22"/>
      <c r="B48" s="9" t="s">
        <v>118</v>
      </c>
      <c r="C48" s="17"/>
      <c r="D48" s="17"/>
      <c r="E48" s="17"/>
      <c r="F48" s="18"/>
      <c r="G48" s="9" t="s">
        <v>108</v>
      </c>
      <c r="H48" s="10">
        <v>0</v>
      </c>
      <c r="I48" s="10">
        <v>401.35</v>
      </c>
      <c r="J48" s="10">
        <v>1504.22</v>
      </c>
      <c r="K48" s="10">
        <v>1504.22</v>
      </c>
      <c r="L48" s="10">
        <v>-1504.22</v>
      </c>
    </row>
    <row r="49" spans="1:12" ht="12.45">
      <c r="A49" s="11" t="s">
        <v>1842</v>
      </c>
      <c r="B49" s="19"/>
      <c r="C49" s="19"/>
      <c r="D49" s="19"/>
      <c r="E49" s="19"/>
      <c r="F49" s="20"/>
      <c r="G49" s="12"/>
      <c r="H49" s="13">
        <v>0</v>
      </c>
      <c r="I49" s="13">
        <v>3470.43</v>
      </c>
      <c r="J49" s="13">
        <v>37643.129999999997</v>
      </c>
      <c r="K49" s="13">
        <v>314316.64</v>
      </c>
      <c r="L49" s="13">
        <v>-314316.64</v>
      </c>
    </row>
    <row r="50" spans="1:12" ht="12.45">
      <c r="A50" s="9" t="s">
        <v>120</v>
      </c>
      <c r="B50" s="9" t="s">
        <v>121</v>
      </c>
      <c r="C50" s="17"/>
      <c r="D50" s="17"/>
      <c r="E50" s="17"/>
      <c r="F50" s="18"/>
      <c r="G50" s="9" t="s">
        <v>122</v>
      </c>
      <c r="H50" s="10">
        <v>0</v>
      </c>
      <c r="I50" s="10">
        <v>1104.8</v>
      </c>
      <c r="J50" s="10">
        <v>5004.8</v>
      </c>
      <c r="K50" s="10">
        <v>5004.8</v>
      </c>
      <c r="L50" s="10">
        <v>-5004.8</v>
      </c>
    </row>
    <row r="51" spans="1:12" ht="12.45">
      <c r="A51" s="11" t="s">
        <v>1843</v>
      </c>
      <c r="B51" s="19"/>
      <c r="C51" s="19"/>
      <c r="D51" s="19"/>
      <c r="E51" s="19"/>
      <c r="F51" s="20"/>
      <c r="G51" s="12"/>
      <c r="H51" s="13">
        <v>0</v>
      </c>
      <c r="I51" s="13">
        <v>1104.8</v>
      </c>
      <c r="J51" s="13">
        <v>5004.8</v>
      </c>
      <c r="K51" s="13">
        <v>5004.8</v>
      </c>
      <c r="L51" s="13">
        <v>-5004.8</v>
      </c>
    </row>
    <row r="52" spans="1:12" ht="12.45">
      <c r="A52" s="9" t="s">
        <v>145</v>
      </c>
      <c r="B52" s="9" t="s">
        <v>146</v>
      </c>
      <c r="C52" s="17"/>
      <c r="D52" s="17"/>
      <c r="E52" s="17"/>
      <c r="F52" s="18"/>
      <c r="G52" s="9" t="s">
        <v>147</v>
      </c>
      <c r="H52" s="10">
        <v>251866.92</v>
      </c>
      <c r="I52" s="10">
        <v>20988.91</v>
      </c>
      <c r="J52" s="10">
        <v>146922.37</v>
      </c>
      <c r="K52" s="10">
        <v>146922.37</v>
      </c>
      <c r="L52" s="10">
        <v>104944.55</v>
      </c>
    </row>
    <row r="53" spans="1:12" ht="12.45">
      <c r="A53" s="21"/>
      <c r="B53" s="9" t="s">
        <v>148</v>
      </c>
      <c r="C53" s="17"/>
      <c r="D53" s="17"/>
      <c r="E53" s="17"/>
      <c r="F53" s="18"/>
      <c r="G53" s="9" t="s">
        <v>149</v>
      </c>
      <c r="H53" s="10">
        <v>1302884.1100000001</v>
      </c>
      <c r="I53" s="10">
        <v>108573.68</v>
      </c>
      <c r="J53" s="10">
        <v>760015.74</v>
      </c>
      <c r="K53" s="10">
        <v>760015.74</v>
      </c>
      <c r="L53" s="10">
        <v>542868.37</v>
      </c>
    </row>
    <row r="54" spans="1:12" ht="12.45">
      <c r="A54" s="21"/>
      <c r="B54" s="9" t="s">
        <v>151</v>
      </c>
      <c r="C54" s="17"/>
      <c r="D54" s="17"/>
      <c r="E54" s="17"/>
      <c r="F54" s="18"/>
      <c r="G54" s="9" t="s">
        <v>152</v>
      </c>
      <c r="H54" s="10">
        <v>140339.56</v>
      </c>
      <c r="I54" s="10">
        <v>11694.96</v>
      </c>
      <c r="J54" s="10">
        <v>81864.740000000005</v>
      </c>
      <c r="K54" s="10">
        <v>81864.740000000005</v>
      </c>
      <c r="L54" s="10">
        <v>58474.82</v>
      </c>
    </row>
    <row r="55" spans="1:12" ht="12.45">
      <c r="A55" s="21"/>
      <c r="B55" s="9" t="s">
        <v>153</v>
      </c>
      <c r="C55" s="17"/>
      <c r="D55" s="17"/>
      <c r="E55" s="17"/>
      <c r="F55" s="18"/>
      <c r="G55" s="9" t="s">
        <v>154</v>
      </c>
      <c r="H55" s="10">
        <v>303971.39</v>
      </c>
      <c r="I55" s="10">
        <v>24847.31</v>
      </c>
      <c r="J55" s="10">
        <v>179734.84</v>
      </c>
      <c r="K55" s="10">
        <v>179734.84</v>
      </c>
      <c r="L55" s="10">
        <v>124236.55</v>
      </c>
    </row>
    <row r="56" spans="1:12" ht="12.45">
      <c r="A56" s="21"/>
      <c r="B56" s="9" t="s">
        <v>159</v>
      </c>
      <c r="C56" s="17"/>
      <c r="D56" s="17"/>
      <c r="E56" s="17"/>
      <c r="F56" s="18"/>
      <c r="G56" s="9" t="s">
        <v>160</v>
      </c>
      <c r="H56" s="10">
        <v>2259</v>
      </c>
      <c r="I56" s="10">
        <v>188.25</v>
      </c>
      <c r="J56" s="10">
        <v>1317.75</v>
      </c>
      <c r="K56" s="10">
        <v>1317.75</v>
      </c>
      <c r="L56" s="10">
        <v>941.25</v>
      </c>
    </row>
    <row r="57" spans="1:12" ht="12.45">
      <c r="A57" s="21"/>
      <c r="B57" s="9" t="s">
        <v>174</v>
      </c>
      <c r="C57" s="17"/>
      <c r="D57" s="17"/>
      <c r="E57" s="17"/>
      <c r="F57" s="18"/>
      <c r="G57" s="9" t="s">
        <v>175</v>
      </c>
      <c r="H57" s="10">
        <v>165691.34</v>
      </c>
      <c r="I57" s="10">
        <v>13807.61</v>
      </c>
      <c r="J57" s="10">
        <v>96653.28</v>
      </c>
      <c r="K57" s="10">
        <v>96653.28</v>
      </c>
      <c r="L57" s="10">
        <v>69038.06</v>
      </c>
    </row>
    <row r="58" spans="1:12" ht="12.45">
      <c r="A58" s="21"/>
      <c r="B58" s="9" t="s">
        <v>178</v>
      </c>
      <c r="C58" s="17"/>
      <c r="D58" s="17"/>
      <c r="E58" s="17"/>
      <c r="F58" s="18"/>
      <c r="G58" s="9" t="s">
        <v>179</v>
      </c>
      <c r="H58" s="10">
        <v>4827.33</v>
      </c>
      <c r="I58" s="10">
        <v>402.28</v>
      </c>
      <c r="J58" s="10">
        <v>2815.96</v>
      </c>
      <c r="K58" s="10">
        <v>2815.96</v>
      </c>
      <c r="L58" s="10">
        <v>2011.37</v>
      </c>
    </row>
    <row r="59" spans="1:12" ht="12.45">
      <c r="A59" s="21"/>
      <c r="B59" s="9" t="s">
        <v>180</v>
      </c>
      <c r="C59" s="17"/>
      <c r="D59" s="17"/>
      <c r="E59" s="17"/>
      <c r="F59" s="18"/>
      <c r="G59" s="9" t="s">
        <v>181</v>
      </c>
      <c r="H59" s="10">
        <v>2393</v>
      </c>
      <c r="I59" s="10">
        <v>0</v>
      </c>
      <c r="J59" s="10">
        <v>2393</v>
      </c>
      <c r="K59" s="10">
        <v>2393</v>
      </c>
      <c r="L59" s="10">
        <v>0</v>
      </c>
    </row>
    <row r="60" spans="1:12" ht="12.45">
      <c r="A60" s="22"/>
      <c r="B60" s="9" t="s">
        <v>182</v>
      </c>
      <c r="C60" s="17"/>
      <c r="D60" s="17"/>
      <c r="E60" s="17"/>
      <c r="F60" s="18"/>
      <c r="G60" s="9" t="s">
        <v>183</v>
      </c>
      <c r="H60" s="10">
        <v>60091.199999999997</v>
      </c>
      <c r="I60" s="10">
        <v>5007.6000000000004</v>
      </c>
      <c r="J60" s="10">
        <v>35053.199999999997</v>
      </c>
      <c r="K60" s="10">
        <v>35053.199999999997</v>
      </c>
      <c r="L60" s="10">
        <v>25038</v>
      </c>
    </row>
    <row r="61" spans="1:12" ht="12.45">
      <c r="A61" s="11" t="s">
        <v>1844</v>
      </c>
      <c r="B61" s="19"/>
      <c r="C61" s="19"/>
      <c r="D61" s="19"/>
      <c r="E61" s="19"/>
      <c r="F61" s="20"/>
      <c r="G61" s="12"/>
      <c r="H61" s="13">
        <v>2234323.85</v>
      </c>
      <c r="I61" s="13">
        <v>185510.6</v>
      </c>
      <c r="J61" s="13">
        <v>1306770.8799999999</v>
      </c>
      <c r="K61" s="13">
        <v>1306770.8799999999</v>
      </c>
      <c r="L61" s="13">
        <v>927552.97</v>
      </c>
    </row>
    <row r="62" spans="1:12" ht="12.45">
      <c r="A62" s="9" t="s">
        <v>185</v>
      </c>
      <c r="B62" s="9" t="s">
        <v>207</v>
      </c>
      <c r="C62" s="17"/>
      <c r="D62" s="17"/>
      <c r="E62" s="17"/>
      <c r="F62" s="18"/>
      <c r="G62" s="9" t="s">
        <v>208</v>
      </c>
      <c r="H62" s="10">
        <v>4227.1499999999996</v>
      </c>
      <c r="I62" s="10">
        <v>2465.84</v>
      </c>
      <c r="J62" s="10">
        <v>2465.84</v>
      </c>
      <c r="K62" s="10">
        <v>2465.84</v>
      </c>
      <c r="L62" s="10">
        <v>1761.31</v>
      </c>
    </row>
    <row r="63" spans="1:12" ht="12.45">
      <c r="A63" s="21"/>
      <c r="B63" s="9" t="s">
        <v>211</v>
      </c>
      <c r="C63" s="17"/>
      <c r="D63" s="17"/>
      <c r="E63" s="17"/>
      <c r="F63" s="18"/>
      <c r="G63" s="9" t="s">
        <v>212</v>
      </c>
      <c r="H63" s="10">
        <v>52375.93</v>
      </c>
      <c r="I63" s="10">
        <v>0</v>
      </c>
      <c r="J63" s="10">
        <v>52375.93</v>
      </c>
      <c r="K63" s="10">
        <v>52375.93</v>
      </c>
      <c r="L63" s="10">
        <v>0</v>
      </c>
    </row>
    <row r="64" spans="1:12" ht="12.45">
      <c r="A64" s="21"/>
      <c r="B64" s="9" t="s">
        <v>1818</v>
      </c>
      <c r="C64" s="17"/>
      <c r="D64" s="17"/>
      <c r="E64" s="17"/>
      <c r="F64" s="18"/>
      <c r="G64" s="9" t="s">
        <v>1819</v>
      </c>
      <c r="H64" s="10">
        <v>1280885</v>
      </c>
      <c r="I64" s="10">
        <v>106740.42</v>
      </c>
      <c r="J64" s="10">
        <v>747182.93</v>
      </c>
      <c r="K64" s="10">
        <v>747182.93</v>
      </c>
      <c r="L64" s="10">
        <v>533702.06999999995</v>
      </c>
    </row>
    <row r="65" spans="1:12" ht="12.45">
      <c r="A65" s="21"/>
      <c r="B65" s="9" t="s">
        <v>213</v>
      </c>
      <c r="C65" s="17"/>
      <c r="D65" s="17"/>
      <c r="E65" s="17"/>
      <c r="F65" s="18"/>
      <c r="G65" s="9" t="s">
        <v>214</v>
      </c>
      <c r="H65" s="10">
        <v>17572.07</v>
      </c>
      <c r="I65" s="10">
        <v>1464.34</v>
      </c>
      <c r="J65" s="10">
        <v>10250.379999999999</v>
      </c>
      <c r="K65" s="10">
        <v>10250.379999999999</v>
      </c>
      <c r="L65" s="10">
        <v>7321.69</v>
      </c>
    </row>
    <row r="66" spans="1:12" ht="12.45">
      <c r="A66" s="21"/>
      <c r="B66" s="9" t="s">
        <v>215</v>
      </c>
      <c r="C66" s="17"/>
      <c r="D66" s="17"/>
      <c r="E66" s="17"/>
      <c r="F66" s="18"/>
      <c r="G66" s="9" t="s">
        <v>216</v>
      </c>
      <c r="H66" s="10">
        <v>237074.6</v>
      </c>
      <c r="I66" s="10">
        <v>19538.18</v>
      </c>
      <c r="J66" s="10">
        <v>139383.70000000001</v>
      </c>
      <c r="K66" s="10">
        <v>139383.70000000001</v>
      </c>
      <c r="L66" s="10">
        <v>97690.9</v>
      </c>
    </row>
    <row r="67" spans="1:12" ht="12.45">
      <c r="A67" s="21"/>
      <c r="B67" s="9" t="s">
        <v>219</v>
      </c>
      <c r="C67" s="17"/>
      <c r="D67" s="17"/>
      <c r="E67" s="17"/>
      <c r="F67" s="18"/>
      <c r="G67" s="9" t="s">
        <v>220</v>
      </c>
      <c r="H67" s="10">
        <v>982.99</v>
      </c>
      <c r="I67" s="10">
        <v>81.86</v>
      </c>
      <c r="J67" s="10">
        <v>573.66</v>
      </c>
      <c r="K67" s="10">
        <v>573.66</v>
      </c>
      <c r="L67" s="10">
        <v>409.33</v>
      </c>
    </row>
    <row r="68" spans="1:12" ht="12.45">
      <c r="A68" s="21"/>
      <c r="B68" s="9" t="s">
        <v>221</v>
      </c>
      <c r="C68" s="17"/>
      <c r="D68" s="17"/>
      <c r="E68" s="17"/>
      <c r="F68" s="18"/>
      <c r="G68" s="9" t="s">
        <v>222</v>
      </c>
      <c r="H68" s="10">
        <v>3334.06</v>
      </c>
      <c r="I68" s="10">
        <v>0</v>
      </c>
      <c r="J68" s="10">
        <v>3334.06</v>
      </c>
      <c r="K68" s="10">
        <v>3334.06</v>
      </c>
      <c r="L68" s="10">
        <v>0</v>
      </c>
    </row>
    <row r="69" spans="1:12" ht="12.45">
      <c r="A69" s="21"/>
      <c r="B69" s="9" t="s">
        <v>224</v>
      </c>
      <c r="C69" s="17"/>
      <c r="D69" s="17"/>
      <c r="E69" s="17"/>
      <c r="F69" s="18"/>
      <c r="G69" s="9" t="s">
        <v>225</v>
      </c>
      <c r="H69" s="10">
        <v>4944.17</v>
      </c>
      <c r="I69" s="10">
        <v>412.02</v>
      </c>
      <c r="J69" s="10">
        <v>2884.1</v>
      </c>
      <c r="K69" s="10">
        <v>2884.1</v>
      </c>
      <c r="L69" s="10">
        <v>2060.0700000000002</v>
      </c>
    </row>
    <row r="70" spans="1:12" ht="12.45">
      <c r="A70" s="21"/>
      <c r="B70" s="9" t="s">
        <v>1820</v>
      </c>
      <c r="C70" s="17"/>
      <c r="D70" s="17"/>
      <c r="E70" s="17"/>
      <c r="F70" s="18"/>
      <c r="G70" s="9" t="s">
        <v>1821</v>
      </c>
      <c r="H70" s="10">
        <v>47150</v>
      </c>
      <c r="I70" s="10">
        <v>3929.16</v>
      </c>
      <c r="J70" s="10">
        <v>27504.17</v>
      </c>
      <c r="K70" s="10">
        <v>27504.17</v>
      </c>
      <c r="L70" s="10">
        <v>19645.830000000002</v>
      </c>
    </row>
    <row r="71" spans="1:12" ht="12.45">
      <c r="A71" s="22"/>
      <c r="B71" s="9" t="s">
        <v>233</v>
      </c>
      <c r="C71" s="17"/>
      <c r="D71" s="17"/>
      <c r="E71" s="17"/>
      <c r="F71" s="18"/>
      <c r="G71" s="9" t="s">
        <v>234</v>
      </c>
      <c r="H71" s="10">
        <v>95442.55</v>
      </c>
      <c r="I71" s="10">
        <v>7953.54</v>
      </c>
      <c r="J71" s="10">
        <v>55674.82</v>
      </c>
      <c r="K71" s="10">
        <v>55674.82</v>
      </c>
      <c r="L71" s="10">
        <v>39767.730000000003</v>
      </c>
    </row>
    <row r="72" spans="1:12" ht="12.45">
      <c r="A72" s="11" t="s">
        <v>1845</v>
      </c>
      <c r="B72" s="19"/>
      <c r="C72" s="19"/>
      <c r="D72" s="19"/>
      <c r="E72" s="19"/>
      <c r="F72" s="20"/>
      <c r="G72" s="12"/>
      <c r="H72" s="13">
        <v>1743988.52</v>
      </c>
      <c r="I72" s="13">
        <v>142585.35999999999</v>
      </c>
      <c r="J72" s="13">
        <v>1041629.59</v>
      </c>
      <c r="K72" s="13">
        <v>1041629.59</v>
      </c>
      <c r="L72" s="13">
        <v>702358.93</v>
      </c>
    </row>
    <row r="73" spans="1:12" ht="12.45">
      <c r="A73" s="9" t="s">
        <v>238</v>
      </c>
      <c r="B73" s="9" t="s">
        <v>239</v>
      </c>
      <c r="C73" s="17"/>
      <c r="D73" s="17"/>
      <c r="E73" s="17"/>
      <c r="F73" s="18"/>
      <c r="G73" s="9" t="s">
        <v>240</v>
      </c>
      <c r="H73" s="10">
        <v>12666</v>
      </c>
      <c r="I73" s="10">
        <v>0</v>
      </c>
      <c r="J73" s="10">
        <v>0</v>
      </c>
      <c r="K73" s="10">
        <v>5013.82</v>
      </c>
      <c r="L73" s="10">
        <v>7652.18</v>
      </c>
    </row>
    <row r="74" spans="1:12" ht="12.45">
      <c r="A74" s="21"/>
      <c r="B74" s="9" t="s">
        <v>245</v>
      </c>
      <c r="C74" s="17"/>
      <c r="D74" s="17"/>
      <c r="E74" s="17"/>
      <c r="F74" s="18"/>
      <c r="G74" s="9" t="s">
        <v>246</v>
      </c>
      <c r="H74" s="10">
        <v>1435.82</v>
      </c>
      <c r="I74" s="10">
        <v>0</v>
      </c>
      <c r="J74" s="10">
        <v>410.62</v>
      </c>
      <c r="K74" s="10">
        <v>410.62</v>
      </c>
      <c r="L74" s="10">
        <v>1025.2</v>
      </c>
    </row>
    <row r="75" spans="1:12" ht="12.45">
      <c r="A75" s="22"/>
      <c r="B75" s="9" t="s">
        <v>247</v>
      </c>
      <c r="C75" s="17"/>
      <c r="D75" s="17"/>
      <c r="E75" s="17"/>
      <c r="F75" s="18"/>
      <c r="G75" s="9" t="s">
        <v>248</v>
      </c>
      <c r="H75" s="10">
        <v>38172.99</v>
      </c>
      <c r="I75" s="10">
        <v>0</v>
      </c>
      <c r="J75" s="10">
        <v>38172.99</v>
      </c>
      <c r="K75" s="10">
        <v>38172.99</v>
      </c>
      <c r="L75" s="10">
        <v>0</v>
      </c>
    </row>
    <row r="76" spans="1:12" ht="12.45">
      <c r="A76" s="11" t="s">
        <v>1846</v>
      </c>
      <c r="B76" s="19"/>
      <c r="C76" s="19"/>
      <c r="D76" s="19"/>
      <c r="E76" s="19"/>
      <c r="F76" s="20"/>
      <c r="G76" s="12"/>
      <c r="H76" s="13">
        <v>52274.81</v>
      </c>
      <c r="I76" s="13">
        <v>0</v>
      </c>
      <c r="J76" s="13">
        <v>38583.61</v>
      </c>
      <c r="K76" s="13">
        <v>43597.43</v>
      </c>
      <c r="L76" s="13">
        <v>8677.3799999999992</v>
      </c>
    </row>
    <row r="77" spans="1:12" ht="12.45">
      <c r="A77" s="9" t="s">
        <v>259</v>
      </c>
      <c r="B77" s="9" t="s">
        <v>260</v>
      </c>
      <c r="C77" s="17"/>
      <c r="D77" s="17"/>
      <c r="E77" s="17"/>
      <c r="F77" s="18"/>
      <c r="G77" s="9" t="s">
        <v>261</v>
      </c>
      <c r="H77" s="10">
        <v>4000</v>
      </c>
      <c r="I77" s="10">
        <v>0</v>
      </c>
      <c r="J77" s="10">
        <v>0</v>
      </c>
      <c r="K77" s="10">
        <v>4000</v>
      </c>
      <c r="L77" s="10">
        <v>0</v>
      </c>
    </row>
    <row r="78" spans="1:12" ht="12.45">
      <c r="A78" s="21"/>
      <c r="B78" s="9" t="s">
        <v>268</v>
      </c>
      <c r="C78" s="17"/>
      <c r="D78" s="17"/>
      <c r="E78" s="17"/>
      <c r="F78" s="18"/>
      <c r="G78" s="9" t="s">
        <v>269</v>
      </c>
      <c r="H78" s="10">
        <v>3000</v>
      </c>
      <c r="I78" s="10">
        <v>0</v>
      </c>
      <c r="J78" s="10">
        <v>0</v>
      </c>
      <c r="K78" s="10">
        <v>0</v>
      </c>
      <c r="L78" s="10">
        <v>3000</v>
      </c>
    </row>
    <row r="79" spans="1:12" ht="12.45">
      <c r="A79" s="22"/>
      <c r="B79" s="9" t="s">
        <v>271</v>
      </c>
      <c r="C79" s="17"/>
      <c r="D79" s="17"/>
      <c r="E79" s="17"/>
      <c r="F79" s="18"/>
      <c r="G79" s="9" t="s">
        <v>272</v>
      </c>
      <c r="H79" s="10">
        <v>1000</v>
      </c>
      <c r="I79" s="10">
        <v>0</v>
      </c>
      <c r="J79" s="10">
        <v>1000</v>
      </c>
      <c r="K79" s="10">
        <v>1000</v>
      </c>
      <c r="L79" s="10">
        <v>0</v>
      </c>
    </row>
    <row r="80" spans="1:12" ht="12.45">
      <c r="A80" s="11" t="s">
        <v>1847</v>
      </c>
      <c r="B80" s="19"/>
      <c r="C80" s="19"/>
      <c r="D80" s="19"/>
      <c r="E80" s="19"/>
      <c r="F80" s="20"/>
      <c r="G80" s="12"/>
      <c r="H80" s="13">
        <v>8000</v>
      </c>
      <c r="I80" s="13">
        <v>0</v>
      </c>
      <c r="J80" s="13">
        <v>1000</v>
      </c>
      <c r="K80" s="13">
        <v>5000</v>
      </c>
      <c r="L80" s="13">
        <v>3000</v>
      </c>
    </row>
    <row r="81" spans="1:12" ht="12.45">
      <c r="A81" s="9" t="s">
        <v>274</v>
      </c>
      <c r="B81" s="9" t="s">
        <v>276</v>
      </c>
      <c r="C81" s="17"/>
      <c r="D81" s="17"/>
      <c r="E81" s="17"/>
      <c r="F81" s="18"/>
      <c r="G81" s="9" t="s">
        <v>23</v>
      </c>
      <c r="H81" s="10">
        <v>752</v>
      </c>
      <c r="I81" s="10">
        <v>0</v>
      </c>
      <c r="J81" s="10">
        <v>0</v>
      </c>
      <c r="K81" s="10">
        <v>752</v>
      </c>
      <c r="L81" s="10">
        <v>0</v>
      </c>
    </row>
    <row r="82" spans="1:12" ht="12.45">
      <c r="A82" s="21"/>
      <c r="B82" s="9" t="s">
        <v>289</v>
      </c>
      <c r="C82" s="17"/>
      <c r="D82" s="17"/>
      <c r="E82" s="17"/>
      <c r="F82" s="18"/>
      <c r="G82" s="9" t="s">
        <v>263</v>
      </c>
      <c r="H82" s="10">
        <v>13921.16</v>
      </c>
      <c r="I82" s="10">
        <v>0</v>
      </c>
      <c r="J82" s="10">
        <v>13800</v>
      </c>
      <c r="K82" s="10">
        <v>13800</v>
      </c>
      <c r="L82" s="10">
        <v>121.16</v>
      </c>
    </row>
    <row r="83" spans="1:12" ht="12.45">
      <c r="A83" s="22"/>
      <c r="B83" s="9" t="s">
        <v>1479</v>
      </c>
      <c r="C83" s="17"/>
      <c r="D83" s="17"/>
      <c r="E83" s="17"/>
      <c r="F83" s="18"/>
      <c r="G83" s="9" t="s">
        <v>600</v>
      </c>
      <c r="H83" s="10">
        <v>200000</v>
      </c>
      <c r="I83" s="10">
        <v>0</v>
      </c>
      <c r="J83" s="10">
        <v>0</v>
      </c>
      <c r="K83" s="10">
        <v>0</v>
      </c>
      <c r="L83" s="10">
        <v>200000</v>
      </c>
    </row>
    <row r="84" spans="1:12" ht="12.45">
      <c r="A84" s="11" t="s">
        <v>1848</v>
      </c>
      <c r="B84" s="19"/>
      <c r="C84" s="19"/>
      <c r="D84" s="19"/>
      <c r="E84" s="19"/>
      <c r="F84" s="20"/>
      <c r="G84" s="12"/>
      <c r="H84" s="13">
        <v>214673.16</v>
      </c>
      <c r="I84" s="13">
        <v>0</v>
      </c>
      <c r="J84" s="13">
        <v>13800</v>
      </c>
      <c r="K84" s="13">
        <v>14552</v>
      </c>
      <c r="L84" s="13">
        <v>200121.16</v>
      </c>
    </row>
    <row r="85" spans="1:12" ht="12.45">
      <c r="A85" s="11" t="s">
        <v>1849</v>
      </c>
      <c r="B85" s="19"/>
      <c r="C85" s="19"/>
      <c r="D85" s="19"/>
      <c r="E85" s="19"/>
      <c r="F85" s="20"/>
      <c r="G85" s="12"/>
      <c r="H85" s="13">
        <v>4749118.78</v>
      </c>
      <c r="I85" s="13">
        <v>332671.19</v>
      </c>
      <c r="J85" s="13">
        <v>2500274.2000000002</v>
      </c>
      <c r="K85" s="13">
        <v>3123414.88</v>
      </c>
      <c r="L85" s="13">
        <v>1625703.9</v>
      </c>
    </row>
    <row r="86" spans="1:12" ht="12.45">
      <c r="A86" s="5">
        <v>45322</v>
      </c>
      <c r="B86" s="14"/>
      <c r="C86" s="14"/>
      <c r="D86" s="14"/>
      <c r="E86" s="3" t="s">
        <v>1850</v>
      </c>
      <c r="F86" s="14"/>
      <c r="G86" s="14"/>
      <c r="H86" s="14"/>
      <c r="I86" s="6">
        <v>0.51784722000000005</v>
      </c>
      <c r="J86" s="14"/>
      <c r="K86" s="14"/>
      <c r="L86" s="14"/>
    </row>
  </sheetData>
  <pageMargins left="0.7" right="0.7" top="0.75" bottom="0.75" header="0.3" footer="0.3"/>
  <pageSetup scale="4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2"/>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1851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1852</v>
      </c>
      <c r="B8" s="14"/>
      <c r="C8" s="14"/>
      <c r="D8" s="14"/>
      <c r="E8" s="14"/>
      <c r="F8" s="14"/>
      <c r="G8" s="14"/>
      <c r="H8" s="14"/>
      <c r="I8" s="14"/>
      <c r="J8" s="14"/>
      <c r="K8" s="14"/>
      <c r="L8" s="14"/>
    </row>
    <row r="9" spans="1:12" ht="12.45">
      <c r="A9" s="4" t="s">
        <v>1853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1854</v>
      </c>
      <c r="B12" s="19"/>
      <c r="C12" s="19"/>
      <c r="D12" s="19"/>
      <c r="E12" s="19"/>
      <c r="F12" s="20"/>
      <c r="G12" s="12"/>
      <c r="H12" s="13">
        <v>0</v>
      </c>
      <c r="I12" s="13">
        <v>0</v>
      </c>
      <c r="J12" s="13">
        <v>653</v>
      </c>
      <c r="K12" s="13">
        <v>653</v>
      </c>
      <c r="L12" s="13">
        <v>-653</v>
      </c>
    </row>
    <row r="13" spans="1:12" ht="12.45">
      <c r="A13" s="9" t="s">
        <v>32</v>
      </c>
      <c r="B13" s="9" t="s">
        <v>35</v>
      </c>
      <c r="C13" s="17"/>
      <c r="D13" s="17"/>
      <c r="E13" s="17"/>
      <c r="F13" s="18"/>
      <c r="G13" s="9" t="s">
        <v>34</v>
      </c>
      <c r="H13" s="10">
        <v>106054.44</v>
      </c>
      <c r="I13" s="10">
        <v>0</v>
      </c>
      <c r="J13" s="10">
        <v>0</v>
      </c>
      <c r="K13" s="10">
        <v>106054.44</v>
      </c>
      <c r="L13" s="10">
        <v>0</v>
      </c>
    </row>
    <row r="14" spans="1:12" ht="12.45">
      <c r="A14" s="22"/>
      <c r="B14" s="9" t="s">
        <v>36</v>
      </c>
      <c r="C14" s="17"/>
      <c r="D14" s="17"/>
      <c r="E14" s="17"/>
      <c r="F14" s="18"/>
      <c r="G14" s="9" t="s">
        <v>34</v>
      </c>
      <c r="H14" s="10">
        <v>108765.62</v>
      </c>
      <c r="I14" s="10">
        <v>0</v>
      </c>
      <c r="J14" s="10">
        <v>0</v>
      </c>
      <c r="K14" s="10">
        <v>61365.07</v>
      </c>
      <c r="L14" s="10">
        <v>47400.55</v>
      </c>
    </row>
    <row r="15" spans="1:12" ht="12.45">
      <c r="A15" s="11" t="s">
        <v>1855</v>
      </c>
      <c r="B15" s="19"/>
      <c r="C15" s="19"/>
      <c r="D15" s="19"/>
      <c r="E15" s="19"/>
      <c r="F15" s="20"/>
      <c r="G15" s="12"/>
      <c r="H15" s="13">
        <v>214820.06</v>
      </c>
      <c r="I15" s="13">
        <v>0</v>
      </c>
      <c r="J15" s="13">
        <v>0</v>
      </c>
      <c r="K15" s="13">
        <v>167419.51</v>
      </c>
      <c r="L15" s="13">
        <v>47400.55</v>
      </c>
    </row>
    <row r="16" spans="1:12" ht="12.45">
      <c r="A16" s="9" t="s">
        <v>40</v>
      </c>
      <c r="B16" s="9" t="s">
        <v>41</v>
      </c>
      <c r="C16" s="17"/>
      <c r="D16" s="17"/>
      <c r="E16" s="17"/>
      <c r="F16" s="18"/>
      <c r="G16" s="9" t="s">
        <v>42</v>
      </c>
      <c r="H16" s="10">
        <v>24510.55</v>
      </c>
      <c r="I16" s="10">
        <v>0</v>
      </c>
      <c r="J16" s="10">
        <v>0</v>
      </c>
      <c r="K16" s="10">
        <v>24510.55</v>
      </c>
      <c r="L16" s="10">
        <v>0</v>
      </c>
    </row>
    <row r="17" spans="1:12" ht="12.45">
      <c r="A17" s="11" t="s">
        <v>1856</v>
      </c>
      <c r="B17" s="19"/>
      <c r="C17" s="19"/>
      <c r="D17" s="19"/>
      <c r="E17" s="19"/>
      <c r="F17" s="20"/>
      <c r="G17" s="12"/>
      <c r="H17" s="13">
        <v>24510.55</v>
      </c>
      <c r="I17" s="13">
        <v>0</v>
      </c>
      <c r="J17" s="13">
        <v>0</v>
      </c>
      <c r="K17" s="13">
        <v>24510.55</v>
      </c>
      <c r="L17" s="13">
        <v>0</v>
      </c>
    </row>
    <row r="18" spans="1:12" ht="12.45">
      <c r="A18" s="9" t="s">
        <v>65</v>
      </c>
      <c r="B18" s="9" t="s">
        <v>66</v>
      </c>
      <c r="C18" s="17"/>
      <c r="D18" s="17"/>
      <c r="E18" s="17"/>
      <c r="F18" s="18"/>
      <c r="G18" s="9" t="s">
        <v>67</v>
      </c>
      <c r="H18" s="10">
        <v>7317.07</v>
      </c>
      <c r="I18" s="10">
        <v>0</v>
      </c>
      <c r="J18" s="10">
        <v>0</v>
      </c>
      <c r="K18" s="10">
        <v>7317.07</v>
      </c>
      <c r="L18" s="10">
        <v>0</v>
      </c>
    </row>
    <row r="19" spans="1:12" ht="12.45">
      <c r="A19" s="22"/>
      <c r="B19" s="9" t="s">
        <v>70</v>
      </c>
      <c r="C19" s="17"/>
      <c r="D19" s="17"/>
      <c r="E19" s="17"/>
      <c r="F19" s="18"/>
      <c r="G19" s="9" t="s">
        <v>67</v>
      </c>
      <c r="H19" s="10">
        <v>3177</v>
      </c>
      <c r="I19" s="10">
        <v>0</v>
      </c>
      <c r="J19" s="10">
        <v>0</v>
      </c>
      <c r="K19" s="10">
        <v>3177</v>
      </c>
      <c r="L19" s="10">
        <v>0</v>
      </c>
    </row>
    <row r="20" spans="1:12" ht="12.45">
      <c r="A20" s="11" t="s">
        <v>1857</v>
      </c>
      <c r="B20" s="19"/>
      <c r="C20" s="19"/>
      <c r="D20" s="19"/>
      <c r="E20" s="19"/>
      <c r="F20" s="20"/>
      <c r="G20" s="12"/>
      <c r="H20" s="13">
        <v>10494.07</v>
      </c>
      <c r="I20" s="13">
        <v>0</v>
      </c>
      <c r="J20" s="13">
        <v>0</v>
      </c>
      <c r="K20" s="13">
        <v>10494.07</v>
      </c>
      <c r="L20" s="13">
        <v>0</v>
      </c>
    </row>
    <row r="21" spans="1:12" ht="12.45">
      <c r="A21" s="9" t="s">
        <v>85</v>
      </c>
      <c r="B21" s="9" t="s">
        <v>86</v>
      </c>
      <c r="C21" s="17"/>
      <c r="D21" s="17"/>
      <c r="E21" s="17"/>
      <c r="F21" s="18"/>
      <c r="G21" s="9" t="s">
        <v>87</v>
      </c>
      <c r="H21" s="10">
        <v>24568.31</v>
      </c>
      <c r="I21" s="10">
        <v>0</v>
      </c>
      <c r="J21" s="10">
        <v>0</v>
      </c>
      <c r="K21" s="10">
        <v>24568.31</v>
      </c>
      <c r="L21" s="10">
        <v>0</v>
      </c>
    </row>
    <row r="22" spans="1:12" ht="12.45">
      <c r="A22" s="11" t="s">
        <v>1858</v>
      </c>
      <c r="B22" s="19"/>
      <c r="C22" s="19"/>
      <c r="D22" s="19"/>
      <c r="E22" s="19"/>
      <c r="F22" s="20"/>
      <c r="G22" s="12"/>
      <c r="H22" s="13">
        <v>24568.31</v>
      </c>
      <c r="I22" s="13">
        <v>0</v>
      </c>
      <c r="J22" s="13">
        <v>0</v>
      </c>
      <c r="K22" s="13">
        <v>24568.31</v>
      </c>
      <c r="L22" s="13">
        <v>0</v>
      </c>
    </row>
    <row r="23" spans="1:12" ht="12.45">
      <c r="A23" s="9" t="s">
        <v>89</v>
      </c>
      <c r="B23" s="9" t="s">
        <v>502</v>
      </c>
      <c r="C23" s="17"/>
      <c r="D23" s="17"/>
      <c r="E23" s="17"/>
      <c r="F23" s="18"/>
      <c r="G23" s="9" t="s">
        <v>91</v>
      </c>
      <c r="H23" s="10">
        <v>84777.24</v>
      </c>
      <c r="I23" s="10">
        <v>0</v>
      </c>
      <c r="J23" s="10">
        <v>0</v>
      </c>
      <c r="K23" s="10">
        <v>84777.24</v>
      </c>
      <c r="L23" s="10">
        <v>0</v>
      </c>
    </row>
    <row r="24" spans="1:12" ht="12.45">
      <c r="A24" s="11" t="s">
        <v>1859</v>
      </c>
      <c r="B24" s="19"/>
      <c r="C24" s="19"/>
      <c r="D24" s="19"/>
      <c r="E24" s="19"/>
      <c r="F24" s="20"/>
      <c r="G24" s="12"/>
      <c r="H24" s="13">
        <v>84777.24</v>
      </c>
      <c r="I24" s="13">
        <v>0</v>
      </c>
      <c r="J24" s="13">
        <v>0</v>
      </c>
      <c r="K24" s="13">
        <v>84777.24</v>
      </c>
      <c r="L24" s="13">
        <v>0</v>
      </c>
    </row>
    <row r="25" spans="1:12" ht="12.45">
      <c r="A25" s="9" t="s">
        <v>93</v>
      </c>
      <c r="B25" s="9" t="s">
        <v>504</v>
      </c>
      <c r="C25" s="17"/>
      <c r="D25" s="17"/>
      <c r="E25" s="17"/>
      <c r="F25" s="18"/>
      <c r="G25" s="9" t="s">
        <v>95</v>
      </c>
      <c r="H25" s="10">
        <v>190750</v>
      </c>
      <c r="I25" s="10">
        <v>0</v>
      </c>
      <c r="J25" s="10">
        <v>0</v>
      </c>
      <c r="K25" s="10">
        <v>190750</v>
      </c>
      <c r="L25" s="10">
        <v>0</v>
      </c>
    </row>
    <row r="26" spans="1:12" ht="12.45">
      <c r="A26" s="11" t="s">
        <v>1860</v>
      </c>
      <c r="B26" s="19"/>
      <c r="C26" s="19"/>
      <c r="D26" s="19"/>
      <c r="E26" s="19"/>
      <c r="F26" s="20"/>
      <c r="G26" s="12"/>
      <c r="H26" s="13">
        <v>190750</v>
      </c>
      <c r="I26" s="13">
        <v>0</v>
      </c>
      <c r="J26" s="13">
        <v>0</v>
      </c>
      <c r="K26" s="13">
        <v>190750</v>
      </c>
      <c r="L26" s="13">
        <v>0</v>
      </c>
    </row>
    <row r="27" spans="1:12" ht="12.45">
      <c r="A27" s="9" t="s">
        <v>106</v>
      </c>
      <c r="B27" s="9" t="s">
        <v>107</v>
      </c>
      <c r="C27" s="17"/>
      <c r="D27" s="17"/>
      <c r="E27" s="17"/>
      <c r="F27" s="18"/>
      <c r="G27" s="9" t="s">
        <v>108</v>
      </c>
      <c r="H27" s="10">
        <v>0</v>
      </c>
      <c r="I27" s="10">
        <v>0</v>
      </c>
      <c r="J27" s="10">
        <v>0</v>
      </c>
      <c r="K27" s="10">
        <v>222553.78</v>
      </c>
      <c r="L27" s="10">
        <v>-222553.78</v>
      </c>
    </row>
    <row r="28" spans="1:12" ht="12.45">
      <c r="A28" s="21"/>
      <c r="B28" s="9" t="s">
        <v>109</v>
      </c>
      <c r="C28" s="17"/>
      <c r="D28" s="17"/>
      <c r="E28" s="17"/>
      <c r="F28" s="18"/>
      <c r="G28" s="9" t="s">
        <v>108</v>
      </c>
      <c r="H28" s="10">
        <v>0</v>
      </c>
      <c r="I28" s="10">
        <v>0</v>
      </c>
      <c r="J28" s="10">
        <v>0</v>
      </c>
      <c r="K28" s="10">
        <v>23212.35</v>
      </c>
      <c r="L28" s="10">
        <v>-23212.35</v>
      </c>
    </row>
    <row r="29" spans="1:12" ht="12.45">
      <c r="A29" s="21"/>
      <c r="B29" s="9" t="s">
        <v>110</v>
      </c>
      <c r="C29" s="17"/>
      <c r="D29" s="17"/>
      <c r="E29" s="17"/>
      <c r="F29" s="18"/>
      <c r="G29" s="9" t="s">
        <v>108</v>
      </c>
      <c r="H29" s="10">
        <v>0</v>
      </c>
      <c r="I29" s="10">
        <v>0</v>
      </c>
      <c r="J29" s="10">
        <v>0</v>
      </c>
      <c r="K29" s="10">
        <v>425.28</v>
      </c>
      <c r="L29" s="10">
        <v>-425.28</v>
      </c>
    </row>
    <row r="30" spans="1:12" ht="12.45">
      <c r="A30" s="21"/>
      <c r="B30" s="9" t="s">
        <v>112</v>
      </c>
      <c r="C30" s="17"/>
      <c r="D30" s="17"/>
      <c r="E30" s="17"/>
      <c r="F30" s="18"/>
      <c r="G30" s="9" t="s">
        <v>108</v>
      </c>
      <c r="H30" s="10">
        <v>0</v>
      </c>
      <c r="I30" s="10">
        <v>0</v>
      </c>
      <c r="J30" s="10">
        <v>6065.7</v>
      </c>
      <c r="K30" s="10">
        <v>23923.54</v>
      </c>
      <c r="L30" s="10">
        <v>-23923.54</v>
      </c>
    </row>
    <row r="31" spans="1:12" ht="12.45">
      <c r="A31" s="21"/>
      <c r="B31" s="9" t="s">
        <v>113</v>
      </c>
      <c r="C31" s="17"/>
      <c r="D31" s="17"/>
      <c r="E31" s="17"/>
      <c r="F31" s="18"/>
      <c r="G31" s="9" t="s">
        <v>108</v>
      </c>
      <c r="H31" s="10">
        <v>0</v>
      </c>
      <c r="I31" s="10">
        <v>0</v>
      </c>
      <c r="J31" s="10">
        <v>2945.28</v>
      </c>
      <c r="K31" s="10">
        <v>24644.93</v>
      </c>
      <c r="L31" s="10">
        <v>-24644.93</v>
      </c>
    </row>
    <row r="32" spans="1:12" ht="12.45">
      <c r="A32" s="21"/>
      <c r="B32" s="9" t="s">
        <v>114</v>
      </c>
      <c r="C32" s="17"/>
      <c r="D32" s="17"/>
      <c r="E32" s="17"/>
      <c r="F32" s="18"/>
      <c r="G32" s="9" t="s">
        <v>108</v>
      </c>
      <c r="H32" s="10">
        <v>0</v>
      </c>
      <c r="I32" s="10">
        <v>0</v>
      </c>
      <c r="J32" s="10">
        <v>654.29999999999995</v>
      </c>
      <c r="K32" s="10">
        <v>1998.14</v>
      </c>
      <c r="L32" s="10">
        <v>-1998.14</v>
      </c>
    </row>
    <row r="33" spans="1:12" ht="12.45">
      <c r="A33" s="21"/>
      <c r="B33" s="9" t="s">
        <v>116</v>
      </c>
      <c r="C33" s="17"/>
      <c r="D33" s="17"/>
      <c r="E33" s="17"/>
      <c r="F33" s="18"/>
      <c r="G33" s="9" t="s">
        <v>108</v>
      </c>
      <c r="H33" s="10">
        <v>0</v>
      </c>
      <c r="I33" s="10">
        <v>2891.8</v>
      </c>
      <c r="J33" s="10">
        <v>9581.35</v>
      </c>
      <c r="K33" s="10">
        <v>9581.35</v>
      </c>
      <c r="L33" s="10">
        <v>-9581.35</v>
      </c>
    </row>
    <row r="34" spans="1:12" ht="12.45">
      <c r="A34" s="21"/>
      <c r="B34" s="9" t="s">
        <v>117</v>
      </c>
      <c r="C34" s="17"/>
      <c r="D34" s="17"/>
      <c r="E34" s="17"/>
      <c r="F34" s="18"/>
      <c r="G34" s="9" t="s">
        <v>108</v>
      </c>
      <c r="H34" s="10">
        <v>0</v>
      </c>
      <c r="I34" s="10">
        <v>1443.36</v>
      </c>
      <c r="J34" s="10">
        <v>4776.96</v>
      </c>
      <c r="K34" s="10">
        <v>4776.96</v>
      </c>
      <c r="L34" s="10">
        <v>-4776.96</v>
      </c>
    </row>
    <row r="35" spans="1:12" ht="12.45">
      <c r="A35" s="22"/>
      <c r="B35" s="9" t="s">
        <v>118</v>
      </c>
      <c r="C35" s="17"/>
      <c r="D35" s="17"/>
      <c r="E35" s="17"/>
      <c r="F35" s="18"/>
      <c r="G35" s="9" t="s">
        <v>108</v>
      </c>
      <c r="H35" s="10">
        <v>0</v>
      </c>
      <c r="I35" s="10">
        <v>300.83999999999997</v>
      </c>
      <c r="J35" s="10">
        <v>1149.26</v>
      </c>
      <c r="K35" s="10">
        <v>1149.26</v>
      </c>
      <c r="L35" s="10">
        <v>-1149.26</v>
      </c>
    </row>
    <row r="36" spans="1:12" ht="12.45">
      <c r="A36" s="11" t="s">
        <v>1861</v>
      </c>
      <c r="B36" s="19"/>
      <c r="C36" s="19"/>
      <c r="D36" s="19"/>
      <c r="E36" s="19"/>
      <c r="F36" s="20"/>
      <c r="G36" s="12"/>
      <c r="H36" s="13">
        <v>0</v>
      </c>
      <c r="I36" s="13">
        <v>4636</v>
      </c>
      <c r="J36" s="13">
        <v>25172.85</v>
      </c>
      <c r="K36" s="13">
        <v>312265.59000000003</v>
      </c>
      <c r="L36" s="13">
        <v>-312265.59000000003</v>
      </c>
    </row>
    <row r="37" spans="1:12" ht="12.45">
      <c r="A37" s="9" t="s">
        <v>120</v>
      </c>
      <c r="B37" s="9" t="s">
        <v>121</v>
      </c>
      <c r="C37" s="17"/>
      <c r="D37" s="17"/>
      <c r="E37" s="17"/>
      <c r="F37" s="18"/>
      <c r="G37" s="9" t="s">
        <v>122</v>
      </c>
      <c r="H37" s="10">
        <v>0</v>
      </c>
      <c r="I37" s="10">
        <v>2405.6</v>
      </c>
      <c r="J37" s="10">
        <v>10060</v>
      </c>
      <c r="K37" s="10">
        <v>10060</v>
      </c>
      <c r="L37" s="10">
        <v>-10060</v>
      </c>
    </row>
    <row r="38" spans="1:12" ht="12.45">
      <c r="A38" s="11" t="s">
        <v>1862</v>
      </c>
      <c r="B38" s="19"/>
      <c r="C38" s="19"/>
      <c r="D38" s="19"/>
      <c r="E38" s="19"/>
      <c r="F38" s="20"/>
      <c r="G38" s="12"/>
      <c r="H38" s="13">
        <v>0</v>
      </c>
      <c r="I38" s="13">
        <v>2405.6</v>
      </c>
      <c r="J38" s="13">
        <v>10060</v>
      </c>
      <c r="K38" s="13">
        <v>10060</v>
      </c>
      <c r="L38" s="13">
        <v>-10060</v>
      </c>
    </row>
    <row r="39" spans="1:12" ht="12.45">
      <c r="A39" s="9" t="s">
        <v>145</v>
      </c>
      <c r="B39" s="9" t="s">
        <v>146</v>
      </c>
      <c r="C39" s="17"/>
      <c r="D39" s="17"/>
      <c r="E39" s="17"/>
      <c r="F39" s="18"/>
      <c r="G39" s="9" t="s">
        <v>147</v>
      </c>
      <c r="H39" s="10">
        <v>345870.72</v>
      </c>
      <c r="I39" s="10">
        <v>28822.560000000001</v>
      </c>
      <c r="J39" s="10">
        <v>201757.92</v>
      </c>
      <c r="K39" s="10">
        <v>201757.92</v>
      </c>
      <c r="L39" s="10">
        <v>144112.79999999999</v>
      </c>
    </row>
    <row r="40" spans="1:12" ht="12.45">
      <c r="A40" s="21"/>
      <c r="B40" s="9" t="s">
        <v>148</v>
      </c>
      <c r="C40" s="17"/>
      <c r="D40" s="17"/>
      <c r="E40" s="17"/>
      <c r="F40" s="18"/>
      <c r="G40" s="9" t="s">
        <v>149</v>
      </c>
      <c r="H40" s="10">
        <v>2661679.64</v>
      </c>
      <c r="I40" s="10">
        <v>221806.64</v>
      </c>
      <c r="J40" s="10">
        <v>1552646.47</v>
      </c>
      <c r="K40" s="10">
        <v>1552646.47</v>
      </c>
      <c r="L40" s="10">
        <v>1109033.17</v>
      </c>
    </row>
    <row r="41" spans="1:12" ht="12.45">
      <c r="A41" s="21"/>
      <c r="B41" s="9" t="s">
        <v>151</v>
      </c>
      <c r="C41" s="17"/>
      <c r="D41" s="17"/>
      <c r="E41" s="17"/>
      <c r="F41" s="18"/>
      <c r="G41" s="9" t="s">
        <v>152</v>
      </c>
      <c r="H41" s="10">
        <v>192635.42</v>
      </c>
      <c r="I41" s="10">
        <v>16052.95</v>
      </c>
      <c r="J41" s="10">
        <v>112370.66</v>
      </c>
      <c r="K41" s="10">
        <v>112370.66</v>
      </c>
      <c r="L41" s="10">
        <v>80264.759999999995</v>
      </c>
    </row>
    <row r="42" spans="1:12" ht="12.45">
      <c r="A42" s="21"/>
      <c r="B42" s="9" t="s">
        <v>153</v>
      </c>
      <c r="C42" s="17"/>
      <c r="D42" s="17"/>
      <c r="E42" s="17"/>
      <c r="F42" s="18"/>
      <c r="G42" s="9" t="s">
        <v>154</v>
      </c>
      <c r="H42" s="10">
        <v>501724.31</v>
      </c>
      <c r="I42" s="10">
        <v>39699.96</v>
      </c>
      <c r="J42" s="10">
        <v>303224.48</v>
      </c>
      <c r="K42" s="10">
        <v>303224.48</v>
      </c>
      <c r="L42" s="10">
        <v>198499.83</v>
      </c>
    </row>
    <row r="43" spans="1:12" ht="12.45">
      <c r="A43" s="21"/>
      <c r="B43" s="9" t="s">
        <v>157</v>
      </c>
      <c r="C43" s="17"/>
      <c r="D43" s="17"/>
      <c r="E43" s="17"/>
      <c r="F43" s="18"/>
      <c r="G43" s="9" t="s">
        <v>158</v>
      </c>
      <c r="H43" s="10">
        <v>35476.44</v>
      </c>
      <c r="I43" s="10">
        <v>2956.37</v>
      </c>
      <c r="J43" s="10">
        <v>20694.59</v>
      </c>
      <c r="K43" s="10">
        <v>20694.59</v>
      </c>
      <c r="L43" s="10">
        <v>14781.85</v>
      </c>
    </row>
    <row r="44" spans="1:12" ht="12.45">
      <c r="A44" s="21"/>
      <c r="B44" s="9" t="s">
        <v>159</v>
      </c>
      <c r="C44" s="17"/>
      <c r="D44" s="17"/>
      <c r="E44" s="17"/>
      <c r="F44" s="18"/>
      <c r="G44" s="9" t="s">
        <v>160</v>
      </c>
      <c r="H44" s="10">
        <v>3740.39</v>
      </c>
      <c r="I44" s="10">
        <v>311.7</v>
      </c>
      <c r="J44" s="10">
        <v>2181.9</v>
      </c>
      <c r="K44" s="10">
        <v>2181.9</v>
      </c>
      <c r="L44" s="10">
        <v>1558.49</v>
      </c>
    </row>
    <row r="45" spans="1:12" ht="12.45">
      <c r="A45" s="21"/>
      <c r="B45" s="9" t="s">
        <v>174</v>
      </c>
      <c r="C45" s="17"/>
      <c r="D45" s="17"/>
      <c r="E45" s="17"/>
      <c r="F45" s="18"/>
      <c r="G45" s="9" t="s">
        <v>175</v>
      </c>
      <c r="H45" s="10">
        <v>304070.28000000003</v>
      </c>
      <c r="I45" s="10">
        <v>25339.19</v>
      </c>
      <c r="J45" s="10">
        <v>177374.33</v>
      </c>
      <c r="K45" s="10">
        <v>177374.33</v>
      </c>
      <c r="L45" s="10">
        <v>126695.95</v>
      </c>
    </row>
    <row r="46" spans="1:12" ht="12.45">
      <c r="A46" s="21"/>
      <c r="B46" s="9" t="s">
        <v>178</v>
      </c>
      <c r="C46" s="17"/>
      <c r="D46" s="17"/>
      <c r="E46" s="17"/>
      <c r="F46" s="18"/>
      <c r="G46" s="9" t="s">
        <v>179</v>
      </c>
      <c r="H46" s="10">
        <v>7426.66</v>
      </c>
      <c r="I46" s="10">
        <v>618.89</v>
      </c>
      <c r="J46" s="10">
        <v>4332.2299999999996</v>
      </c>
      <c r="K46" s="10">
        <v>4332.2299999999996</v>
      </c>
      <c r="L46" s="10">
        <v>3094.43</v>
      </c>
    </row>
    <row r="47" spans="1:12" ht="12.45">
      <c r="A47" s="21"/>
      <c r="B47" s="9" t="s">
        <v>180</v>
      </c>
      <c r="C47" s="17"/>
      <c r="D47" s="17"/>
      <c r="E47" s="17"/>
      <c r="F47" s="18"/>
      <c r="G47" s="9" t="s">
        <v>181</v>
      </c>
      <c r="H47" s="10">
        <v>5360</v>
      </c>
      <c r="I47" s="10">
        <v>0</v>
      </c>
      <c r="J47" s="10">
        <v>5360</v>
      </c>
      <c r="K47" s="10">
        <v>5360</v>
      </c>
      <c r="L47" s="10">
        <v>0</v>
      </c>
    </row>
    <row r="48" spans="1:12" ht="12.45">
      <c r="A48" s="22"/>
      <c r="B48" s="9" t="s">
        <v>182</v>
      </c>
      <c r="C48" s="17"/>
      <c r="D48" s="17"/>
      <c r="E48" s="17"/>
      <c r="F48" s="18"/>
      <c r="G48" s="9" t="s">
        <v>183</v>
      </c>
      <c r="H48" s="10">
        <v>64285.599999999999</v>
      </c>
      <c r="I48" s="10">
        <v>5357.13</v>
      </c>
      <c r="J48" s="10">
        <v>37499.93</v>
      </c>
      <c r="K48" s="10">
        <v>37499.93</v>
      </c>
      <c r="L48" s="10">
        <v>26785.67</v>
      </c>
    </row>
    <row r="49" spans="1:12" ht="12.45">
      <c r="A49" s="11" t="s">
        <v>1863</v>
      </c>
      <c r="B49" s="19"/>
      <c r="C49" s="19"/>
      <c r="D49" s="19"/>
      <c r="E49" s="19"/>
      <c r="F49" s="20"/>
      <c r="G49" s="12"/>
      <c r="H49" s="13">
        <v>4122269.46</v>
      </c>
      <c r="I49" s="13">
        <v>340965.39</v>
      </c>
      <c r="J49" s="13">
        <v>2417442.5099999998</v>
      </c>
      <c r="K49" s="13">
        <v>2417442.5099999998</v>
      </c>
      <c r="L49" s="13">
        <v>1704826.95</v>
      </c>
    </row>
    <row r="50" spans="1:12" ht="12.45">
      <c r="A50" s="9" t="s">
        <v>185</v>
      </c>
      <c r="B50" s="9" t="s">
        <v>186</v>
      </c>
      <c r="C50" s="17"/>
      <c r="D50" s="17"/>
      <c r="E50" s="17"/>
      <c r="F50" s="18"/>
      <c r="G50" s="9" t="s">
        <v>187</v>
      </c>
      <c r="H50" s="10">
        <v>4927.3500000000004</v>
      </c>
      <c r="I50" s="10">
        <v>0</v>
      </c>
      <c r="J50" s="10">
        <v>0</v>
      </c>
      <c r="K50" s="10">
        <v>4927.3500000000004</v>
      </c>
      <c r="L50" s="10">
        <v>0</v>
      </c>
    </row>
    <row r="51" spans="1:12" ht="12.45">
      <c r="A51" s="21"/>
      <c r="B51" s="9" t="s">
        <v>211</v>
      </c>
      <c r="C51" s="17"/>
      <c r="D51" s="17"/>
      <c r="E51" s="17"/>
      <c r="F51" s="18"/>
      <c r="G51" s="9" t="s">
        <v>212</v>
      </c>
      <c r="H51" s="10">
        <v>111118</v>
      </c>
      <c r="I51" s="10">
        <v>0</v>
      </c>
      <c r="J51" s="10">
        <v>111118</v>
      </c>
      <c r="K51" s="10">
        <v>111118</v>
      </c>
      <c r="L51" s="10">
        <v>0</v>
      </c>
    </row>
    <row r="52" spans="1:12" ht="12.45">
      <c r="A52" s="21"/>
      <c r="B52" s="9" t="s">
        <v>1818</v>
      </c>
      <c r="C52" s="17"/>
      <c r="D52" s="17"/>
      <c r="E52" s="17"/>
      <c r="F52" s="18"/>
      <c r="G52" s="9" t="s">
        <v>1819</v>
      </c>
      <c r="H52" s="10">
        <v>2461799</v>
      </c>
      <c r="I52" s="10">
        <v>205149.92</v>
      </c>
      <c r="J52" s="10">
        <v>1436049.43</v>
      </c>
      <c r="K52" s="10">
        <v>1436049.43</v>
      </c>
      <c r="L52" s="10">
        <v>1025749.57</v>
      </c>
    </row>
    <row r="53" spans="1:12" ht="12.45">
      <c r="A53" s="21"/>
      <c r="B53" s="9" t="s">
        <v>213</v>
      </c>
      <c r="C53" s="17"/>
      <c r="D53" s="17"/>
      <c r="E53" s="17"/>
      <c r="F53" s="18"/>
      <c r="G53" s="9" t="s">
        <v>214</v>
      </c>
      <c r="H53" s="10">
        <v>29027.5</v>
      </c>
      <c r="I53" s="10">
        <v>2543.61</v>
      </c>
      <c r="J53" s="10">
        <v>17805.259999999998</v>
      </c>
      <c r="K53" s="10">
        <v>17805.259999999998</v>
      </c>
      <c r="L53" s="10">
        <v>11222.24</v>
      </c>
    </row>
    <row r="54" spans="1:12" ht="12.45">
      <c r="A54" s="21"/>
      <c r="B54" s="9" t="s">
        <v>215</v>
      </c>
      <c r="C54" s="17"/>
      <c r="D54" s="17"/>
      <c r="E54" s="17"/>
      <c r="F54" s="18"/>
      <c r="G54" s="9" t="s">
        <v>216</v>
      </c>
      <c r="H54" s="10">
        <v>562956.98</v>
      </c>
      <c r="I54" s="10">
        <v>46913.08</v>
      </c>
      <c r="J54" s="10">
        <v>328391.57</v>
      </c>
      <c r="K54" s="10">
        <v>328391.57</v>
      </c>
      <c r="L54" s="10">
        <v>234565.41</v>
      </c>
    </row>
    <row r="55" spans="1:12" ht="12.45">
      <c r="A55" s="21"/>
      <c r="B55" s="9" t="s">
        <v>217</v>
      </c>
      <c r="C55" s="17"/>
      <c r="D55" s="17"/>
      <c r="E55" s="17"/>
      <c r="F55" s="18"/>
      <c r="G55" s="9" t="s">
        <v>218</v>
      </c>
      <c r="H55" s="10">
        <v>26420</v>
      </c>
      <c r="I55" s="10">
        <v>2201.66</v>
      </c>
      <c r="J55" s="10">
        <v>15411.67</v>
      </c>
      <c r="K55" s="10">
        <v>15411.67</v>
      </c>
      <c r="L55" s="10">
        <v>11008.33</v>
      </c>
    </row>
    <row r="56" spans="1:12" ht="12.45">
      <c r="A56" s="21"/>
      <c r="B56" s="9" t="s">
        <v>219</v>
      </c>
      <c r="C56" s="17"/>
      <c r="D56" s="17"/>
      <c r="E56" s="17"/>
      <c r="F56" s="18"/>
      <c r="G56" s="9" t="s">
        <v>220</v>
      </c>
      <c r="H56" s="10">
        <v>1813.2</v>
      </c>
      <c r="I56" s="10">
        <v>151.01</v>
      </c>
      <c r="J56" s="10">
        <v>1058.1600000000001</v>
      </c>
      <c r="K56" s="10">
        <v>1058.1600000000001</v>
      </c>
      <c r="L56" s="10">
        <v>755.04</v>
      </c>
    </row>
    <row r="57" spans="1:12" ht="12.45">
      <c r="A57" s="21"/>
      <c r="B57" s="9" t="s">
        <v>221</v>
      </c>
      <c r="C57" s="17"/>
      <c r="D57" s="17"/>
      <c r="E57" s="17"/>
      <c r="F57" s="18"/>
      <c r="G57" s="9" t="s">
        <v>222</v>
      </c>
      <c r="H57" s="10">
        <v>8286.74</v>
      </c>
      <c r="I57" s="10">
        <v>0</v>
      </c>
      <c r="J57" s="10">
        <v>8286.74</v>
      </c>
      <c r="K57" s="10">
        <v>8286.74</v>
      </c>
      <c r="L57" s="10">
        <v>0</v>
      </c>
    </row>
    <row r="58" spans="1:12" ht="12.45">
      <c r="A58" s="21"/>
      <c r="B58" s="9" t="s">
        <v>224</v>
      </c>
      <c r="C58" s="17"/>
      <c r="D58" s="17"/>
      <c r="E58" s="17"/>
      <c r="F58" s="18"/>
      <c r="G58" s="9" t="s">
        <v>225</v>
      </c>
      <c r="H58" s="10">
        <v>7562.28</v>
      </c>
      <c r="I58" s="10">
        <v>636.75</v>
      </c>
      <c r="J58" s="10">
        <v>4457.25</v>
      </c>
      <c r="K58" s="10">
        <v>4457.25</v>
      </c>
      <c r="L58" s="10">
        <v>3105.03</v>
      </c>
    </row>
    <row r="59" spans="1:12" ht="12.45">
      <c r="A59" s="21"/>
      <c r="B59" s="9" t="s">
        <v>1820</v>
      </c>
      <c r="C59" s="17"/>
      <c r="D59" s="17"/>
      <c r="E59" s="17"/>
      <c r="F59" s="18"/>
      <c r="G59" s="9" t="s">
        <v>1821</v>
      </c>
      <c r="H59" s="10">
        <v>90620</v>
      </c>
      <c r="I59" s="10">
        <v>7551.66</v>
      </c>
      <c r="J59" s="10">
        <v>52861.67</v>
      </c>
      <c r="K59" s="10">
        <v>52861.67</v>
      </c>
      <c r="L59" s="10">
        <v>37758.33</v>
      </c>
    </row>
    <row r="60" spans="1:12" ht="12.45">
      <c r="A60" s="21"/>
      <c r="B60" s="9" t="s">
        <v>233</v>
      </c>
      <c r="C60" s="17"/>
      <c r="D60" s="17"/>
      <c r="E60" s="17"/>
      <c r="F60" s="18"/>
      <c r="G60" s="9" t="s">
        <v>234</v>
      </c>
      <c r="H60" s="10">
        <v>181383.47</v>
      </c>
      <c r="I60" s="10">
        <v>15115.29</v>
      </c>
      <c r="J60" s="10">
        <v>105807.03</v>
      </c>
      <c r="K60" s="10">
        <v>105807.03</v>
      </c>
      <c r="L60" s="10">
        <v>75576.44</v>
      </c>
    </row>
    <row r="61" spans="1:12" ht="12.45">
      <c r="A61" s="22"/>
      <c r="B61" s="9" t="s">
        <v>235</v>
      </c>
      <c r="C61" s="17"/>
      <c r="D61" s="17"/>
      <c r="E61" s="17"/>
      <c r="F61" s="18"/>
      <c r="G61" s="9" t="s">
        <v>236</v>
      </c>
      <c r="H61" s="10">
        <v>48016.84</v>
      </c>
      <c r="I61" s="10">
        <v>0</v>
      </c>
      <c r="J61" s="10">
        <v>0</v>
      </c>
      <c r="K61" s="10">
        <v>0</v>
      </c>
      <c r="L61" s="10">
        <v>48016.84</v>
      </c>
    </row>
    <row r="62" spans="1:12" ht="12.45">
      <c r="A62" s="11" t="s">
        <v>1864</v>
      </c>
      <c r="B62" s="19"/>
      <c r="C62" s="19"/>
      <c r="D62" s="19"/>
      <c r="E62" s="19"/>
      <c r="F62" s="20"/>
      <c r="G62" s="12"/>
      <c r="H62" s="13">
        <v>3533931.36</v>
      </c>
      <c r="I62" s="13">
        <v>280262.98</v>
      </c>
      <c r="J62" s="13">
        <v>2081246.78</v>
      </c>
      <c r="K62" s="13">
        <v>2086174.13</v>
      </c>
      <c r="L62" s="13">
        <v>1447757.23</v>
      </c>
    </row>
    <row r="63" spans="1:12" ht="12.45">
      <c r="A63" s="9" t="s">
        <v>238</v>
      </c>
      <c r="B63" s="9" t="s">
        <v>239</v>
      </c>
      <c r="C63" s="17"/>
      <c r="D63" s="17"/>
      <c r="E63" s="17"/>
      <c r="F63" s="18"/>
      <c r="G63" s="9" t="s">
        <v>240</v>
      </c>
      <c r="H63" s="10">
        <v>23516</v>
      </c>
      <c r="I63" s="10">
        <v>0</v>
      </c>
      <c r="J63" s="10">
        <v>0</v>
      </c>
      <c r="K63" s="10">
        <v>23516</v>
      </c>
      <c r="L63" s="10">
        <v>0</v>
      </c>
    </row>
    <row r="64" spans="1:12" ht="12.45">
      <c r="A64" s="22"/>
      <c r="B64" s="9" t="s">
        <v>247</v>
      </c>
      <c r="C64" s="17"/>
      <c r="D64" s="17"/>
      <c r="E64" s="17"/>
      <c r="F64" s="18"/>
      <c r="G64" s="9" t="s">
        <v>248</v>
      </c>
      <c r="H64" s="10">
        <v>86578.77</v>
      </c>
      <c r="I64" s="10">
        <v>0</v>
      </c>
      <c r="J64" s="10">
        <v>86578.77</v>
      </c>
      <c r="K64" s="10">
        <v>86578.77</v>
      </c>
      <c r="L64" s="10">
        <v>0</v>
      </c>
    </row>
    <row r="65" spans="1:12" ht="12.45">
      <c r="A65" s="11" t="s">
        <v>1865</v>
      </c>
      <c r="B65" s="19"/>
      <c r="C65" s="19"/>
      <c r="D65" s="19"/>
      <c r="E65" s="19"/>
      <c r="F65" s="20"/>
      <c r="G65" s="12"/>
      <c r="H65" s="13">
        <v>110094.77</v>
      </c>
      <c r="I65" s="13">
        <v>0</v>
      </c>
      <c r="J65" s="13">
        <v>86578.77</v>
      </c>
      <c r="K65" s="13">
        <v>110094.77</v>
      </c>
      <c r="L65" s="13">
        <v>0</v>
      </c>
    </row>
    <row r="66" spans="1:12" ht="12.45">
      <c r="A66" s="9" t="s">
        <v>259</v>
      </c>
      <c r="B66" s="9" t="s">
        <v>260</v>
      </c>
      <c r="C66" s="17"/>
      <c r="D66" s="17"/>
      <c r="E66" s="17"/>
      <c r="F66" s="18"/>
      <c r="G66" s="9" t="s">
        <v>261</v>
      </c>
      <c r="H66" s="10">
        <v>4000</v>
      </c>
      <c r="I66" s="10">
        <v>0</v>
      </c>
      <c r="J66" s="10">
        <v>0</v>
      </c>
      <c r="K66" s="10">
        <v>4000</v>
      </c>
      <c r="L66" s="10">
        <v>0</v>
      </c>
    </row>
    <row r="67" spans="1:12" ht="12.45">
      <c r="A67" s="22"/>
      <c r="B67" s="9" t="s">
        <v>271</v>
      </c>
      <c r="C67" s="17"/>
      <c r="D67" s="17"/>
      <c r="E67" s="17"/>
      <c r="F67" s="18"/>
      <c r="G67" s="9" t="s">
        <v>272</v>
      </c>
      <c r="H67" s="10">
        <v>1000</v>
      </c>
      <c r="I67" s="10">
        <v>0</v>
      </c>
      <c r="J67" s="10">
        <v>1000</v>
      </c>
      <c r="K67" s="10">
        <v>1000</v>
      </c>
      <c r="L67" s="10">
        <v>0</v>
      </c>
    </row>
    <row r="68" spans="1:12" ht="12.45">
      <c r="A68" s="11" t="s">
        <v>1866</v>
      </c>
      <c r="B68" s="19"/>
      <c r="C68" s="19"/>
      <c r="D68" s="19"/>
      <c r="E68" s="19"/>
      <c r="F68" s="20"/>
      <c r="G68" s="12"/>
      <c r="H68" s="13">
        <v>5000</v>
      </c>
      <c r="I68" s="13">
        <v>0</v>
      </c>
      <c r="J68" s="13">
        <v>1000</v>
      </c>
      <c r="K68" s="13">
        <v>5000</v>
      </c>
      <c r="L68" s="13">
        <v>0</v>
      </c>
    </row>
    <row r="69" spans="1:12" ht="12.45">
      <c r="A69" s="9" t="s">
        <v>274</v>
      </c>
      <c r="B69" s="9" t="s">
        <v>289</v>
      </c>
      <c r="C69" s="17"/>
      <c r="D69" s="17"/>
      <c r="E69" s="17"/>
      <c r="F69" s="18"/>
      <c r="G69" s="9" t="s">
        <v>263</v>
      </c>
      <c r="H69" s="10">
        <v>24347.03</v>
      </c>
      <c r="I69" s="10">
        <v>0</v>
      </c>
      <c r="J69" s="10">
        <v>17168</v>
      </c>
      <c r="K69" s="10">
        <v>17168</v>
      </c>
      <c r="L69" s="10">
        <v>7179.03</v>
      </c>
    </row>
    <row r="70" spans="1:12" ht="12.45">
      <c r="A70" s="11" t="s">
        <v>1867</v>
      </c>
      <c r="B70" s="19"/>
      <c r="C70" s="19"/>
      <c r="D70" s="19"/>
      <c r="E70" s="19"/>
      <c r="F70" s="20"/>
      <c r="G70" s="12"/>
      <c r="H70" s="13">
        <v>24347.03</v>
      </c>
      <c r="I70" s="13">
        <v>0</v>
      </c>
      <c r="J70" s="13">
        <v>17168</v>
      </c>
      <c r="K70" s="13">
        <v>17168</v>
      </c>
      <c r="L70" s="13">
        <v>7179.03</v>
      </c>
    </row>
    <row r="71" spans="1:12" ht="12.45">
      <c r="A71" s="11" t="s">
        <v>1868</v>
      </c>
      <c r="B71" s="19"/>
      <c r="C71" s="19"/>
      <c r="D71" s="19"/>
      <c r="E71" s="19"/>
      <c r="F71" s="20"/>
      <c r="G71" s="12"/>
      <c r="H71" s="13">
        <v>8345562.8499999996</v>
      </c>
      <c r="I71" s="13">
        <v>628269.97</v>
      </c>
      <c r="J71" s="13">
        <v>4639321.91</v>
      </c>
      <c r="K71" s="13">
        <v>5461377.6799999997</v>
      </c>
      <c r="L71" s="13">
        <v>2884185.17</v>
      </c>
    </row>
    <row r="72" spans="1:12" ht="12.45">
      <c r="A72" s="5">
        <v>45322</v>
      </c>
      <c r="B72" s="14"/>
      <c r="C72" s="14"/>
      <c r="D72" s="14"/>
      <c r="E72" s="3" t="s">
        <v>1869</v>
      </c>
      <c r="F72" s="14"/>
      <c r="G72" s="14"/>
      <c r="H72" s="14"/>
      <c r="I72" s="6">
        <v>0.51784722000000005</v>
      </c>
      <c r="J72" s="14"/>
      <c r="K72" s="14"/>
      <c r="L72" s="14"/>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7"/>
  <sheetViews>
    <sheetView topLeftCell="A155" zoomScale="70" zoomScaleNormal="70" workbookViewId="0">
      <selection activeCell="A16" sqref="A16"/>
    </sheetView>
  </sheetViews>
  <sheetFormatPr defaultRowHeight="12.75" customHeight="1"/>
  <cols>
    <col min="1" max="1" width="44.15234375" bestFit="1" customWidth="1"/>
    <col min="2" max="2" width="18.53515625" customWidth="1"/>
    <col min="3"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402</v>
      </c>
      <c r="B8" s="14"/>
      <c r="C8" s="14"/>
      <c r="D8" s="14"/>
      <c r="E8" s="14"/>
      <c r="F8" s="14"/>
      <c r="G8" s="14"/>
      <c r="H8" s="14"/>
      <c r="I8" s="14"/>
      <c r="J8" s="14"/>
      <c r="K8" s="14"/>
      <c r="L8" s="14"/>
    </row>
    <row r="9" spans="1:12" ht="12.45">
      <c r="A9" s="4" t="s">
        <v>403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3256</v>
      </c>
      <c r="K11" s="10">
        <v>3256</v>
      </c>
      <c r="L11" s="10">
        <v>-3256</v>
      </c>
    </row>
    <row r="12" spans="1:12" ht="12.45">
      <c r="A12" s="11" t="s">
        <v>404</v>
      </c>
      <c r="B12" s="19"/>
      <c r="C12" s="19"/>
      <c r="D12" s="19"/>
      <c r="E12" s="19"/>
      <c r="F12" s="20"/>
      <c r="G12" s="12"/>
      <c r="H12" s="13">
        <v>0</v>
      </c>
      <c r="I12" s="13">
        <v>0</v>
      </c>
      <c r="J12" s="13">
        <v>3256</v>
      </c>
      <c r="K12" s="13">
        <v>3256</v>
      </c>
      <c r="L12" s="13">
        <v>-3256</v>
      </c>
    </row>
    <row r="13" spans="1:12" ht="12.45">
      <c r="A13" s="9" t="s">
        <v>25</v>
      </c>
      <c r="B13" s="9" t="s">
        <v>26</v>
      </c>
      <c r="C13" s="17"/>
      <c r="D13" s="17"/>
      <c r="E13" s="17"/>
      <c r="F13" s="18"/>
      <c r="G13" s="9" t="s">
        <v>27</v>
      </c>
      <c r="H13" s="10">
        <v>1109744.67</v>
      </c>
      <c r="I13" s="10">
        <v>0</v>
      </c>
      <c r="J13" s="10">
        <v>0</v>
      </c>
      <c r="K13" s="10">
        <v>1109744.67</v>
      </c>
      <c r="L13" s="10">
        <v>0</v>
      </c>
    </row>
    <row r="14" spans="1:12" ht="12.45">
      <c r="A14" s="21"/>
      <c r="B14" s="9" t="s">
        <v>29</v>
      </c>
      <c r="C14" s="17"/>
      <c r="D14" s="17"/>
      <c r="E14" s="17"/>
      <c r="F14" s="18"/>
      <c r="G14" s="9" t="s">
        <v>27</v>
      </c>
      <c r="H14" s="10">
        <v>1478962.79</v>
      </c>
      <c r="I14" s="10">
        <v>206011.84</v>
      </c>
      <c r="J14" s="10">
        <v>849388.47</v>
      </c>
      <c r="K14" s="10">
        <v>1478962.79</v>
      </c>
      <c r="L14" s="10">
        <v>0</v>
      </c>
    </row>
    <row r="15" spans="1:12" ht="12.45">
      <c r="A15" s="22"/>
      <c r="B15" s="9" t="s">
        <v>314</v>
      </c>
      <c r="C15" s="17"/>
      <c r="D15" s="17"/>
      <c r="E15" s="17"/>
      <c r="F15" s="18"/>
      <c r="G15" s="9" t="s">
        <v>27</v>
      </c>
      <c r="H15" s="10">
        <v>1474398.3</v>
      </c>
      <c r="I15" s="10">
        <v>0</v>
      </c>
      <c r="J15" s="10">
        <v>0</v>
      </c>
      <c r="K15" s="10">
        <v>0</v>
      </c>
      <c r="L15" s="10">
        <v>1474398.3</v>
      </c>
    </row>
    <row r="16" spans="1:12" ht="12.45">
      <c r="A16" s="11" t="s">
        <v>405</v>
      </c>
      <c r="B16" s="19"/>
      <c r="C16" s="19"/>
      <c r="D16" s="19"/>
      <c r="E16" s="19"/>
      <c r="F16" s="20"/>
      <c r="G16" s="12"/>
      <c r="H16" s="13">
        <v>4063105.76</v>
      </c>
      <c r="I16" s="13">
        <v>206011.84</v>
      </c>
      <c r="J16" s="13">
        <v>849388.47</v>
      </c>
      <c r="K16" s="13">
        <v>2588707.46</v>
      </c>
      <c r="L16" s="13">
        <v>1474398.3</v>
      </c>
    </row>
    <row r="17" spans="1:12" ht="12.45">
      <c r="A17" s="9" t="s">
        <v>316</v>
      </c>
      <c r="B17" s="9" t="s">
        <v>317</v>
      </c>
      <c r="C17" s="17"/>
      <c r="D17" s="17"/>
      <c r="E17" s="17"/>
      <c r="F17" s="18"/>
      <c r="G17" s="9" t="s">
        <v>318</v>
      </c>
      <c r="H17" s="10">
        <v>38155.33</v>
      </c>
      <c r="I17" s="10">
        <v>0</v>
      </c>
      <c r="J17" s="10">
        <v>22560.61</v>
      </c>
      <c r="K17" s="10">
        <v>38155.33</v>
      </c>
      <c r="L17" s="10">
        <v>0</v>
      </c>
    </row>
    <row r="18" spans="1:12" ht="12.45">
      <c r="A18" s="22"/>
      <c r="B18" s="9" t="s">
        <v>319</v>
      </c>
      <c r="C18" s="17"/>
      <c r="D18" s="17"/>
      <c r="E18" s="17"/>
      <c r="F18" s="18"/>
      <c r="G18" s="9" t="s">
        <v>318</v>
      </c>
      <c r="H18" s="10">
        <v>24984.01</v>
      </c>
      <c r="I18" s="10">
        <v>0</v>
      </c>
      <c r="J18" s="10">
        <v>0</v>
      </c>
      <c r="K18" s="10">
        <v>0</v>
      </c>
      <c r="L18" s="10">
        <v>24984.01</v>
      </c>
    </row>
    <row r="19" spans="1:12" ht="12.45">
      <c r="A19" s="11" t="s">
        <v>406</v>
      </c>
      <c r="B19" s="19"/>
      <c r="C19" s="19"/>
      <c r="D19" s="19"/>
      <c r="E19" s="19"/>
      <c r="F19" s="20"/>
      <c r="G19" s="12"/>
      <c r="H19" s="13">
        <v>63139.34</v>
      </c>
      <c r="I19" s="13">
        <v>0</v>
      </c>
      <c r="J19" s="13">
        <v>22560.61</v>
      </c>
      <c r="K19" s="13">
        <v>38155.33</v>
      </c>
      <c r="L19" s="13">
        <v>24984.01</v>
      </c>
    </row>
    <row r="20" spans="1:12" ht="12.45">
      <c r="A20" s="9" t="s">
        <v>32</v>
      </c>
      <c r="B20" s="9" t="s">
        <v>35</v>
      </c>
      <c r="C20" s="17"/>
      <c r="D20" s="17"/>
      <c r="E20" s="17"/>
      <c r="F20" s="18"/>
      <c r="G20" s="9" t="s">
        <v>34</v>
      </c>
      <c r="H20" s="10">
        <v>3235599.97</v>
      </c>
      <c r="I20" s="10">
        <v>0</v>
      </c>
      <c r="J20" s="10">
        <v>0</v>
      </c>
      <c r="K20" s="10">
        <v>3235599.97</v>
      </c>
      <c r="L20" s="10">
        <v>0</v>
      </c>
    </row>
    <row r="21" spans="1:12" ht="12.45">
      <c r="A21" s="21"/>
      <c r="B21" s="9" t="s">
        <v>407</v>
      </c>
      <c r="C21" s="17"/>
      <c r="D21" s="17"/>
      <c r="E21" s="17"/>
      <c r="F21" s="18"/>
      <c r="G21" s="9" t="s">
        <v>34</v>
      </c>
      <c r="H21" s="10">
        <v>161387.76</v>
      </c>
      <c r="I21" s="10">
        <v>0</v>
      </c>
      <c r="J21" s="10">
        <v>161387.76</v>
      </c>
      <c r="K21" s="10">
        <v>161387.76</v>
      </c>
      <c r="L21" s="10">
        <v>0</v>
      </c>
    </row>
    <row r="22" spans="1:12" ht="12.45">
      <c r="A22" s="21"/>
      <c r="B22" s="9" t="s">
        <v>36</v>
      </c>
      <c r="C22" s="17"/>
      <c r="D22" s="17"/>
      <c r="E22" s="17"/>
      <c r="F22" s="18"/>
      <c r="G22" s="9" t="s">
        <v>34</v>
      </c>
      <c r="H22" s="10">
        <v>3356073.9</v>
      </c>
      <c r="I22" s="10">
        <v>0</v>
      </c>
      <c r="J22" s="10">
        <v>2046149.34</v>
      </c>
      <c r="K22" s="10">
        <v>3356073.9</v>
      </c>
      <c r="L22" s="10">
        <v>0</v>
      </c>
    </row>
    <row r="23" spans="1:12" ht="12.45">
      <c r="A23" s="21"/>
      <c r="B23" s="9" t="s">
        <v>37</v>
      </c>
      <c r="C23" s="17"/>
      <c r="D23" s="17"/>
      <c r="E23" s="17"/>
      <c r="F23" s="18"/>
      <c r="G23" s="9" t="s">
        <v>34</v>
      </c>
      <c r="H23" s="10">
        <v>38911.480000000003</v>
      </c>
      <c r="I23" s="10">
        <v>0</v>
      </c>
      <c r="J23" s="10">
        <v>0</v>
      </c>
      <c r="K23" s="10">
        <v>0</v>
      </c>
      <c r="L23" s="10">
        <v>38911.480000000003</v>
      </c>
    </row>
    <row r="24" spans="1:12" ht="12.45">
      <c r="A24" s="22"/>
      <c r="B24" s="9" t="s">
        <v>38</v>
      </c>
      <c r="C24" s="17"/>
      <c r="D24" s="17"/>
      <c r="E24" s="17"/>
      <c r="F24" s="18"/>
      <c r="G24" s="9" t="s">
        <v>34</v>
      </c>
      <c r="H24" s="10">
        <v>1087799.06</v>
      </c>
      <c r="I24" s="10">
        <v>0</v>
      </c>
      <c r="J24" s="10">
        <v>0</v>
      </c>
      <c r="K24" s="10">
        <v>0</v>
      </c>
      <c r="L24" s="10">
        <v>1087799.06</v>
      </c>
    </row>
    <row r="25" spans="1:12" ht="12.45">
      <c r="A25" s="11" t="s">
        <v>408</v>
      </c>
      <c r="B25" s="19"/>
      <c r="C25" s="19"/>
      <c r="D25" s="19"/>
      <c r="E25" s="19"/>
      <c r="F25" s="20"/>
      <c r="G25" s="12"/>
      <c r="H25" s="13">
        <v>7879772.1699999999</v>
      </c>
      <c r="I25" s="13">
        <v>0</v>
      </c>
      <c r="J25" s="13">
        <v>2207537.1</v>
      </c>
      <c r="K25" s="13">
        <v>6753061.6299999999</v>
      </c>
      <c r="L25" s="13">
        <v>1126710.54</v>
      </c>
    </row>
    <row r="26" spans="1:12" ht="12.45">
      <c r="A26" s="9" t="s">
        <v>40</v>
      </c>
      <c r="B26" s="9" t="s">
        <v>41</v>
      </c>
      <c r="C26" s="17"/>
      <c r="D26" s="17"/>
      <c r="E26" s="17"/>
      <c r="F26" s="18"/>
      <c r="G26" s="9" t="s">
        <v>42</v>
      </c>
      <c r="H26" s="10">
        <v>726565.04</v>
      </c>
      <c r="I26" s="10">
        <v>0</v>
      </c>
      <c r="J26" s="10">
        <v>65922.820000000007</v>
      </c>
      <c r="K26" s="10">
        <v>726565.04</v>
      </c>
      <c r="L26" s="10">
        <v>0</v>
      </c>
    </row>
    <row r="27" spans="1:12" ht="12.45">
      <c r="A27" s="11" t="s">
        <v>409</v>
      </c>
      <c r="B27" s="19"/>
      <c r="C27" s="19"/>
      <c r="D27" s="19"/>
      <c r="E27" s="19"/>
      <c r="F27" s="20"/>
      <c r="G27" s="12"/>
      <c r="H27" s="13">
        <v>726565.04</v>
      </c>
      <c r="I27" s="13">
        <v>0</v>
      </c>
      <c r="J27" s="13">
        <v>65922.820000000007</v>
      </c>
      <c r="K27" s="13">
        <v>726565.04</v>
      </c>
      <c r="L27" s="13">
        <v>0</v>
      </c>
    </row>
    <row r="28" spans="1:12" ht="12.45">
      <c r="A28" s="9" t="s">
        <v>44</v>
      </c>
      <c r="B28" s="9" t="s">
        <v>45</v>
      </c>
      <c r="C28" s="17"/>
      <c r="D28" s="17"/>
      <c r="E28" s="17"/>
      <c r="F28" s="18"/>
      <c r="G28" s="9" t="s">
        <v>23</v>
      </c>
      <c r="H28" s="10">
        <v>0</v>
      </c>
      <c r="I28" s="10">
        <v>0</v>
      </c>
      <c r="J28" s="10">
        <v>0</v>
      </c>
      <c r="K28" s="10">
        <v>0</v>
      </c>
      <c r="L28" s="10">
        <v>0</v>
      </c>
    </row>
    <row r="29" spans="1:12" ht="12.45">
      <c r="A29" s="11" t="s">
        <v>410</v>
      </c>
      <c r="B29" s="19"/>
      <c r="C29" s="19"/>
      <c r="D29" s="19"/>
      <c r="E29" s="19"/>
      <c r="F29" s="20"/>
      <c r="G29" s="12"/>
      <c r="H29" s="13">
        <v>0</v>
      </c>
      <c r="I29" s="13">
        <v>0</v>
      </c>
      <c r="J29" s="13">
        <v>0</v>
      </c>
      <c r="K29" s="13">
        <v>0</v>
      </c>
      <c r="L29" s="13">
        <v>0</v>
      </c>
    </row>
    <row r="30" spans="1:12" ht="12.45">
      <c r="A30" s="9" t="s">
        <v>47</v>
      </c>
      <c r="B30" s="9" t="s">
        <v>48</v>
      </c>
      <c r="C30" s="17"/>
      <c r="D30" s="17"/>
      <c r="E30" s="17"/>
      <c r="F30" s="18"/>
      <c r="G30" s="9" t="s">
        <v>49</v>
      </c>
      <c r="H30" s="10">
        <v>144145.62</v>
      </c>
      <c r="I30" s="10">
        <v>0</v>
      </c>
      <c r="J30" s="10">
        <v>0</v>
      </c>
      <c r="K30" s="10">
        <v>144145.62</v>
      </c>
      <c r="L30" s="10">
        <v>0</v>
      </c>
    </row>
    <row r="31" spans="1:12" ht="12.45">
      <c r="A31" s="22"/>
      <c r="B31" s="9" t="s">
        <v>50</v>
      </c>
      <c r="C31" s="17"/>
      <c r="D31" s="17"/>
      <c r="E31" s="17"/>
      <c r="F31" s="18"/>
      <c r="G31" s="9" t="s">
        <v>49</v>
      </c>
      <c r="H31" s="10">
        <v>141517.4</v>
      </c>
      <c r="I31" s="10">
        <v>0</v>
      </c>
      <c r="J31" s="10">
        <v>141517.4</v>
      </c>
      <c r="K31" s="10">
        <v>141517.4</v>
      </c>
      <c r="L31" s="10">
        <v>0</v>
      </c>
    </row>
    <row r="32" spans="1:12" ht="12.45">
      <c r="A32" s="11" t="s">
        <v>411</v>
      </c>
      <c r="B32" s="19"/>
      <c r="C32" s="19"/>
      <c r="D32" s="19"/>
      <c r="E32" s="19"/>
      <c r="F32" s="20"/>
      <c r="G32" s="12"/>
      <c r="H32" s="13">
        <v>285663.02</v>
      </c>
      <c r="I32" s="13">
        <v>0</v>
      </c>
      <c r="J32" s="13">
        <v>141517.4</v>
      </c>
      <c r="K32" s="13">
        <v>285663.02</v>
      </c>
      <c r="L32" s="13">
        <v>0</v>
      </c>
    </row>
    <row r="33" spans="1:12" ht="12.45">
      <c r="A33" s="9" t="s">
        <v>52</v>
      </c>
      <c r="B33" s="9" t="s">
        <v>53</v>
      </c>
      <c r="C33" s="17"/>
      <c r="D33" s="17"/>
      <c r="E33" s="17"/>
      <c r="F33" s="18"/>
      <c r="G33" s="9" t="s">
        <v>54</v>
      </c>
      <c r="H33" s="10">
        <v>55853</v>
      </c>
      <c r="I33" s="10">
        <v>0</v>
      </c>
      <c r="J33" s="10">
        <v>0</v>
      </c>
      <c r="K33" s="10">
        <v>55853</v>
      </c>
      <c r="L33" s="10">
        <v>0</v>
      </c>
    </row>
    <row r="34" spans="1:12" ht="12.45">
      <c r="A34" s="11" t="s">
        <v>412</v>
      </c>
      <c r="B34" s="19"/>
      <c r="C34" s="19"/>
      <c r="D34" s="19"/>
      <c r="E34" s="19"/>
      <c r="F34" s="20"/>
      <c r="G34" s="12"/>
      <c r="H34" s="13">
        <v>55853</v>
      </c>
      <c r="I34" s="13">
        <v>0</v>
      </c>
      <c r="J34" s="13">
        <v>0</v>
      </c>
      <c r="K34" s="13">
        <v>55853</v>
      </c>
      <c r="L34" s="13">
        <v>0</v>
      </c>
    </row>
    <row r="35" spans="1:12" ht="12.45">
      <c r="A35" s="9" t="s">
        <v>413</v>
      </c>
      <c r="B35" s="9" t="s">
        <v>414</v>
      </c>
      <c r="C35" s="17"/>
      <c r="D35" s="17"/>
      <c r="E35" s="17"/>
      <c r="F35" s="18"/>
      <c r="G35" s="9" t="s">
        <v>415</v>
      </c>
      <c r="H35" s="10">
        <v>86261.19</v>
      </c>
      <c r="I35" s="10">
        <v>0</v>
      </c>
      <c r="J35" s="10">
        <v>6255.07</v>
      </c>
      <c r="K35" s="10">
        <v>86261.19</v>
      </c>
      <c r="L35" s="10">
        <v>0</v>
      </c>
    </row>
    <row r="36" spans="1:12" ht="12.45">
      <c r="A36" s="22"/>
      <c r="B36" s="9" t="s">
        <v>416</v>
      </c>
      <c r="C36" s="17"/>
      <c r="D36" s="17"/>
      <c r="E36" s="17"/>
      <c r="F36" s="18"/>
      <c r="G36" s="9" t="s">
        <v>415</v>
      </c>
      <c r="H36" s="10">
        <v>86261.19</v>
      </c>
      <c r="I36" s="10">
        <v>0</v>
      </c>
      <c r="J36" s="10">
        <v>0</v>
      </c>
      <c r="K36" s="10">
        <v>0</v>
      </c>
      <c r="L36" s="10">
        <v>86261.19</v>
      </c>
    </row>
    <row r="37" spans="1:12" ht="12.45">
      <c r="A37" s="11" t="s">
        <v>417</v>
      </c>
      <c r="B37" s="19"/>
      <c r="C37" s="19"/>
      <c r="D37" s="19"/>
      <c r="E37" s="19"/>
      <c r="F37" s="20"/>
      <c r="G37" s="12"/>
      <c r="H37" s="13">
        <v>172522.38</v>
      </c>
      <c r="I37" s="13">
        <v>0</v>
      </c>
      <c r="J37" s="13">
        <v>6255.07</v>
      </c>
      <c r="K37" s="13">
        <v>86261.19</v>
      </c>
      <c r="L37" s="13">
        <v>86261.19</v>
      </c>
    </row>
    <row r="38" spans="1:12" ht="12.45">
      <c r="A38" s="9" t="s">
        <v>56</v>
      </c>
      <c r="B38" s="9" t="s">
        <v>57</v>
      </c>
      <c r="C38" s="17"/>
      <c r="D38" s="17"/>
      <c r="E38" s="17"/>
      <c r="F38" s="18"/>
      <c r="G38" s="9" t="s">
        <v>58</v>
      </c>
      <c r="H38" s="10">
        <v>64877.37</v>
      </c>
      <c r="I38" s="10">
        <v>0</v>
      </c>
      <c r="J38" s="10">
        <v>20177.53</v>
      </c>
      <c r="K38" s="10">
        <v>64877.37</v>
      </c>
      <c r="L38" s="10">
        <v>0</v>
      </c>
    </row>
    <row r="39" spans="1:12" ht="12.45">
      <c r="A39" s="21"/>
      <c r="B39" s="9" t="s">
        <v>60</v>
      </c>
      <c r="C39" s="17"/>
      <c r="D39" s="17"/>
      <c r="E39" s="17"/>
      <c r="F39" s="18"/>
      <c r="G39" s="9" t="s">
        <v>58</v>
      </c>
      <c r="H39" s="10">
        <v>65151.83</v>
      </c>
      <c r="I39" s="10">
        <v>0</v>
      </c>
      <c r="J39" s="10">
        <v>17815.740000000002</v>
      </c>
      <c r="K39" s="10">
        <v>17815.740000000002</v>
      </c>
      <c r="L39" s="10">
        <v>47336.09</v>
      </c>
    </row>
    <row r="40" spans="1:12" ht="12.45">
      <c r="A40" s="22"/>
      <c r="B40" s="9" t="s">
        <v>62</v>
      </c>
      <c r="C40" s="17"/>
      <c r="D40" s="17"/>
      <c r="E40" s="17"/>
      <c r="F40" s="18"/>
      <c r="G40" s="9" t="s">
        <v>58</v>
      </c>
      <c r="H40" s="10">
        <v>95725.68</v>
      </c>
      <c r="I40" s="10">
        <v>0</v>
      </c>
      <c r="J40" s="10">
        <v>0</v>
      </c>
      <c r="K40" s="10">
        <v>0</v>
      </c>
      <c r="L40" s="10">
        <v>95725.68</v>
      </c>
    </row>
    <row r="41" spans="1:12" ht="12.45">
      <c r="A41" s="11" t="s">
        <v>418</v>
      </c>
      <c r="B41" s="19"/>
      <c r="C41" s="19"/>
      <c r="D41" s="19"/>
      <c r="E41" s="19"/>
      <c r="F41" s="20"/>
      <c r="G41" s="12"/>
      <c r="H41" s="13">
        <v>225754.88</v>
      </c>
      <c r="I41" s="13">
        <v>0</v>
      </c>
      <c r="J41" s="13">
        <v>37993.269999999997</v>
      </c>
      <c r="K41" s="13">
        <v>82693.11</v>
      </c>
      <c r="L41" s="13">
        <v>143061.76999999999</v>
      </c>
    </row>
    <row r="42" spans="1:12" ht="12.45">
      <c r="A42" s="9" t="s">
        <v>65</v>
      </c>
      <c r="B42" s="9" t="s">
        <v>66</v>
      </c>
      <c r="C42" s="17"/>
      <c r="D42" s="17"/>
      <c r="E42" s="17"/>
      <c r="F42" s="18"/>
      <c r="G42" s="9" t="s">
        <v>67</v>
      </c>
      <c r="H42" s="10">
        <v>294866.38</v>
      </c>
      <c r="I42" s="10">
        <v>0</v>
      </c>
      <c r="J42" s="10">
        <v>0</v>
      </c>
      <c r="K42" s="10">
        <v>294866.38</v>
      </c>
      <c r="L42" s="10">
        <v>0</v>
      </c>
    </row>
    <row r="43" spans="1:12" ht="12.45">
      <c r="A43" s="21"/>
      <c r="B43" s="9" t="s">
        <v>70</v>
      </c>
      <c r="C43" s="17"/>
      <c r="D43" s="17"/>
      <c r="E43" s="17"/>
      <c r="F43" s="18"/>
      <c r="G43" s="9" t="s">
        <v>67</v>
      </c>
      <c r="H43" s="10">
        <v>302391</v>
      </c>
      <c r="I43" s="10">
        <v>0</v>
      </c>
      <c r="J43" s="10">
        <v>152049.29999999999</v>
      </c>
      <c r="K43" s="10">
        <v>172025.66</v>
      </c>
      <c r="L43" s="10">
        <v>130365.34</v>
      </c>
    </row>
    <row r="44" spans="1:12" ht="12.45">
      <c r="A44" s="21"/>
      <c r="B44" s="9" t="s">
        <v>71</v>
      </c>
      <c r="C44" s="17"/>
      <c r="D44" s="17"/>
      <c r="E44" s="17"/>
      <c r="F44" s="18"/>
      <c r="G44" s="9" t="s">
        <v>67</v>
      </c>
      <c r="H44" s="10">
        <v>361712</v>
      </c>
      <c r="I44" s="10">
        <v>0</v>
      </c>
      <c r="J44" s="10">
        <v>0</v>
      </c>
      <c r="K44" s="10">
        <v>0</v>
      </c>
      <c r="L44" s="10">
        <v>361712</v>
      </c>
    </row>
    <row r="45" spans="1:12" ht="12.45">
      <c r="A45" s="22"/>
      <c r="B45" s="9" t="s">
        <v>371</v>
      </c>
      <c r="C45" s="17"/>
      <c r="D45" s="17"/>
      <c r="E45" s="17"/>
      <c r="F45" s="18"/>
      <c r="G45" s="9" t="s">
        <v>23</v>
      </c>
      <c r="H45" s="10">
        <v>0</v>
      </c>
      <c r="I45" s="10">
        <v>480</v>
      </c>
      <c r="J45" s="10">
        <v>960</v>
      </c>
      <c r="K45" s="10">
        <v>960</v>
      </c>
      <c r="L45" s="10">
        <v>-960</v>
      </c>
    </row>
    <row r="46" spans="1:12" ht="12.45">
      <c r="A46" s="11" t="s">
        <v>419</v>
      </c>
      <c r="B46" s="19"/>
      <c r="C46" s="19"/>
      <c r="D46" s="19"/>
      <c r="E46" s="19"/>
      <c r="F46" s="20"/>
      <c r="G46" s="12"/>
      <c r="H46" s="13">
        <v>958969.38</v>
      </c>
      <c r="I46" s="13">
        <v>480</v>
      </c>
      <c r="J46" s="13">
        <v>153009.29999999999</v>
      </c>
      <c r="K46" s="13">
        <v>467852.04</v>
      </c>
      <c r="L46" s="13">
        <v>491117.34</v>
      </c>
    </row>
    <row r="47" spans="1:12" ht="12.45">
      <c r="A47" s="9" t="s">
        <v>74</v>
      </c>
      <c r="B47" s="9" t="s">
        <v>75</v>
      </c>
      <c r="C47" s="17"/>
      <c r="D47" s="17"/>
      <c r="E47" s="17"/>
      <c r="F47" s="18"/>
      <c r="G47" s="9" t="s">
        <v>76</v>
      </c>
      <c r="H47" s="10">
        <v>87142.92</v>
      </c>
      <c r="I47" s="10">
        <v>9584.44</v>
      </c>
      <c r="J47" s="10">
        <v>33907.72</v>
      </c>
      <c r="K47" s="10">
        <v>87142.92</v>
      </c>
      <c r="L47" s="10">
        <v>0</v>
      </c>
    </row>
    <row r="48" spans="1:12" ht="12.45">
      <c r="A48" s="21"/>
      <c r="B48" s="9" t="s">
        <v>77</v>
      </c>
      <c r="C48" s="17"/>
      <c r="D48" s="17"/>
      <c r="E48" s="17"/>
      <c r="F48" s="18"/>
      <c r="G48" s="9" t="s">
        <v>76</v>
      </c>
      <c r="H48" s="10">
        <v>101045.92</v>
      </c>
      <c r="I48" s="10">
        <v>0</v>
      </c>
      <c r="J48" s="10">
        <v>0</v>
      </c>
      <c r="K48" s="10">
        <v>0</v>
      </c>
      <c r="L48" s="10">
        <v>101045.92</v>
      </c>
    </row>
    <row r="49" spans="1:12" ht="12.45">
      <c r="A49" s="21"/>
      <c r="B49" s="9" t="s">
        <v>78</v>
      </c>
      <c r="C49" s="17"/>
      <c r="D49" s="17"/>
      <c r="E49" s="17"/>
      <c r="F49" s="18"/>
      <c r="G49" s="9" t="s">
        <v>76</v>
      </c>
      <c r="H49" s="10">
        <v>124002.68</v>
      </c>
      <c r="I49" s="10">
        <v>0</v>
      </c>
      <c r="J49" s="10">
        <v>0</v>
      </c>
      <c r="K49" s="10">
        <v>0</v>
      </c>
      <c r="L49" s="10">
        <v>124002.68</v>
      </c>
    </row>
    <row r="50" spans="1:12" ht="12.45">
      <c r="A50" s="22"/>
      <c r="B50" s="9" t="s">
        <v>79</v>
      </c>
      <c r="C50" s="17"/>
      <c r="D50" s="17"/>
      <c r="E50" s="17"/>
      <c r="F50" s="18"/>
      <c r="G50" s="9" t="s">
        <v>23</v>
      </c>
      <c r="H50" s="10">
        <v>0</v>
      </c>
      <c r="I50" s="10">
        <v>0</v>
      </c>
      <c r="J50" s="10">
        <v>0</v>
      </c>
      <c r="K50" s="10">
        <v>240</v>
      </c>
      <c r="L50" s="10">
        <v>-240</v>
      </c>
    </row>
    <row r="51" spans="1:12" ht="12.45">
      <c r="A51" s="11" t="s">
        <v>420</v>
      </c>
      <c r="B51" s="19"/>
      <c r="C51" s="19"/>
      <c r="D51" s="19"/>
      <c r="E51" s="19"/>
      <c r="F51" s="20"/>
      <c r="G51" s="12"/>
      <c r="H51" s="13">
        <v>312191.52</v>
      </c>
      <c r="I51" s="13">
        <v>9584.44</v>
      </c>
      <c r="J51" s="13">
        <v>33907.72</v>
      </c>
      <c r="K51" s="13">
        <v>87382.92</v>
      </c>
      <c r="L51" s="13">
        <v>224808.6</v>
      </c>
    </row>
    <row r="52" spans="1:12" ht="12.45">
      <c r="A52" s="9" t="s">
        <v>81</v>
      </c>
      <c r="B52" s="9" t="s">
        <v>82</v>
      </c>
      <c r="C52" s="17"/>
      <c r="D52" s="17"/>
      <c r="E52" s="17"/>
      <c r="F52" s="18"/>
      <c r="G52" s="9" t="s">
        <v>83</v>
      </c>
      <c r="H52" s="10">
        <v>188650</v>
      </c>
      <c r="I52" s="10">
        <v>42560.81</v>
      </c>
      <c r="J52" s="10">
        <v>42560.81</v>
      </c>
      <c r="K52" s="10">
        <v>42560.81</v>
      </c>
      <c r="L52" s="10">
        <v>146089.19</v>
      </c>
    </row>
    <row r="53" spans="1:12" ht="12.45">
      <c r="A53" s="11" t="s">
        <v>421</v>
      </c>
      <c r="B53" s="19"/>
      <c r="C53" s="19"/>
      <c r="D53" s="19"/>
      <c r="E53" s="19"/>
      <c r="F53" s="20"/>
      <c r="G53" s="12"/>
      <c r="H53" s="13">
        <v>188650</v>
      </c>
      <c r="I53" s="13">
        <v>42560.81</v>
      </c>
      <c r="J53" s="13">
        <v>42560.81</v>
      </c>
      <c r="K53" s="13">
        <v>42560.81</v>
      </c>
      <c r="L53" s="13">
        <v>146089.19</v>
      </c>
    </row>
    <row r="54" spans="1:12" ht="12.45">
      <c r="A54" s="9" t="s">
        <v>85</v>
      </c>
      <c r="B54" s="9" t="s">
        <v>86</v>
      </c>
      <c r="C54" s="17"/>
      <c r="D54" s="17"/>
      <c r="E54" s="17"/>
      <c r="F54" s="18"/>
      <c r="G54" s="9" t="s">
        <v>87</v>
      </c>
      <c r="H54" s="10">
        <v>227764.05</v>
      </c>
      <c r="I54" s="10">
        <v>0</v>
      </c>
      <c r="J54" s="10">
        <v>27585.63</v>
      </c>
      <c r="K54" s="10">
        <v>227764.05</v>
      </c>
      <c r="L54" s="10">
        <v>0</v>
      </c>
    </row>
    <row r="55" spans="1:12" ht="12.45">
      <c r="A55" s="11" t="s">
        <v>422</v>
      </c>
      <c r="B55" s="19"/>
      <c r="C55" s="19"/>
      <c r="D55" s="19"/>
      <c r="E55" s="19"/>
      <c r="F55" s="20"/>
      <c r="G55" s="12"/>
      <c r="H55" s="13">
        <v>227764.05</v>
      </c>
      <c r="I55" s="13">
        <v>0</v>
      </c>
      <c r="J55" s="13">
        <v>27585.63</v>
      </c>
      <c r="K55" s="13">
        <v>227764.05</v>
      </c>
      <c r="L55" s="13">
        <v>0</v>
      </c>
    </row>
    <row r="56" spans="1:12" ht="12.45">
      <c r="A56" s="9" t="s">
        <v>89</v>
      </c>
      <c r="B56" s="9" t="s">
        <v>90</v>
      </c>
      <c r="C56" s="17"/>
      <c r="D56" s="17"/>
      <c r="E56" s="17"/>
      <c r="F56" s="18"/>
      <c r="G56" s="9" t="s">
        <v>91</v>
      </c>
      <c r="H56" s="10">
        <v>4647092.84</v>
      </c>
      <c r="I56" s="10">
        <v>0</v>
      </c>
      <c r="J56" s="10">
        <v>509553.08</v>
      </c>
      <c r="K56" s="10">
        <v>4647092.84</v>
      </c>
      <c r="L56" s="10">
        <v>0</v>
      </c>
    </row>
    <row r="57" spans="1:12" ht="12.45">
      <c r="A57" s="11" t="s">
        <v>423</v>
      </c>
      <c r="B57" s="19"/>
      <c r="C57" s="19"/>
      <c r="D57" s="19"/>
      <c r="E57" s="19"/>
      <c r="F57" s="20"/>
      <c r="G57" s="12"/>
      <c r="H57" s="13">
        <v>4647092.84</v>
      </c>
      <c r="I57" s="13">
        <v>0</v>
      </c>
      <c r="J57" s="13">
        <v>509553.08</v>
      </c>
      <c r="K57" s="13">
        <v>4647092.84</v>
      </c>
      <c r="L57" s="13">
        <v>0</v>
      </c>
    </row>
    <row r="58" spans="1:12" ht="12.45">
      <c r="A58" s="9" t="s">
        <v>93</v>
      </c>
      <c r="B58" s="9" t="s">
        <v>424</v>
      </c>
      <c r="C58" s="17"/>
      <c r="D58" s="17"/>
      <c r="E58" s="17"/>
      <c r="F58" s="18"/>
      <c r="G58" s="9" t="s">
        <v>95</v>
      </c>
      <c r="H58" s="10">
        <v>398677.17</v>
      </c>
      <c r="I58" s="10">
        <v>0</v>
      </c>
      <c r="J58" s="10">
        <v>77843.53</v>
      </c>
      <c r="K58" s="10">
        <v>275824.39</v>
      </c>
      <c r="L58" s="10">
        <v>122852.78</v>
      </c>
    </row>
    <row r="59" spans="1:12" ht="12.45">
      <c r="A59" s="21"/>
      <c r="B59" s="9" t="s">
        <v>94</v>
      </c>
      <c r="C59" s="17"/>
      <c r="D59" s="17"/>
      <c r="E59" s="17"/>
      <c r="F59" s="18"/>
      <c r="G59" s="9" t="s">
        <v>95</v>
      </c>
      <c r="H59" s="10">
        <v>10443542.640000001</v>
      </c>
      <c r="I59" s="10">
        <v>0</v>
      </c>
      <c r="J59" s="10">
        <v>1990774.25</v>
      </c>
      <c r="K59" s="10">
        <v>4491286.32</v>
      </c>
      <c r="L59" s="10">
        <v>5952256.3200000003</v>
      </c>
    </row>
    <row r="60" spans="1:12" ht="12.45">
      <c r="A60" s="22"/>
      <c r="B60" s="9" t="s">
        <v>425</v>
      </c>
      <c r="C60" s="17"/>
      <c r="D60" s="17"/>
      <c r="E60" s="17"/>
      <c r="F60" s="18"/>
      <c r="G60" s="9" t="s">
        <v>95</v>
      </c>
      <c r="H60" s="10">
        <v>361821.69</v>
      </c>
      <c r="I60" s="10">
        <v>0</v>
      </c>
      <c r="J60" s="10">
        <v>206919.64</v>
      </c>
      <c r="K60" s="10">
        <v>315394.46000000002</v>
      </c>
      <c r="L60" s="10">
        <v>46427.23</v>
      </c>
    </row>
    <row r="61" spans="1:12" ht="12.45">
      <c r="A61" s="11" t="s">
        <v>426</v>
      </c>
      <c r="B61" s="19"/>
      <c r="C61" s="19"/>
      <c r="D61" s="19"/>
      <c r="E61" s="19"/>
      <c r="F61" s="20"/>
      <c r="G61" s="12"/>
      <c r="H61" s="13">
        <v>11204041.5</v>
      </c>
      <c r="I61" s="13">
        <v>0</v>
      </c>
      <c r="J61" s="13">
        <v>2275537.42</v>
      </c>
      <c r="K61" s="13">
        <v>5082505.17</v>
      </c>
      <c r="L61" s="13">
        <v>6121536.3300000001</v>
      </c>
    </row>
    <row r="62" spans="1:12" ht="12.45">
      <c r="A62" s="9" t="s">
        <v>101</v>
      </c>
      <c r="B62" s="9" t="s">
        <v>102</v>
      </c>
      <c r="C62" s="17"/>
      <c r="D62" s="17"/>
      <c r="E62" s="17"/>
      <c r="F62" s="18"/>
      <c r="G62" s="9" t="s">
        <v>103</v>
      </c>
      <c r="H62" s="10">
        <v>376428.72</v>
      </c>
      <c r="I62" s="10">
        <v>0</v>
      </c>
      <c r="J62" s="10">
        <v>0</v>
      </c>
      <c r="K62" s="10">
        <v>376428.72</v>
      </c>
      <c r="L62" s="10">
        <v>0</v>
      </c>
    </row>
    <row r="63" spans="1:12" ht="12.45">
      <c r="A63" s="22"/>
      <c r="B63" s="9" t="s">
        <v>104</v>
      </c>
      <c r="C63" s="17"/>
      <c r="D63" s="17"/>
      <c r="E63" s="17"/>
      <c r="F63" s="18"/>
      <c r="G63" s="9" t="s">
        <v>103</v>
      </c>
      <c r="H63" s="10">
        <v>378220</v>
      </c>
      <c r="I63" s="10">
        <v>0</v>
      </c>
      <c r="J63" s="10">
        <v>170574.36</v>
      </c>
      <c r="K63" s="10">
        <v>345530.71</v>
      </c>
      <c r="L63" s="10">
        <v>32689.29</v>
      </c>
    </row>
    <row r="64" spans="1:12" ht="12.45">
      <c r="A64" s="11" t="s">
        <v>427</v>
      </c>
      <c r="B64" s="19"/>
      <c r="C64" s="19"/>
      <c r="D64" s="19"/>
      <c r="E64" s="19"/>
      <c r="F64" s="20"/>
      <c r="G64" s="12"/>
      <c r="H64" s="13">
        <v>754648.72</v>
      </c>
      <c r="I64" s="13">
        <v>0</v>
      </c>
      <c r="J64" s="13">
        <v>170574.36</v>
      </c>
      <c r="K64" s="13">
        <v>721959.43</v>
      </c>
      <c r="L64" s="13">
        <v>32689.29</v>
      </c>
    </row>
    <row r="65" spans="1:12" ht="12.45">
      <c r="A65" s="9" t="s">
        <v>106</v>
      </c>
      <c r="B65" s="9" t="s">
        <v>428</v>
      </c>
      <c r="C65" s="17"/>
      <c r="D65" s="17"/>
      <c r="E65" s="17"/>
      <c r="F65" s="18"/>
      <c r="G65" s="9" t="s">
        <v>137</v>
      </c>
      <c r="H65" s="10">
        <v>0</v>
      </c>
      <c r="I65" s="10">
        <v>0</v>
      </c>
      <c r="J65" s="10">
        <v>0</v>
      </c>
      <c r="K65" s="10">
        <v>74964.06</v>
      </c>
      <c r="L65" s="10">
        <v>-74964.06</v>
      </c>
    </row>
    <row r="66" spans="1:12" ht="12.45">
      <c r="A66" s="21"/>
      <c r="B66" s="9" t="s">
        <v>107</v>
      </c>
      <c r="C66" s="17"/>
      <c r="D66" s="17"/>
      <c r="E66" s="17"/>
      <c r="F66" s="18"/>
      <c r="G66" s="9" t="s">
        <v>108</v>
      </c>
      <c r="H66" s="10">
        <v>0</v>
      </c>
      <c r="I66" s="10">
        <v>0</v>
      </c>
      <c r="J66" s="10">
        <v>0</v>
      </c>
      <c r="K66" s="10">
        <v>6360455.29</v>
      </c>
      <c r="L66" s="10">
        <v>-6360455.29</v>
      </c>
    </row>
    <row r="67" spans="1:12" ht="12.45">
      <c r="A67" s="21"/>
      <c r="B67" s="9" t="s">
        <v>109</v>
      </c>
      <c r="C67" s="17"/>
      <c r="D67" s="17"/>
      <c r="E67" s="17"/>
      <c r="F67" s="18"/>
      <c r="G67" s="9" t="s">
        <v>108</v>
      </c>
      <c r="H67" s="10">
        <v>0</v>
      </c>
      <c r="I67" s="10">
        <v>0</v>
      </c>
      <c r="J67" s="10">
        <v>0</v>
      </c>
      <c r="K67" s="10">
        <v>730861.06</v>
      </c>
      <c r="L67" s="10">
        <v>-730861.06</v>
      </c>
    </row>
    <row r="68" spans="1:12" ht="12.45">
      <c r="A68" s="21"/>
      <c r="B68" s="9" t="s">
        <v>110</v>
      </c>
      <c r="C68" s="17"/>
      <c r="D68" s="17"/>
      <c r="E68" s="17"/>
      <c r="F68" s="18"/>
      <c r="G68" s="9" t="s">
        <v>108</v>
      </c>
      <c r="H68" s="10">
        <v>0</v>
      </c>
      <c r="I68" s="10">
        <v>0</v>
      </c>
      <c r="J68" s="10">
        <v>0</v>
      </c>
      <c r="K68" s="10">
        <v>536123.48</v>
      </c>
      <c r="L68" s="10">
        <v>-536123.48</v>
      </c>
    </row>
    <row r="69" spans="1:12" ht="12.45">
      <c r="A69" s="21"/>
      <c r="B69" s="9" t="s">
        <v>111</v>
      </c>
      <c r="C69" s="17"/>
      <c r="D69" s="17"/>
      <c r="E69" s="17"/>
      <c r="F69" s="18"/>
      <c r="G69" s="9" t="s">
        <v>108</v>
      </c>
      <c r="H69" s="10">
        <v>0</v>
      </c>
      <c r="I69" s="10">
        <v>0</v>
      </c>
      <c r="J69" s="10">
        <v>0</v>
      </c>
      <c r="K69" s="10">
        <v>564212.18999999994</v>
      </c>
      <c r="L69" s="10">
        <v>-564212.18999999994</v>
      </c>
    </row>
    <row r="70" spans="1:12" ht="12.45">
      <c r="A70" s="21"/>
      <c r="B70" s="9" t="s">
        <v>429</v>
      </c>
      <c r="C70" s="17"/>
      <c r="D70" s="17"/>
      <c r="E70" s="17"/>
      <c r="F70" s="18"/>
      <c r="G70" s="9" t="s">
        <v>137</v>
      </c>
      <c r="H70" s="10">
        <v>0</v>
      </c>
      <c r="I70" s="10">
        <v>0</v>
      </c>
      <c r="J70" s="10">
        <v>4698.29</v>
      </c>
      <c r="K70" s="10">
        <v>36500.33</v>
      </c>
      <c r="L70" s="10">
        <v>-36500.33</v>
      </c>
    </row>
    <row r="71" spans="1:12" ht="12.45">
      <c r="A71" s="21"/>
      <c r="B71" s="9" t="s">
        <v>112</v>
      </c>
      <c r="C71" s="17"/>
      <c r="D71" s="17"/>
      <c r="E71" s="17"/>
      <c r="F71" s="18"/>
      <c r="G71" s="9" t="s">
        <v>108</v>
      </c>
      <c r="H71" s="10">
        <v>0</v>
      </c>
      <c r="I71" s="10">
        <v>0</v>
      </c>
      <c r="J71" s="10">
        <v>302916.7</v>
      </c>
      <c r="K71" s="10">
        <v>1722591.02</v>
      </c>
      <c r="L71" s="10">
        <v>-1722591.02</v>
      </c>
    </row>
    <row r="72" spans="1:12" ht="12.45">
      <c r="A72" s="21"/>
      <c r="B72" s="9" t="s">
        <v>113</v>
      </c>
      <c r="C72" s="17"/>
      <c r="D72" s="17"/>
      <c r="E72" s="17"/>
      <c r="F72" s="18"/>
      <c r="G72" s="9" t="s">
        <v>108</v>
      </c>
      <c r="H72" s="10">
        <v>0</v>
      </c>
      <c r="I72" s="10">
        <v>0</v>
      </c>
      <c r="J72" s="10">
        <v>105577.44</v>
      </c>
      <c r="K72" s="10">
        <v>1171126.3899999999</v>
      </c>
      <c r="L72" s="10">
        <v>-1171126.3899999999</v>
      </c>
    </row>
    <row r="73" spans="1:12" ht="12.45">
      <c r="A73" s="21"/>
      <c r="B73" s="9" t="s">
        <v>114</v>
      </c>
      <c r="C73" s="17"/>
      <c r="D73" s="17"/>
      <c r="E73" s="17"/>
      <c r="F73" s="18"/>
      <c r="G73" s="9" t="s">
        <v>108</v>
      </c>
      <c r="H73" s="10">
        <v>0</v>
      </c>
      <c r="I73" s="10">
        <v>0</v>
      </c>
      <c r="J73" s="10">
        <v>35436.53</v>
      </c>
      <c r="K73" s="10">
        <v>222898.02</v>
      </c>
      <c r="L73" s="10">
        <v>-222898.02</v>
      </c>
    </row>
    <row r="74" spans="1:12" ht="12.45">
      <c r="A74" s="21"/>
      <c r="B74" s="9" t="s">
        <v>115</v>
      </c>
      <c r="C74" s="17"/>
      <c r="D74" s="17"/>
      <c r="E74" s="17"/>
      <c r="F74" s="18"/>
      <c r="G74" s="9" t="s">
        <v>108</v>
      </c>
      <c r="H74" s="10">
        <v>0</v>
      </c>
      <c r="I74" s="10">
        <v>0</v>
      </c>
      <c r="J74" s="10">
        <v>354532.11</v>
      </c>
      <c r="K74" s="10">
        <v>479654.24</v>
      </c>
      <c r="L74" s="10">
        <v>-479654.24</v>
      </c>
    </row>
    <row r="75" spans="1:12" ht="12.45">
      <c r="A75" s="21"/>
      <c r="B75" s="9" t="s">
        <v>430</v>
      </c>
      <c r="C75" s="17"/>
      <c r="D75" s="17"/>
      <c r="E75" s="17"/>
      <c r="F75" s="18"/>
      <c r="G75" s="9" t="s">
        <v>137</v>
      </c>
      <c r="H75" s="10">
        <v>0</v>
      </c>
      <c r="I75" s="10">
        <v>3686.16</v>
      </c>
      <c r="J75" s="10">
        <v>13401.8</v>
      </c>
      <c r="K75" s="10">
        <v>13401.8</v>
      </c>
      <c r="L75" s="10">
        <v>-13401.8</v>
      </c>
    </row>
    <row r="76" spans="1:12" ht="12.45">
      <c r="A76" s="21"/>
      <c r="B76" s="9" t="s">
        <v>116</v>
      </c>
      <c r="C76" s="17"/>
      <c r="D76" s="17"/>
      <c r="E76" s="17"/>
      <c r="F76" s="18"/>
      <c r="G76" s="9" t="s">
        <v>108</v>
      </c>
      <c r="H76" s="10">
        <v>0</v>
      </c>
      <c r="I76" s="10">
        <v>169756.75</v>
      </c>
      <c r="J76" s="10">
        <v>584713.4</v>
      </c>
      <c r="K76" s="10">
        <v>584713.4</v>
      </c>
      <c r="L76" s="10">
        <v>-584713.4</v>
      </c>
    </row>
    <row r="77" spans="1:12" ht="12.45">
      <c r="A77" s="21"/>
      <c r="B77" s="9" t="s">
        <v>117</v>
      </c>
      <c r="C77" s="17"/>
      <c r="D77" s="17"/>
      <c r="E77" s="17"/>
      <c r="F77" s="18"/>
      <c r="G77" s="9" t="s">
        <v>108</v>
      </c>
      <c r="H77" s="10">
        <v>0</v>
      </c>
      <c r="I77" s="10">
        <v>63706.080000000002</v>
      </c>
      <c r="J77" s="10">
        <v>220369.44</v>
      </c>
      <c r="K77" s="10">
        <v>220369.44</v>
      </c>
      <c r="L77" s="10">
        <v>-220369.44</v>
      </c>
    </row>
    <row r="78" spans="1:12" ht="12.45">
      <c r="A78" s="22"/>
      <c r="B78" s="9" t="s">
        <v>118</v>
      </c>
      <c r="C78" s="17"/>
      <c r="D78" s="17"/>
      <c r="E78" s="17"/>
      <c r="F78" s="18"/>
      <c r="G78" s="9" t="s">
        <v>108</v>
      </c>
      <c r="H78" s="10">
        <v>0</v>
      </c>
      <c r="I78" s="10">
        <v>20428.61</v>
      </c>
      <c r="J78" s="10">
        <v>73882.490000000005</v>
      </c>
      <c r="K78" s="10">
        <v>73882.490000000005</v>
      </c>
      <c r="L78" s="10">
        <v>-73882.490000000005</v>
      </c>
    </row>
    <row r="79" spans="1:12" ht="12.45">
      <c r="A79" s="11" t="s">
        <v>431</v>
      </c>
      <c r="B79" s="19"/>
      <c r="C79" s="19"/>
      <c r="D79" s="19"/>
      <c r="E79" s="19"/>
      <c r="F79" s="20"/>
      <c r="G79" s="12"/>
      <c r="H79" s="13">
        <v>0</v>
      </c>
      <c r="I79" s="13">
        <v>257577.60000000001</v>
      </c>
      <c r="J79" s="13">
        <v>1695528.2</v>
      </c>
      <c r="K79" s="13">
        <v>12791753.210000001</v>
      </c>
      <c r="L79" s="13">
        <v>-12791753.210000001</v>
      </c>
    </row>
    <row r="80" spans="1:12" ht="12.45">
      <c r="A80" s="9" t="s">
        <v>120</v>
      </c>
      <c r="B80" s="9" t="s">
        <v>432</v>
      </c>
      <c r="C80" s="17"/>
      <c r="D80" s="17"/>
      <c r="E80" s="17"/>
      <c r="F80" s="18"/>
      <c r="G80" s="9" t="s">
        <v>433</v>
      </c>
      <c r="H80" s="10">
        <v>0</v>
      </c>
      <c r="I80" s="10">
        <v>0</v>
      </c>
      <c r="J80" s="10">
        <v>0</v>
      </c>
      <c r="K80" s="10">
        <v>500</v>
      </c>
      <c r="L80" s="10">
        <v>-500</v>
      </c>
    </row>
    <row r="81" spans="1:12" ht="12.45">
      <c r="A81" s="22"/>
      <c r="B81" s="9" t="s">
        <v>121</v>
      </c>
      <c r="C81" s="17"/>
      <c r="D81" s="17"/>
      <c r="E81" s="17"/>
      <c r="F81" s="18"/>
      <c r="G81" s="9" t="s">
        <v>122</v>
      </c>
      <c r="H81" s="10">
        <v>0</v>
      </c>
      <c r="I81" s="10">
        <v>106176.8</v>
      </c>
      <c r="J81" s="10">
        <v>404456.8</v>
      </c>
      <c r="K81" s="10">
        <v>404456.8</v>
      </c>
      <c r="L81" s="10">
        <v>-404456.8</v>
      </c>
    </row>
    <row r="82" spans="1:12" ht="12.45">
      <c r="A82" s="11" t="s">
        <v>434</v>
      </c>
      <c r="B82" s="19"/>
      <c r="C82" s="19"/>
      <c r="D82" s="19"/>
      <c r="E82" s="19"/>
      <c r="F82" s="20"/>
      <c r="G82" s="12"/>
      <c r="H82" s="13">
        <v>0</v>
      </c>
      <c r="I82" s="13">
        <v>106176.8</v>
      </c>
      <c r="J82" s="13">
        <v>404456.8</v>
      </c>
      <c r="K82" s="13">
        <v>404956.8</v>
      </c>
      <c r="L82" s="13">
        <v>-404956.8</v>
      </c>
    </row>
    <row r="83" spans="1:12" ht="12.45">
      <c r="A83" s="9" t="s">
        <v>124</v>
      </c>
      <c r="B83" s="9" t="s">
        <v>127</v>
      </c>
      <c r="C83" s="17"/>
      <c r="D83" s="17"/>
      <c r="E83" s="17"/>
      <c r="F83" s="18"/>
      <c r="G83" s="9" t="s">
        <v>128</v>
      </c>
      <c r="H83" s="10">
        <v>65000</v>
      </c>
      <c r="I83" s="10">
        <v>0</v>
      </c>
      <c r="J83" s="10">
        <v>0</v>
      </c>
      <c r="K83" s="10">
        <v>65000</v>
      </c>
      <c r="L83" s="10">
        <v>0</v>
      </c>
    </row>
    <row r="84" spans="1:12" ht="12.45">
      <c r="A84" s="21"/>
      <c r="B84" s="9" t="s">
        <v>131</v>
      </c>
      <c r="C84" s="17"/>
      <c r="D84" s="17"/>
      <c r="E84" s="17"/>
      <c r="F84" s="18"/>
      <c r="G84" s="9" t="s">
        <v>128</v>
      </c>
      <c r="H84" s="10">
        <v>97054</v>
      </c>
      <c r="I84" s="10">
        <v>0</v>
      </c>
      <c r="J84" s="10">
        <v>19323.5</v>
      </c>
      <c r="K84" s="10">
        <v>19323.5</v>
      </c>
      <c r="L84" s="10">
        <v>77730.5</v>
      </c>
    </row>
    <row r="85" spans="1:12" ht="12.45">
      <c r="A85" s="22"/>
      <c r="B85" s="9" t="s">
        <v>132</v>
      </c>
      <c r="C85" s="17"/>
      <c r="D85" s="17"/>
      <c r="E85" s="17"/>
      <c r="F85" s="18"/>
      <c r="G85" s="9" t="s">
        <v>23</v>
      </c>
      <c r="H85" s="10">
        <v>0</v>
      </c>
      <c r="I85" s="10">
        <v>0</v>
      </c>
      <c r="J85" s="10">
        <v>0</v>
      </c>
      <c r="K85" s="10">
        <v>70.680000000000007</v>
      </c>
      <c r="L85" s="10">
        <v>-70.680000000000007</v>
      </c>
    </row>
    <row r="86" spans="1:12" ht="12.45">
      <c r="A86" s="11" t="s">
        <v>435</v>
      </c>
      <c r="B86" s="19"/>
      <c r="C86" s="19"/>
      <c r="D86" s="19"/>
      <c r="E86" s="19"/>
      <c r="F86" s="20"/>
      <c r="G86" s="12"/>
      <c r="H86" s="13">
        <v>162054</v>
      </c>
      <c r="I86" s="13">
        <v>0</v>
      </c>
      <c r="J86" s="13">
        <v>19323.5</v>
      </c>
      <c r="K86" s="13">
        <v>84394.18</v>
      </c>
      <c r="L86" s="13">
        <v>77659.820000000007</v>
      </c>
    </row>
    <row r="87" spans="1:12" ht="12.45">
      <c r="A87" s="9" t="s">
        <v>142</v>
      </c>
      <c r="B87" s="9" t="s">
        <v>143</v>
      </c>
      <c r="C87" s="17"/>
      <c r="D87" s="17"/>
      <c r="E87" s="17"/>
      <c r="F87" s="18"/>
      <c r="G87" s="9" t="s">
        <v>23</v>
      </c>
      <c r="H87" s="10">
        <v>0</v>
      </c>
      <c r="I87" s="10">
        <v>0</v>
      </c>
      <c r="J87" s="10">
        <v>600</v>
      </c>
      <c r="K87" s="10">
        <v>600</v>
      </c>
      <c r="L87" s="10">
        <v>-600</v>
      </c>
    </row>
    <row r="88" spans="1:12" ht="12.45">
      <c r="A88" s="11" t="s">
        <v>436</v>
      </c>
      <c r="B88" s="19"/>
      <c r="C88" s="19"/>
      <c r="D88" s="19"/>
      <c r="E88" s="19"/>
      <c r="F88" s="20"/>
      <c r="G88" s="12"/>
      <c r="H88" s="13">
        <v>0</v>
      </c>
      <c r="I88" s="13">
        <v>0</v>
      </c>
      <c r="J88" s="13">
        <v>600</v>
      </c>
      <c r="K88" s="13">
        <v>600</v>
      </c>
      <c r="L88" s="13">
        <v>-600</v>
      </c>
    </row>
    <row r="89" spans="1:12" ht="12.45">
      <c r="A89" s="9" t="s">
        <v>145</v>
      </c>
      <c r="B89" s="9" t="s">
        <v>146</v>
      </c>
      <c r="C89" s="17"/>
      <c r="D89" s="17"/>
      <c r="E89" s="17"/>
      <c r="F89" s="18"/>
      <c r="G89" s="9" t="s">
        <v>147</v>
      </c>
      <c r="H89" s="10">
        <v>3478301.06</v>
      </c>
      <c r="I89" s="10">
        <v>288949.86</v>
      </c>
      <c r="J89" s="10">
        <v>2033551.79</v>
      </c>
      <c r="K89" s="10">
        <v>2033551.79</v>
      </c>
      <c r="L89" s="10">
        <v>1444749.27</v>
      </c>
    </row>
    <row r="90" spans="1:12" ht="12.45">
      <c r="A90" s="21"/>
      <c r="B90" s="9" t="s">
        <v>148</v>
      </c>
      <c r="C90" s="17"/>
      <c r="D90" s="17"/>
      <c r="E90" s="17"/>
      <c r="F90" s="18"/>
      <c r="G90" s="9" t="s">
        <v>149</v>
      </c>
      <c r="H90" s="10">
        <v>64323557.829999998</v>
      </c>
      <c r="I90" s="10">
        <v>5335358.5199999996</v>
      </c>
      <c r="J90" s="10">
        <v>37647515.240000002</v>
      </c>
      <c r="K90" s="10">
        <v>37647515.240000002</v>
      </c>
      <c r="L90" s="10">
        <v>26676042.59</v>
      </c>
    </row>
    <row r="91" spans="1:12" ht="12.45">
      <c r="A91" s="21"/>
      <c r="B91" s="9" t="s">
        <v>150</v>
      </c>
      <c r="C91" s="17"/>
      <c r="D91" s="17"/>
      <c r="E91" s="17"/>
      <c r="F91" s="18"/>
      <c r="G91" s="9" t="s">
        <v>149</v>
      </c>
      <c r="H91" s="10">
        <v>-88166</v>
      </c>
      <c r="I91" s="10">
        <v>-150</v>
      </c>
      <c r="J91" s="10">
        <v>-88166</v>
      </c>
      <c r="K91" s="10">
        <v>-88166</v>
      </c>
      <c r="L91" s="10">
        <v>0</v>
      </c>
    </row>
    <row r="92" spans="1:12" ht="12.45">
      <c r="A92" s="21"/>
      <c r="B92" s="9" t="s">
        <v>151</v>
      </c>
      <c r="C92" s="17"/>
      <c r="D92" s="17"/>
      <c r="E92" s="17"/>
      <c r="F92" s="18"/>
      <c r="G92" s="9" t="s">
        <v>152</v>
      </c>
      <c r="H92" s="10">
        <v>7199078.3600000003</v>
      </c>
      <c r="I92" s="10">
        <v>596218.66</v>
      </c>
      <c r="J92" s="10">
        <v>4217985.09</v>
      </c>
      <c r="K92" s="10">
        <v>4217985.09</v>
      </c>
      <c r="L92" s="10">
        <v>2981093.27</v>
      </c>
    </row>
    <row r="93" spans="1:12" ht="12.45">
      <c r="A93" s="21"/>
      <c r="B93" s="9" t="s">
        <v>153</v>
      </c>
      <c r="C93" s="17"/>
      <c r="D93" s="17"/>
      <c r="E93" s="17"/>
      <c r="F93" s="18"/>
      <c r="G93" s="9" t="s">
        <v>154</v>
      </c>
      <c r="H93" s="10">
        <v>10189382.59</v>
      </c>
      <c r="I93" s="10">
        <v>844822.3</v>
      </c>
      <c r="J93" s="10">
        <v>5965271.1200000001</v>
      </c>
      <c r="K93" s="10">
        <v>5965271.1200000001</v>
      </c>
      <c r="L93" s="10">
        <v>4224111.47</v>
      </c>
    </row>
    <row r="94" spans="1:12" ht="12.45">
      <c r="A94" s="21"/>
      <c r="B94" s="9" t="s">
        <v>155</v>
      </c>
      <c r="C94" s="17"/>
      <c r="D94" s="17"/>
      <c r="E94" s="17"/>
      <c r="F94" s="18"/>
      <c r="G94" s="9" t="s">
        <v>156</v>
      </c>
      <c r="H94" s="10">
        <v>2546647.9900000002</v>
      </c>
      <c r="I94" s="10">
        <v>212220.66</v>
      </c>
      <c r="J94" s="10">
        <v>1485544.66</v>
      </c>
      <c r="K94" s="10">
        <v>1485544.66</v>
      </c>
      <c r="L94" s="10">
        <v>1061103.33</v>
      </c>
    </row>
    <row r="95" spans="1:12" ht="12.45">
      <c r="A95" s="21"/>
      <c r="B95" s="9" t="s">
        <v>157</v>
      </c>
      <c r="C95" s="17"/>
      <c r="D95" s="17"/>
      <c r="E95" s="17"/>
      <c r="F95" s="18"/>
      <c r="G95" s="9" t="s">
        <v>158</v>
      </c>
      <c r="H95" s="10">
        <v>1354762.67</v>
      </c>
      <c r="I95" s="10">
        <v>112896.89</v>
      </c>
      <c r="J95" s="10">
        <v>790278.23</v>
      </c>
      <c r="K95" s="10">
        <v>790278.23</v>
      </c>
      <c r="L95" s="10">
        <v>564484.43999999994</v>
      </c>
    </row>
    <row r="96" spans="1:12" ht="12.45">
      <c r="A96" s="21"/>
      <c r="B96" s="9" t="s">
        <v>159</v>
      </c>
      <c r="C96" s="17"/>
      <c r="D96" s="17"/>
      <c r="E96" s="17"/>
      <c r="F96" s="18"/>
      <c r="G96" s="9" t="s">
        <v>160</v>
      </c>
      <c r="H96" s="10">
        <v>50570.7</v>
      </c>
      <c r="I96" s="10">
        <v>4214.2299999999996</v>
      </c>
      <c r="J96" s="10">
        <v>29499.57</v>
      </c>
      <c r="K96" s="10">
        <v>29499.57</v>
      </c>
      <c r="L96" s="10">
        <v>21071.13</v>
      </c>
    </row>
    <row r="97" spans="1:12" ht="12.45">
      <c r="A97" s="21"/>
      <c r="B97" s="9" t="s">
        <v>161</v>
      </c>
      <c r="C97" s="17"/>
      <c r="D97" s="17"/>
      <c r="E97" s="17"/>
      <c r="F97" s="18"/>
      <c r="G97" s="9" t="s">
        <v>162</v>
      </c>
      <c r="H97" s="10">
        <v>2982958</v>
      </c>
      <c r="I97" s="10">
        <v>248579.83</v>
      </c>
      <c r="J97" s="10">
        <v>1740058.83</v>
      </c>
      <c r="K97" s="10">
        <v>1740058.83</v>
      </c>
      <c r="L97" s="10">
        <v>1242899.17</v>
      </c>
    </row>
    <row r="98" spans="1:12" ht="12.45">
      <c r="A98" s="21"/>
      <c r="B98" s="9" t="s">
        <v>163</v>
      </c>
      <c r="C98" s="17"/>
      <c r="D98" s="17"/>
      <c r="E98" s="17"/>
      <c r="F98" s="18"/>
      <c r="G98" s="9" t="s">
        <v>164</v>
      </c>
      <c r="H98" s="10">
        <v>299600</v>
      </c>
      <c r="I98" s="10">
        <v>24966.67</v>
      </c>
      <c r="J98" s="10">
        <v>174766.67</v>
      </c>
      <c r="K98" s="10">
        <v>174766.67</v>
      </c>
      <c r="L98" s="10">
        <v>124833.33</v>
      </c>
    </row>
    <row r="99" spans="1:12" ht="12.45">
      <c r="A99" s="21"/>
      <c r="B99" s="9" t="s">
        <v>165</v>
      </c>
      <c r="C99" s="17"/>
      <c r="D99" s="17"/>
      <c r="E99" s="17"/>
      <c r="F99" s="18"/>
      <c r="G99" s="9" t="s">
        <v>166</v>
      </c>
      <c r="H99" s="10">
        <v>428644</v>
      </c>
      <c r="I99" s="10">
        <v>35720.33</v>
      </c>
      <c r="J99" s="10">
        <v>250042.33</v>
      </c>
      <c r="K99" s="10">
        <v>250042.33</v>
      </c>
      <c r="L99" s="10">
        <v>178601.67</v>
      </c>
    </row>
    <row r="100" spans="1:12" ht="12.45">
      <c r="A100" s="21"/>
      <c r="B100" s="9" t="s">
        <v>167</v>
      </c>
      <c r="C100" s="17"/>
      <c r="D100" s="17"/>
      <c r="E100" s="17"/>
      <c r="F100" s="18"/>
      <c r="G100" s="9" t="s">
        <v>168</v>
      </c>
      <c r="H100" s="10">
        <v>75057</v>
      </c>
      <c r="I100" s="10">
        <v>7816.25</v>
      </c>
      <c r="J100" s="10">
        <v>43783.25</v>
      </c>
      <c r="K100" s="10">
        <v>43783.25</v>
      </c>
      <c r="L100" s="10">
        <v>31273.75</v>
      </c>
    </row>
    <row r="101" spans="1:12" ht="12.45">
      <c r="A101" s="21"/>
      <c r="B101" s="9" t="s">
        <v>169</v>
      </c>
      <c r="C101" s="17"/>
      <c r="D101" s="17"/>
      <c r="E101" s="17"/>
      <c r="F101" s="18"/>
      <c r="G101" s="9" t="s">
        <v>170</v>
      </c>
      <c r="H101" s="10">
        <v>45655</v>
      </c>
      <c r="I101" s="10">
        <v>3804.58</v>
      </c>
      <c r="J101" s="10">
        <v>26632.080000000002</v>
      </c>
      <c r="K101" s="10">
        <v>26632.080000000002</v>
      </c>
      <c r="L101" s="10">
        <v>19022.919999999998</v>
      </c>
    </row>
    <row r="102" spans="1:12" ht="12.45">
      <c r="A102" s="21"/>
      <c r="B102" s="9" t="s">
        <v>171</v>
      </c>
      <c r="C102" s="17"/>
      <c r="D102" s="17"/>
      <c r="E102" s="17"/>
      <c r="F102" s="18"/>
      <c r="G102" s="9" t="s">
        <v>172</v>
      </c>
      <c r="H102" s="10">
        <v>72546</v>
      </c>
      <c r="I102" s="10">
        <v>6045.5</v>
      </c>
      <c r="J102" s="10">
        <v>42318.5</v>
      </c>
      <c r="K102" s="10">
        <v>42318.5</v>
      </c>
      <c r="L102" s="10">
        <v>30227.5</v>
      </c>
    </row>
    <row r="103" spans="1:12" ht="12.45">
      <c r="A103" s="21"/>
      <c r="B103" s="9" t="s">
        <v>173</v>
      </c>
      <c r="C103" s="17"/>
      <c r="D103" s="17"/>
      <c r="E103" s="17"/>
      <c r="F103" s="18"/>
      <c r="G103" s="9" t="s">
        <v>172</v>
      </c>
      <c r="H103" s="10">
        <v>458456</v>
      </c>
      <c r="I103" s="10">
        <v>38204.660000000003</v>
      </c>
      <c r="J103" s="10">
        <v>267432.67</v>
      </c>
      <c r="K103" s="10">
        <v>267432.67</v>
      </c>
      <c r="L103" s="10">
        <v>191023.33</v>
      </c>
    </row>
    <row r="104" spans="1:12" ht="12.45">
      <c r="A104" s="21"/>
      <c r="B104" s="9" t="s">
        <v>174</v>
      </c>
      <c r="C104" s="17"/>
      <c r="D104" s="17"/>
      <c r="E104" s="17"/>
      <c r="F104" s="18"/>
      <c r="G104" s="9" t="s">
        <v>175</v>
      </c>
      <c r="H104" s="10">
        <v>5139641.62</v>
      </c>
      <c r="I104" s="10">
        <v>425287.82</v>
      </c>
      <c r="J104" s="10">
        <v>3013202.49</v>
      </c>
      <c r="K104" s="10">
        <v>3013202.49</v>
      </c>
      <c r="L104" s="10">
        <v>2126439.13</v>
      </c>
    </row>
    <row r="105" spans="1:12" ht="12.45">
      <c r="A105" s="21"/>
      <c r="B105" s="9" t="s">
        <v>176</v>
      </c>
      <c r="C105" s="17"/>
      <c r="D105" s="17"/>
      <c r="E105" s="17"/>
      <c r="F105" s="18"/>
      <c r="G105" s="9" t="s">
        <v>177</v>
      </c>
      <c r="H105" s="10">
        <v>89880</v>
      </c>
      <c r="I105" s="10">
        <v>7490</v>
      </c>
      <c r="J105" s="10">
        <v>52430</v>
      </c>
      <c r="K105" s="10">
        <v>52430</v>
      </c>
      <c r="L105" s="10">
        <v>37450</v>
      </c>
    </row>
    <row r="106" spans="1:12" ht="12.45">
      <c r="A106" s="21"/>
      <c r="B106" s="9" t="s">
        <v>178</v>
      </c>
      <c r="C106" s="17"/>
      <c r="D106" s="17"/>
      <c r="E106" s="17"/>
      <c r="F106" s="18"/>
      <c r="G106" s="9" t="s">
        <v>179</v>
      </c>
      <c r="H106" s="10">
        <v>242202.06</v>
      </c>
      <c r="I106" s="10">
        <v>20183.509999999998</v>
      </c>
      <c r="J106" s="10">
        <v>141284.53</v>
      </c>
      <c r="K106" s="10">
        <v>141284.53</v>
      </c>
      <c r="L106" s="10">
        <v>100917.53</v>
      </c>
    </row>
    <row r="107" spans="1:12" ht="12.45">
      <c r="A107" s="21"/>
      <c r="B107" s="9" t="s">
        <v>180</v>
      </c>
      <c r="C107" s="17"/>
      <c r="D107" s="17"/>
      <c r="E107" s="17"/>
      <c r="F107" s="18"/>
      <c r="G107" s="9" t="s">
        <v>181</v>
      </c>
      <c r="H107" s="10">
        <v>133260.15</v>
      </c>
      <c r="I107" s="10">
        <v>0</v>
      </c>
      <c r="J107" s="10">
        <v>133260.15</v>
      </c>
      <c r="K107" s="10">
        <v>133260.15</v>
      </c>
      <c r="L107" s="10">
        <v>0</v>
      </c>
    </row>
    <row r="108" spans="1:12" ht="12.45">
      <c r="A108" s="22"/>
      <c r="B108" s="9" t="s">
        <v>182</v>
      </c>
      <c r="C108" s="17"/>
      <c r="D108" s="17"/>
      <c r="E108" s="17"/>
      <c r="F108" s="18"/>
      <c r="G108" s="9" t="s">
        <v>183</v>
      </c>
      <c r="H108" s="10">
        <v>2381306.4</v>
      </c>
      <c r="I108" s="10">
        <v>178451.04</v>
      </c>
      <c r="J108" s="10">
        <v>1489051.23</v>
      </c>
      <c r="K108" s="10">
        <v>1489051.23</v>
      </c>
      <c r="L108" s="10">
        <v>892255.17</v>
      </c>
    </row>
    <row r="109" spans="1:12" ht="12.45">
      <c r="A109" s="11" t="s">
        <v>437</v>
      </c>
      <c r="B109" s="19"/>
      <c r="C109" s="19"/>
      <c r="D109" s="19"/>
      <c r="E109" s="19"/>
      <c r="F109" s="20"/>
      <c r="G109" s="12"/>
      <c r="H109" s="13">
        <v>101403341.43000001</v>
      </c>
      <c r="I109" s="13">
        <v>8391081.3100000005</v>
      </c>
      <c r="J109" s="13">
        <v>59455742.43</v>
      </c>
      <c r="K109" s="13">
        <v>59455742.43</v>
      </c>
      <c r="L109" s="13">
        <v>41947599</v>
      </c>
    </row>
    <row r="110" spans="1:12" ht="12.45">
      <c r="A110" s="9" t="s">
        <v>185</v>
      </c>
      <c r="B110" s="9" t="s">
        <v>186</v>
      </c>
      <c r="C110" s="17"/>
      <c r="D110" s="17"/>
      <c r="E110" s="17"/>
      <c r="F110" s="18"/>
      <c r="G110" s="9" t="s">
        <v>187</v>
      </c>
      <c r="H110" s="10">
        <v>1263225.55</v>
      </c>
      <c r="I110" s="10">
        <v>0</v>
      </c>
      <c r="J110" s="10">
        <v>0</v>
      </c>
      <c r="K110" s="10">
        <v>1263225.55</v>
      </c>
      <c r="L110" s="10">
        <v>0</v>
      </c>
    </row>
    <row r="111" spans="1:12" ht="12.45">
      <c r="A111" s="21"/>
      <c r="B111" s="9" t="s">
        <v>188</v>
      </c>
      <c r="C111" s="17"/>
      <c r="D111" s="17"/>
      <c r="E111" s="17"/>
      <c r="F111" s="18"/>
      <c r="G111" s="9" t="s">
        <v>189</v>
      </c>
      <c r="H111" s="10">
        <v>120249.52</v>
      </c>
      <c r="I111" s="10">
        <v>0</v>
      </c>
      <c r="J111" s="10">
        <v>0</v>
      </c>
      <c r="K111" s="10">
        <v>120249.52</v>
      </c>
      <c r="L111" s="10">
        <v>0</v>
      </c>
    </row>
    <row r="112" spans="1:12" ht="12.45">
      <c r="A112" s="21"/>
      <c r="B112" s="9" t="s">
        <v>190</v>
      </c>
      <c r="C112" s="17"/>
      <c r="D112" s="17"/>
      <c r="E112" s="17"/>
      <c r="F112" s="18"/>
      <c r="G112" s="9" t="s">
        <v>191</v>
      </c>
      <c r="H112" s="10">
        <v>464897.09</v>
      </c>
      <c r="I112" s="10">
        <v>0</v>
      </c>
      <c r="J112" s="10">
        <v>0</v>
      </c>
      <c r="K112" s="10">
        <v>464897.09</v>
      </c>
      <c r="L112" s="10">
        <v>0</v>
      </c>
    </row>
    <row r="113" spans="1:12" ht="12.45">
      <c r="A113" s="21"/>
      <c r="B113" s="9" t="s">
        <v>194</v>
      </c>
      <c r="C113" s="17"/>
      <c r="D113" s="17"/>
      <c r="E113" s="17"/>
      <c r="F113" s="18"/>
      <c r="G113" s="9" t="s">
        <v>191</v>
      </c>
      <c r="H113" s="10">
        <v>551082.41</v>
      </c>
      <c r="I113" s="10">
        <v>0</v>
      </c>
      <c r="J113" s="10">
        <v>0</v>
      </c>
      <c r="K113" s="10">
        <v>551082.41</v>
      </c>
      <c r="L113" s="10">
        <v>0</v>
      </c>
    </row>
    <row r="114" spans="1:12" ht="12.45">
      <c r="A114" s="21"/>
      <c r="B114" s="9" t="s">
        <v>195</v>
      </c>
      <c r="C114" s="17"/>
      <c r="D114" s="17"/>
      <c r="E114" s="17"/>
      <c r="F114" s="18"/>
      <c r="G114" s="9" t="s">
        <v>196</v>
      </c>
      <c r="H114" s="10">
        <v>733988.06</v>
      </c>
      <c r="I114" s="10">
        <v>0</v>
      </c>
      <c r="J114" s="10">
        <v>0</v>
      </c>
      <c r="K114" s="10">
        <v>733988.06</v>
      </c>
      <c r="L114" s="10">
        <v>0</v>
      </c>
    </row>
    <row r="115" spans="1:12" ht="12.45">
      <c r="A115" s="21"/>
      <c r="B115" s="9" t="s">
        <v>201</v>
      </c>
      <c r="C115" s="17"/>
      <c r="D115" s="17"/>
      <c r="E115" s="17"/>
      <c r="F115" s="18"/>
      <c r="G115" s="9" t="s">
        <v>202</v>
      </c>
      <c r="H115" s="10">
        <v>7844215.3600000003</v>
      </c>
      <c r="I115" s="10">
        <v>653684.61</v>
      </c>
      <c r="J115" s="10">
        <v>4575792.29</v>
      </c>
      <c r="K115" s="10">
        <v>4575792.29</v>
      </c>
      <c r="L115" s="10">
        <v>3268423.07</v>
      </c>
    </row>
    <row r="116" spans="1:12" ht="12.45">
      <c r="A116" s="21"/>
      <c r="B116" s="9" t="s">
        <v>203</v>
      </c>
      <c r="C116" s="17"/>
      <c r="D116" s="17"/>
      <c r="E116" s="17"/>
      <c r="F116" s="18"/>
      <c r="G116" s="9" t="s">
        <v>204</v>
      </c>
      <c r="H116" s="10">
        <v>149237</v>
      </c>
      <c r="I116" s="10">
        <v>9924.08</v>
      </c>
      <c r="J116" s="10">
        <v>69468.58</v>
      </c>
      <c r="K116" s="10">
        <v>69468.58</v>
      </c>
      <c r="L116" s="10">
        <v>79768.42</v>
      </c>
    </row>
    <row r="117" spans="1:12" ht="12.45">
      <c r="A117" s="21"/>
      <c r="B117" s="9" t="s">
        <v>340</v>
      </c>
      <c r="C117" s="17"/>
      <c r="D117" s="17"/>
      <c r="E117" s="17"/>
      <c r="F117" s="18"/>
      <c r="G117" s="9" t="s">
        <v>341</v>
      </c>
      <c r="H117" s="10">
        <v>14569</v>
      </c>
      <c r="I117" s="10">
        <v>1214.08</v>
      </c>
      <c r="J117" s="10">
        <v>8498.58</v>
      </c>
      <c r="K117" s="10">
        <v>8498.58</v>
      </c>
      <c r="L117" s="10">
        <v>6070.42</v>
      </c>
    </row>
    <row r="118" spans="1:12" ht="12.45">
      <c r="A118" s="21"/>
      <c r="B118" s="9" t="s">
        <v>205</v>
      </c>
      <c r="C118" s="17"/>
      <c r="D118" s="17"/>
      <c r="E118" s="17"/>
      <c r="F118" s="18"/>
      <c r="G118" s="9" t="s">
        <v>206</v>
      </c>
      <c r="H118" s="10">
        <v>74662.649999999994</v>
      </c>
      <c r="I118" s="10">
        <v>43553.21</v>
      </c>
      <c r="J118" s="10">
        <v>43553.21</v>
      </c>
      <c r="K118" s="10">
        <v>43553.21</v>
      </c>
      <c r="L118" s="10">
        <v>31109.439999999999</v>
      </c>
    </row>
    <row r="119" spans="1:12" ht="12.45">
      <c r="A119" s="21"/>
      <c r="B119" s="9" t="s">
        <v>207</v>
      </c>
      <c r="C119" s="17"/>
      <c r="D119" s="17"/>
      <c r="E119" s="17"/>
      <c r="F119" s="18"/>
      <c r="G119" s="9" t="s">
        <v>208</v>
      </c>
      <c r="H119" s="10">
        <v>134103.74</v>
      </c>
      <c r="I119" s="10">
        <v>11175.31</v>
      </c>
      <c r="J119" s="10">
        <v>78227.179999999993</v>
      </c>
      <c r="K119" s="10">
        <v>78227.179999999993</v>
      </c>
      <c r="L119" s="10">
        <v>55876.56</v>
      </c>
    </row>
    <row r="120" spans="1:12" ht="12.45">
      <c r="A120" s="21"/>
      <c r="B120" s="9" t="s">
        <v>209</v>
      </c>
      <c r="C120" s="17"/>
      <c r="D120" s="17"/>
      <c r="E120" s="17"/>
      <c r="F120" s="18"/>
      <c r="G120" s="9" t="s">
        <v>210</v>
      </c>
      <c r="H120" s="10">
        <v>509265.33</v>
      </c>
      <c r="I120" s="10">
        <v>297071.44</v>
      </c>
      <c r="J120" s="10">
        <v>297071.44</v>
      </c>
      <c r="K120" s="10">
        <v>297071.44</v>
      </c>
      <c r="L120" s="10">
        <v>212193.89</v>
      </c>
    </row>
    <row r="121" spans="1:12" ht="12.45">
      <c r="A121" s="21"/>
      <c r="B121" s="9" t="s">
        <v>211</v>
      </c>
      <c r="C121" s="17"/>
      <c r="D121" s="17"/>
      <c r="E121" s="17"/>
      <c r="F121" s="18"/>
      <c r="G121" s="9" t="s">
        <v>212</v>
      </c>
      <c r="H121" s="10">
        <v>2887783.56</v>
      </c>
      <c r="I121" s="10">
        <v>0</v>
      </c>
      <c r="J121" s="10">
        <v>2887783.56</v>
      </c>
      <c r="K121" s="10">
        <v>2887783.56</v>
      </c>
      <c r="L121" s="10">
        <v>0</v>
      </c>
    </row>
    <row r="122" spans="1:12" ht="12.45">
      <c r="A122" s="21"/>
      <c r="B122" s="9" t="s">
        <v>213</v>
      </c>
      <c r="C122" s="17"/>
      <c r="D122" s="17"/>
      <c r="E122" s="17"/>
      <c r="F122" s="18"/>
      <c r="G122" s="9" t="s">
        <v>214</v>
      </c>
      <c r="H122" s="10">
        <v>454714</v>
      </c>
      <c r="I122" s="10">
        <v>32442.54</v>
      </c>
      <c r="J122" s="10">
        <v>292501.33</v>
      </c>
      <c r="K122" s="10">
        <v>292501.33</v>
      </c>
      <c r="L122" s="10">
        <v>162212.67000000001</v>
      </c>
    </row>
    <row r="123" spans="1:12" ht="12.45">
      <c r="A123" s="21"/>
      <c r="B123" s="9" t="s">
        <v>215</v>
      </c>
      <c r="C123" s="17"/>
      <c r="D123" s="17"/>
      <c r="E123" s="17"/>
      <c r="F123" s="18"/>
      <c r="G123" s="9" t="s">
        <v>216</v>
      </c>
      <c r="H123" s="10">
        <v>10939658.08</v>
      </c>
      <c r="I123" s="10">
        <v>911638.17</v>
      </c>
      <c r="J123" s="10">
        <v>6381467.21</v>
      </c>
      <c r="K123" s="10">
        <v>6381467.21</v>
      </c>
      <c r="L123" s="10">
        <v>4558190.87</v>
      </c>
    </row>
    <row r="124" spans="1:12" ht="12.45">
      <c r="A124" s="21"/>
      <c r="B124" s="9" t="s">
        <v>217</v>
      </c>
      <c r="C124" s="17"/>
      <c r="D124" s="17"/>
      <c r="E124" s="17"/>
      <c r="F124" s="18"/>
      <c r="G124" s="9" t="s">
        <v>218</v>
      </c>
      <c r="H124" s="10">
        <v>724900.19</v>
      </c>
      <c r="I124" s="10">
        <v>60408.35</v>
      </c>
      <c r="J124" s="10">
        <v>422858.45</v>
      </c>
      <c r="K124" s="10">
        <v>422858.45</v>
      </c>
      <c r="L124" s="10">
        <v>302041.74</v>
      </c>
    </row>
    <row r="125" spans="1:12" ht="12.45">
      <c r="A125" s="21"/>
      <c r="B125" s="9" t="s">
        <v>219</v>
      </c>
      <c r="C125" s="17"/>
      <c r="D125" s="17"/>
      <c r="E125" s="17"/>
      <c r="F125" s="18"/>
      <c r="G125" s="9" t="s">
        <v>220</v>
      </c>
      <c r="H125" s="10">
        <v>50706.52</v>
      </c>
      <c r="I125" s="10">
        <v>4199.59</v>
      </c>
      <c r="J125" s="10">
        <v>29708.57</v>
      </c>
      <c r="K125" s="10">
        <v>29708.57</v>
      </c>
      <c r="L125" s="10">
        <v>20997.95</v>
      </c>
    </row>
    <row r="126" spans="1:12" ht="12.45">
      <c r="A126" s="21"/>
      <c r="B126" s="9" t="s">
        <v>221</v>
      </c>
      <c r="C126" s="17"/>
      <c r="D126" s="17"/>
      <c r="E126" s="17"/>
      <c r="F126" s="18"/>
      <c r="G126" s="9" t="s">
        <v>222</v>
      </c>
      <c r="H126" s="10">
        <v>149965.12</v>
      </c>
      <c r="I126" s="10">
        <v>0</v>
      </c>
      <c r="J126" s="10">
        <v>149965.12</v>
      </c>
      <c r="K126" s="10">
        <v>149965.12</v>
      </c>
      <c r="L126" s="10">
        <v>0</v>
      </c>
    </row>
    <row r="127" spans="1:12" ht="12.45">
      <c r="A127" s="21"/>
      <c r="B127" s="9" t="s">
        <v>223</v>
      </c>
      <c r="C127" s="17"/>
      <c r="D127" s="17"/>
      <c r="E127" s="17"/>
      <c r="F127" s="18"/>
      <c r="G127" s="9" t="s">
        <v>191</v>
      </c>
      <c r="H127" s="10">
        <v>555871.81000000006</v>
      </c>
      <c r="I127" s="10">
        <v>46322.65</v>
      </c>
      <c r="J127" s="10">
        <v>324258.55</v>
      </c>
      <c r="K127" s="10">
        <v>324258.55</v>
      </c>
      <c r="L127" s="10">
        <v>231613.26</v>
      </c>
    </row>
    <row r="128" spans="1:12" ht="12.45">
      <c r="A128" s="21"/>
      <c r="B128" s="9" t="s">
        <v>224</v>
      </c>
      <c r="C128" s="17"/>
      <c r="D128" s="17"/>
      <c r="E128" s="17"/>
      <c r="F128" s="18"/>
      <c r="G128" s="9" t="s">
        <v>225</v>
      </c>
      <c r="H128" s="10">
        <v>102029.69</v>
      </c>
      <c r="I128" s="10">
        <v>8502.48</v>
      </c>
      <c r="J128" s="10">
        <v>59517.32</v>
      </c>
      <c r="K128" s="10">
        <v>59517.32</v>
      </c>
      <c r="L128" s="10">
        <v>42512.37</v>
      </c>
    </row>
    <row r="129" spans="1:12" ht="12.45">
      <c r="A129" s="21"/>
      <c r="B129" s="9" t="s">
        <v>226</v>
      </c>
      <c r="C129" s="17"/>
      <c r="D129" s="17"/>
      <c r="E129" s="17"/>
      <c r="F129" s="18"/>
      <c r="G129" s="9" t="s">
        <v>227</v>
      </c>
      <c r="H129" s="10">
        <v>112905</v>
      </c>
      <c r="I129" s="10">
        <v>20737</v>
      </c>
      <c r="J129" s="10">
        <v>112905</v>
      </c>
      <c r="K129" s="10">
        <v>112905</v>
      </c>
      <c r="L129" s="10">
        <v>0</v>
      </c>
    </row>
    <row r="130" spans="1:12" ht="12.45">
      <c r="A130" s="21"/>
      <c r="B130" s="9" t="s">
        <v>229</v>
      </c>
      <c r="C130" s="17"/>
      <c r="D130" s="17"/>
      <c r="E130" s="17"/>
      <c r="F130" s="18"/>
      <c r="G130" s="9" t="s">
        <v>230</v>
      </c>
      <c r="H130" s="10">
        <v>562350.39</v>
      </c>
      <c r="I130" s="10">
        <v>96958.21</v>
      </c>
      <c r="J130" s="10">
        <v>169000.11</v>
      </c>
      <c r="K130" s="10">
        <v>169000.11</v>
      </c>
      <c r="L130" s="10">
        <v>393350.28</v>
      </c>
    </row>
    <row r="131" spans="1:12" ht="12.45">
      <c r="A131" s="21"/>
      <c r="B131" s="9" t="s">
        <v>233</v>
      </c>
      <c r="C131" s="17"/>
      <c r="D131" s="17"/>
      <c r="E131" s="17"/>
      <c r="F131" s="18"/>
      <c r="G131" s="9" t="s">
        <v>234</v>
      </c>
      <c r="H131" s="10">
        <v>5288740.1100000003</v>
      </c>
      <c r="I131" s="10">
        <v>440728.34</v>
      </c>
      <c r="J131" s="10">
        <v>3085098.39</v>
      </c>
      <c r="K131" s="10">
        <v>3085098.39</v>
      </c>
      <c r="L131" s="10">
        <v>2203641.7200000002</v>
      </c>
    </row>
    <row r="132" spans="1:12" ht="12.45">
      <c r="A132" s="22"/>
      <c r="B132" s="9" t="s">
        <v>235</v>
      </c>
      <c r="C132" s="17"/>
      <c r="D132" s="17"/>
      <c r="E132" s="17"/>
      <c r="F132" s="18"/>
      <c r="G132" s="9" t="s">
        <v>236</v>
      </c>
      <c r="H132" s="10">
        <v>706934.72</v>
      </c>
      <c r="I132" s="10">
        <v>175416.78</v>
      </c>
      <c r="J132" s="10">
        <v>218011.82</v>
      </c>
      <c r="K132" s="10">
        <v>218011.82</v>
      </c>
      <c r="L132" s="10">
        <v>488922.9</v>
      </c>
    </row>
    <row r="133" spans="1:12" ht="12.45">
      <c r="A133" s="11" t="s">
        <v>438</v>
      </c>
      <c r="B133" s="19"/>
      <c r="C133" s="19"/>
      <c r="D133" s="19"/>
      <c r="E133" s="19"/>
      <c r="F133" s="20"/>
      <c r="G133" s="12"/>
      <c r="H133" s="13">
        <v>34396054.899999999</v>
      </c>
      <c r="I133" s="13">
        <v>2813976.84</v>
      </c>
      <c r="J133" s="13">
        <v>19205686.710000001</v>
      </c>
      <c r="K133" s="13">
        <v>22339129.34</v>
      </c>
      <c r="L133" s="13">
        <v>12056925.560000001</v>
      </c>
    </row>
    <row r="134" spans="1:12" ht="12.45">
      <c r="A134" s="9" t="s">
        <v>238</v>
      </c>
      <c r="B134" s="9" t="s">
        <v>239</v>
      </c>
      <c r="C134" s="17"/>
      <c r="D134" s="17"/>
      <c r="E134" s="17"/>
      <c r="F134" s="18"/>
      <c r="G134" s="9" t="s">
        <v>240</v>
      </c>
      <c r="H134" s="10">
        <v>672383</v>
      </c>
      <c r="I134" s="10">
        <v>0</v>
      </c>
      <c r="J134" s="10">
        <v>85160.29</v>
      </c>
      <c r="K134" s="10">
        <v>641647.25</v>
      </c>
      <c r="L134" s="10">
        <v>30735.75</v>
      </c>
    </row>
    <row r="135" spans="1:12" ht="12.45">
      <c r="A135" s="21"/>
      <c r="B135" s="9" t="s">
        <v>389</v>
      </c>
      <c r="C135" s="17"/>
      <c r="D135" s="17"/>
      <c r="E135" s="17"/>
      <c r="F135" s="18"/>
      <c r="G135" s="9" t="s">
        <v>128</v>
      </c>
      <c r="H135" s="10">
        <v>151744</v>
      </c>
      <c r="I135" s="10">
        <v>0</v>
      </c>
      <c r="J135" s="10">
        <v>1927.8</v>
      </c>
      <c r="K135" s="10">
        <v>1927.8</v>
      </c>
      <c r="L135" s="10">
        <v>149816.20000000001</v>
      </c>
    </row>
    <row r="136" spans="1:12" ht="12.45">
      <c r="A136" s="21"/>
      <c r="B136" s="9" t="s">
        <v>245</v>
      </c>
      <c r="C136" s="17"/>
      <c r="D136" s="17"/>
      <c r="E136" s="17"/>
      <c r="F136" s="18"/>
      <c r="G136" s="9" t="s">
        <v>246</v>
      </c>
      <c r="H136" s="10">
        <v>65203.12</v>
      </c>
      <c r="I136" s="10">
        <v>0</v>
      </c>
      <c r="J136" s="10">
        <v>0</v>
      </c>
      <c r="K136" s="10">
        <v>0</v>
      </c>
      <c r="L136" s="10">
        <v>65203.12</v>
      </c>
    </row>
    <row r="137" spans="1:12" ht="12.45">
      <c r="A137" s="22"/>
      <c r="B137" s="9" t="s">
        <v>247</v>
      </c>
      <c r="C137" s="17"/>
      <c r="D137" s="17"/>
      <c r="E137" s="17"/>
      <c r="F137" s="18"/>
      <c r="G137" s="9" t="s">
        <v>248</v>
      </c>
      <c r="H137" s="10">
        <v>1725705.1</v>
      </c>
      <c r="I137" s="10">
        <v>0</v>
      </c>
      <c r="J137" s="10">
        <v>1725705.1</v>
      </c>
      <c r="K137" s="10">
        <v>1725705.1</v>
      </c>
      <c r="L137" s="10">
        <v>0</v>
      </c>
    </row>
    <row r="138" spans="1:12" ht="12.45">
      <c r="A138" s="11" t="s">
        <v>439</v>
      </c>
      <c r="B138" s="19"/>
      <c r="C138" s="19"/>
      <c r="D138" s="19"/>
      <c r="E138" s="19"/>
      <c r="F138" s="20"/>
      <c r="G138" s="12"/>
      <c r="H138" s="13">
        <v>2615035.2200000002</v>
      </c>
      <c r="I138" s="13">
        <v>0</v>
      </c>
      <c r="J138" s="13">
        <v>1812793.19</v>
      </c>
      <c r="K138" s="13">
        <v>2369280.15</v>
      </c>
      <c r="L138" s="13">
        <v>245755.07</v>
      </c>
    </row>
    <row r="139" spans="1:12" ht="12.45">
      <c r="A139" s="9" t="s">
        <v>254</v>
      </c>
      <c r="B139" s="9" t="s">
        <v>440</v>
      </c>
      <c r="C139" s="17"/>
      <c r="D139" s="17"/>
      <c r="E139" s="17"/>
      <c r="F139" s="18"/>
      <c r="G139" s="9" t="s">
        <v>441</v>
      </c>
      <c r="H139" s="10">
        <v>264271.73</v>
      </c>
      <c r="I139" s="10">
        <v>22022.65</v>
      </c>
      <c r="J139" s="10">
        <v>154158.51</v>
      </c>
      <c r="K139" s="10">
        <v>154158.51</v>
      </c>
      <c r="L139" s="10">
        <v>110113.22</v>
      </c>
    </row>
    <row r="140" spans="1:12" ht="12.45">
      <c r="A140" s="21"/>
      <c r="B140" s="9" t="s">
        <v>442</v>
      </c>
      <c r="C140" s="17"/>
      <c r="D140" s="17"/>
      <c r="E140" s="17"/>
      <c r="F140" s="18"/>
      <c r="G140" s="9" t="s">
        <v>441</v>
      </c>
      <c r="H140" s="10">
        <v>314337.26</v>
      </c>
      <c r="I140" s="10">
        <v>26194.77</v>
      </c>
      <c r="J140" s="10">
        <v>183363.4</v>
      </c>
      <c r="K140" s="10">
        <v>183363.4</v>
      </c>
      <c r="L140" s="10">
        <v>130973.86</v>
      </c>
    </row>
    <row r="141" spans="1:12" ht="12.45">
      <c r="A141" s="21"/>
      <c r="B141" s="9" t="s">
        <v>255</v>
      </c>
      <c r="C141" s="17"/>
      <c r="D141" s="17"/>
      <c r="E141" s="17"/>
      <c r="F141" s="18"/>
      <c r="G141" s="9" t="s">
        <v>256</v>
      </c>
      <c r="H141" s="10">
        <v>75990.44</v>
      </c>
      <c r="I141" s="10">
        <v>6332.54</v>
      </c>
      <c r="J141" s="10">
        <v>44327.77</v>
      </c>
      <c r="K141" s="10">
        <v>44327.77</v>
      </c>
      <c r="L141" s="10">
        <v>31662.67</v>
      </c>
    </row>
    <row r="142" spans="1:12" ht="12.45">
      <c r="A142" s="22"/>
      <c r="B142" s="9" t="s">
        <v>257</v>
      </c>
      <c r="C142" s="17"/>
      <c r="D142" s="17"/>
      <c r="E142" s="17"/>
      <c r="F142" s="18"/>
      <c r="G142" s="9" t="s">
        <v>256</v>
      </c>
      <c r="H142" s="10">
        <v>150870.47</v>
      </c>
      <c r="I142" s="10">
        <v>12572.54</v>
      </c>
      <c r="J142" s="10">
        <v>88007.78</v>
      </c>
      <c r="K142" s="10">
        <v>88007.78</v>
      </c>
      <c r="L142" s="10">
        <v>62862.69</v>
      </c>
    </row>
    <row r="143" spans="1:12" ht="12.45">
      <c r="A143" s="11" t="s">
        <v>443</v>
      </c>
      <c r="B143" s="19"/>
      <c r="C143" s="19"/>
      <c r="D143" s="19"/>
      <c r="E143" s="19"/>
      <c r="F143" s="20"/>
      <c r="G143" s="12"/>
      <c r="H143" s="13">
        <v>805469.9</v>
      </c>
      <c r="I143" s="13">
        <v>67122.5</v>
      </c>
      <c r="J143" s="13">
        <v>469857.46</v>
      </c>
      <c r="K143" s="13">
        <v>469857.46</v>
      </c>
      <c r="L143" s="13">
        <v>335612.44</v>
      </c>
    </row>
    <row r="144" spans="1:12" ht="12.45">
      <c r="A144" s="9" t="s">
        <v>259</v>
      </c>
      <c r="B144" s="9" t="s">
        <v>260</v>
      </c>
      <c r="C144" s="17"/>
      <c r="D144" s="17"/>
      <c r="E144" s="17"/>
      <c r="F144" s="18"/>
      <c r="G144" s="9" t="s">
        <v>261</v>
      </c>
      <c r="H144" s="10">
        <v>100000</v>
      </c>
      <c r="I144" s="10">
        <v>0</v>
      </c>
      <c r="J144" s="10">
        <v>0</v>
      </c>
      <c r="K144" s="10">
        <v>100000</v>
      </c>
      <c r="L144" s="10">
        <v>0</v>
      </c>
    </row>
    <row r="145" spans="1:12" ht="12.45">
      <c r="A145" s="21"/>
      <c r="B145" s="9" t="s">
        <v>262</v>
      </c>
      <c r="C145" s="17"/>
      <c r="D145" s="17"/>
      <c r="E145" s="17"/>
      <c r="F145" s="18"/>
      <c r="G145" s="9" t="s">
        <v>263</v>
      </c>
      <c r="H145" s="10">
        <v>12615.79</v>
      </c>
      <c r="I145" s="10">
        <v>0</v>
      </c>
      <c r="J145" s="10">
        <v>0</v>
      </c>
      <c r="K145" s="10">
        <v>0</v>
      </c>
      <c r="L145" s="10">
        <v>12615.79</v>
      </c>
    </row>
    <row r="146" spans="1:12" ht="12.45">
      <c r="A146" s="21"/>
      <c r="B146" s="9" t="s">
        <v>444</v>
      </c>
      <c r="C146" s="17"/>
      <c r="D146" s="17"/>
      <c r="E146" s="17"/>
      <c r="F146" s="18"/>
      <c r="G146" s="9" t="s">
        <v>445</v>
      </c>
      <c r="H146" s="10">
        <v>161350.38</v>
      </c>
      <c r="I146" s="10">
        <v>0</v>
      </c>
      <c r="J146" s="10">
        <v>2206.96</v>
      </c>
      <c r="K146" s="10">
        <v>2206.96</v>
      </c>
      <c r="L146" s="10">
        <v>159143.42000000001</v>
      </c>
    </row>
    <row r="147" spans="1:12" ht="12.45">
      <c r="A147" s="21"/>
      <c r="B147" s="9" t="s">
        <v>268</v>
      </c>
      <c r="C147" s="17"/>
      <c r="D147" s="17"/>
      <c r="E147" s="17"/>
      <c r="F147" s="18"/>
      <c r="G147" s="9" t="s">
        <v>269</v>
      </c>
      <c r="H147" s="10">
        <v>75000</v>
      </c>
      <c r="I147" s="10">
        <v>0</v>
      </c>
      <c r="J147" s="10">
        <v>0</v>
      </c>
      <c r="K147" s="10">
        <v>0</v>
      </c>
      <c r="L147" s="10">
        <v>75000</v>
      </c>
    </row>
    <row r="148" spans="1:12" ht="12.45">
      <c r="A148" s="21"/>
      <c r="B148" s="9" t="s">
        <v>446</v>
      </c>
      <c r="C148" s="17"/>
      <c r="D148" s="17"/>
      <c r="E148" s="17"/>
      <c r="F148" s="18"/>
      <c r="G148" s="9" t="s">
        <v>447</v>
      </c>
      <c r="H148" s="10">
        <v>19432</v>
      </c>
      <c r="I148" s="10">
        <v>0</v>
      </c>
      <c r="J148" s="10">
        <v>0</v>
      </c>
      <c r="K148" s="10">
        <v>0</v>
      </c>
      <c r="L148" s="10">
        <v>19432</v>
      </c>
    </row>
    <row r="149" spans="1:12" ht="12.45">
      <c r="A149" s="21"/>
      <c r="B149" s="9" t="s">
        <v>270</v>
      </c>
      <c r="C149" s="17"/>
      <c r="D149" s="17"/>
      <c r="E149" s="17"/>
      <c r="F149" s="18"/>
      <c r="G149" s="9" t="s">
        <v>263</v>
      </c>
      <c r="H149" s="10">
        <v>4736.84</v>
      </c>
      <c r="I149" s="10">
        <v>3110.38</v>
      </c>
      <c r="J149" s="10">
        <v>3110.38</v>
      </c>
      <c r="K149" s="10">
        <v>3110.38</v>
      </c>
      <c r="L149" s="10">
        <v>1626.46</v>
      </c>
    </row>
    <row r="150" spans="1:12" ht="12.45">
      <c r="A150" s="22"/>
      <c r="B150" s="9" t="s">
        <v>271</v>
      </c>
      <c r="C150" s="17"/>
      <c r="D150" s="17"/>
      <c r="E150" s="17"/>
      <c r="F150" s="18"/>
      <c r="G150" s="9" t="s">
        <v>272</v>
      </c>
      <c r="H150" s="10">
        <v>25000</v>
      </c>
      <c r="I150" s="10">
        <v>0</v>
      </c>
      <c r="J150" s="10">
        <v>25000</v>
      </c>
      <c r="K150" s="10">
        <v>25000</v>
      </c>
      <c r="L150" s="10">
        <v>0</v>
      </c>
    </row>
    <row r="151" spans="1:12" ht="12.45">
      <c r="A151" s="11" t="s">
        <v>448</v>
      </c>
      <c r="B151" s="19"/>
      <c r="C151" s="19"/>
      <c r="D151" s="19"/>
      <c r="E151" s="19"/>
      <c r="F151" s="20"/>
      <c r="G151" s="12"/>
      <c r="H151" s="13">
        <v>398135.01</v>
      </c>
      <c r="I151" s="13">
        <v>3110.38</v>
      </c>
      <c r="J151" s="13">
        <v>30317.34</v>
      </c>
      <c r="K151" s="13">
        <v>130317.34</v>
      </c>
      <c r="L151" s="13">
        <v>267817.67</v>
      </c>
    </row>
    <row r="152" spans="1:12" ht="12.45">
      <c r="A152" s="9" t="s">
        <v>274</v>
      </c>
      <c r="B152" s="9" t="s">
        <v>396</v>
      </c>
      <c r="C152" s="17"/>
      <c r="D152" s="17"/>
      <c r="E152" s="17"/>
      <c r="F152" s="18"/>
      <c r="G152" s="9" t="s">
        <v>278</v>
      </c>
      <c r="H152" s="10">
        <v>4420</v>
      </c>
      <c r="I152" s="10">
        <v>0</v>
      </c>
      <c r="J152" s="10">
        <v>0</v>
      </c>
      <c r="K152" s="10">
        <v>4420</v>
      </c>
      <c r="L152" s="10">
        <v>0</v>
      </c>
    </row>
    <row r="153" spans="1:12" ht="12.45">
      <c r="A153" s="21"/>
      <c r="B153" s="9" t="s">
        <v>275</v>
      </c>
      <c r="C153" s="17"/>
      <c r="D153" s="17"/>
      <c r="E153" s="17"/>
      <c r="F153" s="18"/>
      <c r="G153" s="9" t="s">
        <v>263</v>
      </c>
      <c r="H153" s="10">
        <v>0</v>
      </c>
      <c r="I153" s="10">
        <v>0</v>
      </c>
      <c r="J153" s="10">
        <v>0</v>
      </c>
      <c r="K153" s="10">
        <v>86.2</v>
      </c>
      <c r="L153" s="10">
        <v>-86.2</v>
      </c>
    </row>
    <row r="154" spans="1:12" ht="12.45">
      <c r="A154" s="21"/>
      <c r="B154" s="9" t="s">
        <v>276</v>
      </c>
      <c r="C154" s="17"/>
      <c r="D154" s="17"/>
      <c r="E154" s="17"/>
      <c r="F154" s="18"/>
      <c r="G154" s="9" t="s">
        <v>23</v>
      </c>
      <c r="H154" s="10">
        <v>9838.6</v>
      </c>
      <c r="I154" s="10">
        <v>0</v>
      </c>
      <c r="J154" s="10">
        <v>0</v>
      </c>
      <c r="K154" s="10">
        <v>9838.6</v>
      </c>
      <c r="L154" s="10">
        <v>0</v>
      </c>
    </row>
    <row r="155" spans="1:12" ht="12.45">
      <c r="A155" s="21"/>
      <c r="B155" s="9" t="s">
        <v>277</v>
      </c>
      <c r="C155" s="17"/>
      <c r="D155" s="17"/>
      <c r="E155" s="17"/>
      <c r="F155" s="18"/>
      <c r="G155" s="9" t="s">
        <v>278</v>
      </c>
      <c r="H155" s="10">
        <v>332217</v>
      </c>
      <c r="I155" s="10">
        <v>0</v>
      </c>
      <c r="J155" s="10">
        <v>0</v>
      </c>
      <c r="K155" s="10">
        <v>332217</v>
      </c>
      <c r="L155" s="10">
        <v>0</v>
      </c>
    </row>
    <row r="156" spans="1:12" ht="12.45">
      <c r="A156" s="21"/>
      <c r="B156" s="9" t="s">
        <v>279</v>
      </c>
      <c r="C156" s="17"/>
      <c r="D156" s="17"/>
      <c r="E156" s="17"/>
      <c r="F156" s="18"/>
      <c r="G156" s="9" t="s">
        <v>280</v>
      </c>
      <c r="H156" s="10">
        <v>87716.63</v>
      </c>
      <c r="I156" s="10">
        <v>0</v>
      </c>
      <c r="J156" s="10">
        <v>0</v>
      </c>
      <c r="K156" s="10">
        <v>87716.63</v>
      </c>
      <c r="L156" s="10">
        <v>0</v>
      </c>
    </row>
    <row r="157" spans="1:12" ht="12.45">
      <c r="A157" s="21"/>
      <c r="B157" s="9" t="s">
        <v>281</v>
      </c>
      <c r="C157" s="17"/>
      <c r="D157" s="17"/>
      <c r="E157" s="17"/>
      <c r="F157" s="18"/>
      <c r="G157" s="9" t="s">
        <v>280</v>
      </c>
      <c r="H157" s="10">
        <v>78143.41</v>
      </c>
      <c r="I157" s="10">
        <v>-21156.59</v>
      </c>
      <c r="J157" s="10">
        <v>-21156.59</v>
      </c>
      <c r="K157" s="10">
        <v>78143.41</v>
      </c>
      <c r="L157" s="10">
        <v>0</v>
      </c>
    </row>
    <row r="158" spans="1:12" ht="12.45">
      <c r="A158" s="21"/>
      <c r="B158" s="9" t="s">
        <v>282</v>
      </c>
      <c r="C158" s="17"/>
      <c r="D158" s="17"/>
      <c r="E158" s="17"/>
      <c r="F158" s="18"/>
      <c r="G158" s="9" t="s">
        <v>278</v>
      </c>
      <c r="H158" s="10">
        <v>362981.69</v>
      </c>
      <c r="I158" s="10">
        <v>0</v>
      </c>
      <c r="J158" s="10">
        <v>117497.69</v>
      </c>
      <c r="K158" s="10">
        <v>362981.69</v>
      </c>
      <c r="L158" s="10">
        <v>0</v>
      </c>
    </row>
    <row r="159" spans="1:12" ht="12.45">
      <c r="A159" s="21"/>
      <c r="B159" s="9" t="s">
        <v>283</v>
      </c>
      <c r="C159" s="17"/>
      <c r="D159" s="17"/>
      <c r="E159" s="17"/>
      <c r="F159" s="18"/>
      <c r="G159" s="9" t="s">
        <v>278</v>
      </c>
      <c r="H159" s="10">
        <v>170050</v>
      </c>
      <c r="I159" s="10">
        <v>0</v>
      </c>
      <c r="J159" s="10">
        <v>0</v>
      </c>
      <c r="K159" s="10">
        <v>170050</v>
      </c>
      <c r="L159" s="10">
        <v>0</v>
      </c>
    </row>
    <row r="160" spans="1:12" ht="12.45">
      <c r="A160" s="21"/>
      <c r="B160" s="9" t="s">
        <v>284</v>
      </c>
      <c r="C160" s="17"/>
      <c r="D160" s="17"/>
      <c r="E160" s="17"/>
      <c r="F160" s="18"/>
      <c r="G160" s="9" t="s">
        <v>280</v>
      </c>
      <c r="H160" s="10">
        <v>19902.32</v>
      </c>
      <c r="I160" s="10">
        <v>0</v>
      </c>
      <c r="J160" s="10">
        <v>2500</v>
      </c>
      <c r="K160" s="10">
        <v>19902.32</v>
      </c>
      <c r="L160" s="10">
        <v>0</v>
      </c>
    </row>
    <row r="161" spans="1:12" ht="12.45">
      <c r="A161" s="21"/>
      <c r="B161" s="9" t="s">
        <v>285</v>
      </c>
      <c r="C161" s="17"/>
      <c r="D161" s="17"/>
      <c r="E161" s="17"/>
      <c r="F161" s="18"/>
      <c r="G161" s="9" t="s">
        <v>286</v>
      </c>
      <c r="H161" s="10">
        <v>2612.6</v>
      </c>
      <c r="I161" s="10">
        <v>0</v>
      </c>
      <c r="J161" s="10">
        <v>0</v>
      </c>
      <c r="K161" s="10">
        <v>2612.6</v>
      </c>
      <c r="L161" s="10">
        <v>0</v>
      </c>
    </row>
    <row r="162" spans="1:12" ht="12.45">
      <c r="A162" s="21"/>
      <c r="B162" s="9" t="s">
        <v>287</v>
      </c>
      <c r="C162" s="17"/>
      <c r="D162" s="17"/>
      <c r="E162" s="17"/>
      <c r="F162" s="18"/>
      <c r="G162" s="9" t="s">
        <v>288</v>
      </c>
      <c r="H162" s="10">
        <v>10164</v>
      </c>
      <c r="I162" s="10">
        <v>0</v>
      </c>
      <c r="J162" s="10">
        <v>2761.02</v>
      </c>
      <c r="K162" s="10">
        <v>2761.02</v>
      </c>
      <c r="L162" s="10">
        <v>7402.98</v>
      </c>
    </row>
    <row r="163" spans="1:12" ht="12.45">
      <c r="A163" s="21"/>
      <c r="B163" s="9" t="s">
        <v>289</v>
      </c>
      <c r="C163" s="17"/>
      <c r="D163" s="17"/>
      <c r="E163" s="17"/>
      <c r="F163" s="18"/>
      <c r="G163" s="9" t="s">
        <v>263</v>
      </c>
      <c r="H163" s="10">
        <v>337529.92</v>
      </c>
      <c r="I163" s="10">
        <v>36000</v>
      </c>
      <c r="J163" s="10">
        <v>36000</v>
      </c>
      <c r="K163" s="10">
        <v>36000</v>
      </c>
      <c r="L163" s="10">
        <v>301529.92</v>
      </c>
    </row>
    <row r="164" spans="1:12" ht="12.45">
      <c r="A164" s="21"/>
      <c r="B164" s="9" t="s">
        <v>449</v>
      </c>
      <c r="C164" s="17"/>
      <c r="D164" s="17"/>
      <c r="E164" s="17"/>
      <c r="F164" s="18"/>
      <c r="G164" s="9" t="s">
        <v>450</v>
      </c>
      <c r="H164" s="10">
        <v>80151.710000000006</v>
      </c>
      <c r="I164" s="10">
        <v>26323.58</v>
      </c>
      <c r="J164" s="10">
        <v>26323.58</v>
      </c>
      <c r="K164" s="10">
        <v>26323.58</v>
      </c>
      <c r="L164" s="10">
        <v>53828.13</v>
      </c>
    </row>
    <row r="165" spans="1:12" ht="12.45">
      <c r="A165" s="21"/>
      <c r="B165" s="9" t="s">
        <v>451</v>
      </c>
      <c r="C165" s="17"/>
      <c r="D165" s="17"/>
      <c r="E165" s="17"/>
      <c r="F165" s="18"/>
      <c r="G165" s="9" t="s">
        <v>23</v>
      </c>
      <c r="H165" s="10">
        <v>0</v>
      </c>
      <c r="I165" s="10">
        <v>0</v>
      </c>
      <c r="J165" s="10">
        <v>0</v>
      </c>
      <c r="K165" s="10">
        <v>68.88</v>
      </c>
      <c r="L165" s="10">
        <v>-68.88</v>
      </c>
    </row>
    <row r="166" spans="1:12" ht="12.45">
      <c r="A166" s="21"/>
      <c r="B166" s="9" t="s">
        <v>290</v>
      </c>
      <c r="C166" s="17"/>
      <c r="D166" s="17"/>
      <c r="E166" s="17"/>
      <c r="F166" s="18"/>
      <c r="G166" s="9" t="s">
        <v>23</v>
      </c>
      <c r="H166" s="10">
        <v>724.48</v>
      </c>
      <c r="I166" s="10">
        <v>0</v>
      </c>
      <c r="J166" s="10">
        <v>0</v>
      </c>
      <c r="K166" s="10">
        <v>2388.48</v>
      </c>
      <c r="L166" s="10">
        <v>-1664</v>
      </c>
    </row>
    <row r="167" spans="1:12" ht="12.45">
      <c r="A167" s="21"/>
      <c r="B167" s="9" t="s">
        <v>291</v>
      </c>
      <c r="C167" s="17"/>
      <c r="D167" s="17"/>
      <c r="E167" s="17"/>
      <c r="F167" s="18"/>
      <c r="G167" s="9" t="s">
        <v>23</v>
      </c>
      <c r="H167" s="10">
        <v>0</v>
      </c>
      <c r="I167" s="10">
        <v>0</v>
      </c>
      <c r="J167" s="10">
        <v>0</v>
      </c>
      <c r="K167" s="10">
        <v>359.04</v>
      </c>
      <c r="L167" s="10">
        <v>-359.04</v>
      </c>
    </row>
    <row r="168" spans="1:12" ht="12.45">
      <c r="A168" s="22"/>
      <c r="B168" s="9" t="s">
        <v>452</v>
      </c>
      <c r="C168" s="17"/>
      <c r="D168" s="17"/>
      <c r="E168" s="17"/>
      <c r="F168" s="18"/>
      <c r="G168" s="9" t="s">
        <v>23</v>
      </c>
      <c r="H168" s="10">
        <v>0</v>
      </c>
      <c r="I168" s="10">
        <v>0</v>
      </c>
      <c r="J168" s="10">
        <v>1920</v>
      </c>
      <c r="K168" s="10">
        <v>1920</v>
      </c>
      <c r="L168" s="10">
        <v>-1920</v>
      </c>
    </row>
    <row r="169" spans="1:12" ht="12.45">
      <c r="A169" s="11" t="s">
        <v>453</v>
      </c>
      <c r="B169" s="19"/>
      <c r="C169" s="19"/>
      <c r="D169" s="19"/>
      <c r="E169" s="19"/>
      <c r="F169" s="20"/>
      <c r="G169" s="12"/>
      <c r="H169" s="13">
        <v>1496452.36</v>
      </c>
      <c r="I169" s="13">
        <v>41166.99</v>
      </c>
      <c r="J169" s="13">
        <v>165845.70000000001</v>
      </c>
      <c r="K169" s="13">
        <v>1137789.45</v>
      </c>
      <c r="L169" s="13">
        <v>358662.91</v>
      </c>
    </row>
    <row r="170" spans="1:12" ht="12.45">
      <c r="A170" s="9" t="s">
        <v>294</v>
      </c>
      <c r="B170" s="9" t="s">
        <v>295</v>
      </c>
      <c r="C170" s="17"/>
      <c r="D170" s="17"/>
      <c r="E170" s="17"/>
      <c r="F170" s="18"/>
      <c r="G170" s="9" t="s">
        <v>296</v>
      </c>
      <c r="H170" s="10">
        <v>541191.18000000005</v>
      </c>
      <c r="I170" s="10">
        <v>0</v>
      </c>
      <c r="J170" s="10">
        <v>541191.18000000005</v>
      </c>
      <c r="K170" s="10">
        <v>541191.18000000005</v>
      </c>
      <c r="L170" s="10">
        <v>0</v>
      </c>
    </row>
    <row r="171" spans="1:12" ht="12.45">
      <c r="A171" s="21"/>
      <c r="B171" s="9" t="s">
        <v>297</v>
      </c>
      <c r="C171" s="17"/>
      <c r="D171" s="17"/>
      <c r="E171" s="17"/>
      <c r="F171" s="18"/>
      <c r="G171" s="9" t="s">
        <v>298</v>
      </c>
      <c r="H171" s="10">
        <v>7881701.79</v>
      </c>
      <c r="I171" s="10">
        <v>628207.81000000006</v>
      </c>
      <c r="J171" s="10">
        <v>4740662.75</v>
      </c>
      <c r="K171" s="10">
        <v>4740662.75</v>
      </c>
      <c r="L171" s="10">
        <v>3141039.04</v>
      </c>
    </row>
    <row r="172" spans="1:12" ht="12.45">
      <c r="A172" s="21"/>
      <c r="B172" s="9" t="s">
        <v>299</v>
      </c>
      <c r="C172" s="17"/>
      <c r="D172" s="17"/>
      <c r="E172" s="17"/>
      <c r="F172" s="18"/>
      <c r="G172" s="9" t="s">
        <v>298</v>
      </c>
      <c r="H172" s="10">
        <v>4365912.1399999997</v>
      </c>
      <c r="I172" s="10">
        <v>363826.01</v>
      </c>
      <c r="J172" s="10">
        <v>2546782.08</v>
      </c>
      <c r="K172" s="10">
        <v>2546782.08</v>
      </c>
      <c r="L172" s="10">
        <v>1819130.06</v>
      </c>
    </row>
    <row r="173" spans="1:12" ht="12.45">
      <c r="A173" s="21"/>
      <c r="B173" s="9" t="s">
        <v>300</v>
      </c>
      <c r="C173" s="17"/>
      <c r="D173" s="17"/>
      <c r="E173" s="17"/>
      <c r="F173" s="18"/>
      <c r="G173" s="9" t="s">
        <v>298</v>
      </c>
      <c r="H173" s="10">
        <v>6410995.2599999998</v>
      </c>
      <c r="I173" s="10">
        <v>534249.61</v>
      </c>
      <c r="J173" s="10">
        <v>3739747.23</v>
      </c>
      <c r="K173" s="10">
        <v>3739747.23</v>
      </c>
      <c r="L173" s="10">
        <v>2671248.0299999998</v>
      </c>
    </row>
    <row r="174" spans="1:12" ht="12.45">
      <c r="A174" s="21"/>
      <c r="B174" s="9" t="s">
        <v>301</v>
      </c>
      <c r="C174" s="17"/>
      <c r="D174" s="17"/>
      <c r="E174" s="17"/>
      <c r="F174" s="18"/>
      <c r="G174" s="9" t="s">
        <v>296</v>
      </c>
      <c r="H174" s="10">
        <v>710481.96</v>
      </c>
      <c r="I174" s="10">
        <v>39137.699999999997</v>
      </c>
      <c r="J174" s="10">
        <v>514793.45</v>
      </c>
      <c r="K174" s="10">
        <v>514793.45</v>
      </c>
      <c r="L174" s="10">
        <v>195688.51</v>
      </c>
    </row>
    <row r="175" spans="1:12" ht="12.45">
      <c r="A175" s="21"/>
      <c r="B175" s="9" t="s">
        <v>302</v>
      </c>
      <c r="C175" s="17"/>
      <c r="D175" s="17"/>
      <c r="E175" s="17"/>
      <c r="F175" s="18"/>
      <c r="G175" s="9" t="s">
        <v>296</v>
      </c>
      <c r="H175" s="10">
        <v>373571.5</v>
      </c>
      <c r="I175" s="10">
        <v>30275.02</v>
      </c>
      <c r="J175" s="10">
        <v>222196.43</v>
      </c>
      <c r="K175" s="10">
        <v>222196.43</v>
      </c>
      <c r="L175" s="10">
        <v>151375.07</v>
      </c>
    </row>
    <row r="176" spans="1:12" ht="12.45">
      <c r="A176" s="22"/>
      <c r="B176" s="9" t="s">
        <v>303</v>
      </c>
      <c r="C176" s="17"/>
      <c r="D176" s="17"/>
      <c r="E176" s="17"/>
      <c r="F176" s="18"/>
      <c r="G176" s="9" t="s">
        <v>296</v>
      </c>
      <c r="H176" s="10">
        <v>1602748.82</v>
      </c>
      <c r="I176" s="10">
        <v>133562.4</v>
      </c>
      <c r="J176" s="10">
        <v>934936.81</v>
      </c>
      <c r="K176" s="10">
        <v>934936.81</v>
      </c>
      <c r="L176" s="10">
        <v>667812.01</v>
      </c>
    </row>
    <row r="177" spans="1:12" ht="12.45">
      <c r="A177" s="11" t="s">
        <v>454</v>
      </c>
      <c r="B177" s="19"/>
      <c r="C177" s="19"/>
      <c r="D177" s="19"/>
      <c r="E177" s="19"/>
      <c r="F177" s="20"/>
      <c r="G177" s="12"/>
      <c r="H177" s="13">
        <v>21886602.649999999</v>
      </c>
      <c r="I177" s="13">
        <v>1729258.55</v>
      </c>
      <c r="J177" s="13">
        <v>13240309.93</v>
      </c>
      <c r="K177" s="13">
        <v>13240309.93</v>
      </c>
      <c r="L177" s="13">
        <v>8646292.7200000007</v>
      </c>
    </row>
    <row r="178" spans="1:12" ht="12.45">
      <c r="A178" s="11" t="s">
        <v>455</v>
      </c>
      <c r="B178" s="19"/>
      <c r="C178" s="19"/>
      <c r="D178" s="19"/>
      <c r="E178" s="19"/>
      <c r="F178" s="20"/>
      <c r="G178" s="12"/>
      <c r="H178" s="13">
        <v>194928879.06999999</v>
      </c>
      <c r="I178" s="13">
        <v>13668108.060000001</v>
      </c>
      <c r="J178" s="13">
        <v>103047620.31999999</v>
      </c>
      <c r="K178" s="13">
        <v>134321463.33000001</v>
      </c>
      <c r="L178" s="13">
        <v>60607415.740000002</v>
      </c>
    </row>
    <row r="179" spans="1:12" ht="12.45">
      <c r="A179" s="5">
        <v>45322</v>
      </c>
      <c r="B179" s="14"/>
      <c r="C179" s="14"/>
      <c r="D179" s="14"/>
      <c r="E179" s="3" t="s">
        <v>456</v>
      </c>
      <c r="F179" s="14"/>
      <c r="G179" s="14"/>
      <c r="H179" s="14"/>
      <c r="I179" s="6">
        <v>0.51784722000000005</v>
      </c>
      <c r="J179" s="14"/>
      <c r="K179" s="14"/>
      <c r="L179" s="14"/>
    </row>
    <row r="180" spans="1:12" ht="12.75" customHeight="1" thickBot="1"/>
    <row r="181" spans="1:12" ht="12" customHeight="1">
      <c r="A181" s="30" t="s">
        <v>4840</v>
      </c>
      <c r="B181" s="31"/>
      <c r="C181" s="31"/>
      <c r="D181" s="31"/>
      <c r="E181" s="31"/>
      <c r="F181" s="31"/>
      <c r="G181" s="31"/>
      <c r="H181" s="31"/>
      <c r="I181" s="31"/>
      <c r="J181" s="31"/>
      <c r="K181" s="31"/>
      <c r="L181" s="32"/>
    </row>
    <row r="182" spans="1:12" ht="12.75" customHeight="1">
      <c r="A182" s="33" t="s">
        <v>4841</v>
      </c>
      <c r="B182" s="34"/>
      <c r="C182" s="34"/>
      <c r="D182" s="34"/>
      <c r="E182" s="34"/>
      <c r="F182" s="34"/>
      <c r="G182" s="34"/>
      <c r="H182" s="34"/>
      <c r="I182" s="34"/>
      <c r="J182" s="34"/>
      <c r="K182" s="34"/>
      <c r="L182" s="35"/>
    </row>
    <row r="183" spans="1:12" ht="12.75" customHeight="1">
      <c r="A183" s="33"/>
      <c r="B183" s="34"/>
      <c r="C183" s="34"/>
      <c r="D183" s="34"/>
      <c r="E183" s="34"/>
      <c r="F183" s="34"/>
      <c r="G183" s="34"/>
      <c r="H183" s="34"/>
      <c r="I183" s="34"/>
      <c r="J183" s="34"/>
      <c r="K183" s="34"/>
      <c r="L183" s="35"/>
    </row>
    <row r="184" spans="1:12" ht="12.75" customHeight="1" thickBot="1">
      <c r="A184" s="36"/>
      <c r="B184" s="37"/>
      <c r="C184" s="37"/>
      <c r="D184" s="37"/>
      <c r="E184" s="37"/>
      <c r="F184" s="37"/>
      <c r="G184" s="37"/>
      <c r="H184" s="37"/>
      <c r="I184" s="37"/>
      <c r="J184" s="37"/>
      <c r="K184" s="37"/>
      <c r="L184" s="38"/>
    </row>
    <row r="186" spans="1:12" ht="12.75" customHeight="1">
      <c r="A186" s="39" t="s">
        <v>4842</v>
      </c>
      <c r="B186" s="39" t="s">
        <v>1</v>
      </c>
      <c r="C186" s="39" t="s">
        <v>4843</v>
      </c>
    </row>
    <row r="187" spans="1:12" ht="12.75" customHeight="1">
      <c r="A187" s="40">
        <v>13689264.649999997</v>
      </c>
      <c r="B187" s="40">
        <v>13668108.060000001</v>
      </c>
      <c r="C187" s="40">
        <v>21156.589999996126</v>
      </c>
    </row>
  </sheetData>
  <mergeCells count="2">
    <mergeCell ref="A181:L181"/>
    <mergeCell ref="A182:L184"/>
  </mergeCells>
  <conditionalFormatting sqref="I181:I187">
    <cfRule type="cellIs" dxfId="2" priority="1" operator="lessThan">
      <formula>0</formula>
    </cfRule>
  </conditionalFormatting>
  <pageMargins left="0.7" right="0.7" top="0.75" bottom="0.75" header="0.3" footer="0.3"/>
  <pageSetup scale="46"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2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1871</v>
      </c>
      <c r="B8" s="14"/>
      <c r="C8" s="14"/>
      <c r="D8" s="14"/>
      <c r="E8" s="14"/>
      <c r="F8" s="14"/>
      <c r="G8" s="14"/>
      <c r="H8" s="14"/>
      <c r="I8" s="14"/>
      <c r="J8" s="14"/>
      <c r="K8" s="14"/>
      <c r="L8" s="14"/>
    </row>
    <row r="9" spans="1:12" ht="12.45">
      <c r="A9" s="4" t="s">
        <v>1872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10378.719999999999</v>
      </c>
      <c r="I11" s="10">
        <v>0</v>
      </c>
      <c r="J11" s="10">
        <v>2881.76</v>
      </c>
      <c r="K11" s="10">
        <v>2881.76</v>
      </c>
      <c r="L11" s="10">
        <v>7496.96</v>
      </c>
    </row>
    <row r="12" spans="1:12" ht="12.45">
      <c r="A12" s="11" t="s">
        <v>1873</v>
      </c>
      <c r="B12" s="19"/>
      <c r="C12" s="19"/>
      <c r="D12" s="19"/>
      <c r="E12" s="19"/>
      <c r="F12" s="20"/>
      <c r="G12" s="12"/>
      <c r="H12" s="13">
        <v>10378.719999999999</v>
      </c>
      <c r="I12" s="13">
        <v>0</v>
      </c>
      <c r="J12" s="13">
        <v>2881.76</v>
      </c>
      <c r="K12" s="13">
        <v>2881.76</v>
      </c>
      <c r="L12" s="13">
        <v>7496.96</v>
      </c>
    </row>
    <row r="13" spans="1:12" ht="12.45">
      <c r="A13" s="9" t="s">
        <v>13</v>
      </c>
      <c r="B13" s="9" t="s">
        <v>14</v>
      </c>
      <c r="C13" s="17"/>
      <c r="D13" s="17"/>
      <c r="E13" s="17"/>
      <c r="F13" s="18"/>
      <c r="G13" s="9" t="s">
        <v>15</v>
      </c>
      <c r="H13" s="10">
        <v>0</v>
      </c>
      <c r="I13" s="10">
        <v>0</v>
      </c>
      <c r="J13" s="10">
        <v>653</v>
      </c>
      <c r="K13" s="10">
        <v>653</v>
      </c>
      <c r="L13" s="10">
        <v>-653</v>
      </c>
    </row>
    <row r="14" spans="1:12" ht="12.45">
      <c r="A14" s="11" t="s">
        <v>1874</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99342.45</v>
      </c>
      <c r="I15" s="10">
        <v>0</v>
      </c>
      <c r="J15" s="10">
        <v>0</v>
      </c>
      <c r="K15" s="10">
        <v>99342.45</v>
      </c>
      <c r="L15" s="10">
        <v>0</v>
      </c>
    </row>
    <row r="16" spans="1:12" ht="12.45">
      <c r="A16" s="21"/>
      <c r="B16" s="9" t="s">
        <v>28</v>
      </c>
      <c r="C16" s="17"/>
      <c r="D16" s="17"/>
      <c r="E16" s="17"/>
      <c r="F16" s="18"/>
      <c r="G16" s="9" t="s">
        <v>27</v>
      </c>
      <c r="H16" s="10">
        <v>24774</v>
      </c>
      <c r="I16" s="10">
        <v>0</v>
      </c>
      <c r="J16" s="10">
        <v>24774</v>
      </c>
      <c r="K16" s="10">
        <v>24774</v>
      </c>
      <c r="L16" s="10">
        <v>0</v>
      </c>
    </row>
    <row r="17" spans="1:12" ht="12.45">
      <c r="A17" s="21"/>
      <c r="B17" s="9" t="s">
        <v>29</v>
      </c>
      <c r="C17" s="17"/>
      <c r="D17" s="17"/>
      <c r="E17" s="17"/>
      <c r="F17" s="18"/>
      <c r="G17" s="9" t="s">
        <v>27</v>
      </c>
      <c r="H17" s="10">
        <v>101466.01</v>
      </c>
      <c r="I17" s="10">
        <v>0</v>
      </c>
      <c r="J17" s="10">
        <v>30864.28</v>
      </c>
      <c r="K17" s="10">
        <v>101466.01</v>
      </c>
      <c r="L17" s="10">
        <v>0</v>
      </c>
    </row>
    <row r="18" spans="1:12" ht="12.45">
      <c r="A18" s="21"/>
      <c r="B18" s="9" t="s">
        <v>30</v>
      </c>
      <c r="C18" s="17"/>
      <c r="D18" s="17"/>
      <c r="E18" s="17"/>
      <c r="F18" s="18"/>
      <c r="G18" s="9" t="s">
        <v>27</v>
      </c>
      <c r="H18" s="10">
        <v>66234.25</v>
      </c>
      <c r="I18" s="10">
        <v>23751.77</v>
      </c>
      <c r="J18" s="10">
        <v>23751.77</v>
      </c>
      <c r="K18" s="10">
        <v>23751.77</v>
      </c>
      <c r="L18" s="10">
        <v>42482.48</v>
      </c>
    </row>
    <row r="19" spans="1:12" ht="12.45">
      <c r="A19" s="22"/>
      <c r="B19" s="9" t="s">
        <v>314</v>
      </c>
      <c r="C19" s="17"/>
      <c r="D19" s="17"/>
      <c r="E19" s="17"/>
      <c r="F19" s="18"/>
      <c r="G19" s="9" t="s">
        <v>27</v>
      </c>
      <c r="H19" s="10">
        <v>90521.45</v>
      </c>
      <c r="I19" s="10">
        <v>0</v>
      </c>
      <c r="J19" s="10">
        <v>0</v>
      </c>
      <c r="K19" s="10">
        <v>0</v>
      </c>
      <c r="L19" s="10">
        <v>90521.45</v>
      </c>
    </row>
    <row r="20" spans="1:12" ht="12.45">
      <c r="A20" s="11" t="s">
        <v>1875</v>
      </c>
      <c r="B20" s="19"/>
      <c r="C20" s="19"/>
      <c r="D20" s="19"/>
      <c r="E20" s="19"/>
      <c r="F20" s="20"/>
      <c r="G20" s="12"/>
      <c r="H20" s="13">
        <v>382338.16</v>
      </c>
      <c r="I20" s="13">
        <v>23751.77</v>
      </c>
      <c r="J20" s="13">
        <v>79390.05</v>
      </c>
      <c r="K20" s="13">
        <v>249334.23</v>
      </c>
      <c r="L20" s="13">
        <v>133003.93</v>
      </c>
    </row>
    <row r="21" spans="1:12" ht="12.45">
      <c r="A21" s="9" t="s">
        <v>32</v>
      </c>
      <c r="B21" s="9" t="s">
        <v>35</v>
      </c>
      <c r="C21" s="17"/>
      <c r="D21" s="17"/>
      <c r="E21" s="17"/>
      <c r="F21" s="18"/>
      <c r="G21" s="9" t="s">
        <v>34</v>
      </c>
      <c r="H21" s="10">
        <v>63157.75</v>
      </c>
      <c r="I21" s="10">
        <v>0</v>
      </c>
      <c r="J21" s="10">
        <v>0</v>
      </c>
      <c r="K21" s="10">
        <v>63157.75</v>
      </c>
      <c r="L21" s="10">
        <v>0</v>
      </c>
    </row>
    <row r="22" spans="1:12" ht="12.45">
      <c r="A22" s="21"/>
      <c r="B22" s="9" t="s">
        <v>36</v>
      </c>
      <c r="C22" s="17"/>
      <c r="D22" s="17"/>
      <c r="E22" s="17"/>
      <c r="F22" s="18"/>
      <c r="G22" s="9" t="s">
        <v>34</v>
      </c>
      <c r="H22" s="10">
        <v>63474.59</v>
      </c>
      <c r="I22" s="10">
        <v>0</v>
      </c>
      <c r="J22" s="10">
        <v>37594.620000000003</v>
      </c>
      <c r="K22" s="10">
        <v>63474.59</v>
      </c>
      <c r="L22" s="10">
        <v>0</v>
      </c>
    </row>
    <row r="23" spans="1:12" ht="12.45">
      <c r="A23" s="22"/>
      <c r="B23" s="9" t="s">
        <v>38</v>
      </c>
      <c r="C23" s="17"/>
      <c r="D23" s="17"/>
      <c r="E23" s="17"/>
      <c r="F23" s="18"/>
      <c r="G23" s="9" t="s">
        <v>34</v>
      </c>
      <c r="H23" s="10">
        <v>22073.08</v>
      </c>
      <c r="I23" s="10">
        <v>0</v>
      </c>
      <c r="J23" s="10">
        <v>0</v>
      </c>
      <c r="K23" s="10">
        <v>0</v>
      </c>
      <c r="L23" s="10">
        <v>22073.08</v>
      </c>
    </row>
    <row r="24" spans="1:12" ht="12.45">
      <c r="A24" s="11" t="s">
        <v>1876</v>
      </c>
      <c r="B24" s="19"/>
      <c r="C24" s="19"/>
      <c r="D24" s="19"/>
      <c r="E24" s="19"/>
      <c r="F24" s="20"/>
      <c r="G24" s="12"/>
      <c r="H24" s="13">
        <v>148705.42000000001</v>
      </c>
      <c r="I24" s="13">
        <v>0</v>
      </c>
      <c r="J24" s="13">
        <v>37594.620000000003</v>
      </c>
      <c r="K24" s="13">
        <v>126632.34</v>
      </c>
      <c r="L24" s="13">
        <v>22073.08</v>
      </c>
    </row>
    <row r="25" spans="1:12" ht="12.45">
      <c r="A25" s="9" t="s">
        <v>40</v>
      </c>
      <c r="B25" s="9" t="s">
        <v>41</v>
      </c>
      <c r="C25" s="17"/>
      <c r="D25" s="17"/>
      <c r="E25" s="17"/>
      <c r="F25" s="18"/>
      <c r="G25" s="9" t="s">
        <v>42</v>
      </c>
      <c r="H25" s="10">
        <v>17623.43</v>
      </c>
      <c r="I25" s="10">
        <v>0</v>
      </c>
      <c r="J25" s="10">
        <v>0</v>
      </c>
      <c r="K25" s="10">
        <v>17623.43</v>
      </c>
      <c r="L25" s="10">
        <v>0</v>
      </c>
    </row>
    <row r="26" spans="1:12" ht="12.45">
      <c r="A26" s="11" t="s">
        <v>1877</v>
      </c>
      <c r="B26" s="19"/>
      <c r="C26" s="19"/>
      <c r="D26" s="19"/>
      <c r="E26" s="19"/>
      <c r="F26" s="20"/>
      <c r="G26" s="12"/>
      <c r="H26" s="13">
        <v>17623.43</v>
      </c>
      <c r="I26" s="13">
        <v>0</v>
      </c>
      <c r="J26" s="13">
        <v>0</v>
      </c>
      <c r="K26" s="13">
        <v>17623.43</v>
      </c>
      <c r="L26" s="13">
        <v>0</v>
      </c>
    </row>
    <row r="27" spans="1:12" ht="12.45">
      <c r="A27" s="9" t="s">
        <v>47</v>
      </c>
      <c r="B27" s="9" t="s">
        <v>48</v>
      </c>
      <c r="C27" s="17"/>
      <c r="D27" s="17"/>
      <c r="E27" s="17"/>
      <c r="F27" s="18"/>
      <c r="G27" s="9" t="s">
        <v>49</v>
      </c>
      <c r="H27" s="10">
        <v>1817.46</v>
      </c>
      <c r="I27" s="10">
        <v>0</v>
      </c>
      <c r="J27" s="10">
        <v>0</v>
      </c>
      <c r="K27" s="10">
        <v>1817.46</v>
      </c>
      <c r="L27" s="10">
        <v>0</v>
      </c>
    </row>
    <row r="28" spans="1:12" ht="12.45">
      <c r="A28" s="22"/>
      <c r="B28" s="9" t="s">
        <v>50</v>
      </c>
      <c r="C28" s="17"/>
      <c r="D28" s="17"/>
      <c r="E28" s="17"/>
      <c r="F28" s="18"/>
      <c r="G28" s="9" t="s">
        <v>49</v>
      </c>
      <c r="H28" s="10">
        <v>1900.52</v>
      </c>
      <c r="I28" s="10">
        <v>0</v>
      </c>
      <c r="J28" s="10">
        <v>0</v>
      </c>
      <c r="K28" s="10">
        <v>0</v>
      </c>
      <c r="L28" s="10">
        <v>1900.52</v>
      </c>
    </row>
    <row r="29" spans="1:12" ht="12.45">
      <c r="A29" s="11" t="s">
        <v>1878</v>
      </c>
      <c r="B29" s="19"/>
      <c r="C29" s="19"/>
      <c r="D29" s="19"/>
      <c r="E29" s="19"/>
      <c r="F29" s="20"/>
      <c r="G29" s="12"/>
      <c r="H29" s="13">
        <v>3717.98</v>
      </c>
      <c r="I29" s="13">
        <v>0</v>
      </c>
      <c r="J29" s="13">
        <v>0</v>
      </c>
      <c r="K29" s="13">
        <v>1817.46</v>
      </c>
      <c r="L29" s="13">
        <v>1900.52</v>
      </c>
    </row>
    <row r="30" spans="1:12" ht="12.45">
      <c r="A30" s="9" t="s">
        <v>52</v>
      </c>
      <c r="B30" s="9" t="s">
        <v>53</v>
      </c>
      <c r="C30" s="17"/>
      <c r="D30" s="17"/>
      <c r="E30" s="17"/>
      <c r="F30" s="18"/>
      <c r="G30" s="9" t="s">
        <v>54</v>
      </c>
      <c r="H30" s="10">
        <v>1353.97</v>
      </c>
      <c r="I30" s="10">
        <v>0</v>
      </c>
      <c r="J30" s="10">
        <v>0</v>
      </c>
      <c r="K30" s="10">
        <v>1353.97</v>
      </c>
      <c r="L30" s="10">
        <v>0</v>
      </c>
    </row>
    <row r="31" spans="1:12" ht="12.45">
      <c r="A31" s="11" t="s">
        <v>1879</v>
      </c>
      <c r="B31" s="19"/>
      <c r="C31" s="19"/>
      <c r="D31" s="19"/>
      <c r="E31" s="19"/>
      <c r="F31" s="20"/>
      <c r="G31" s="12"/>
      <c r="H31" s="13">
        <v>1353.97</v>
      </c>
      <c r="I31" s="13">
        <v>0</v>
      </c>
      <c r="J31" s="13">
        <v>0</v>
      </c>
      <c r="K31" s="13">
        <v>1353.97</v>
      </c>
      <c r="L31" s="13">
        <v>0</v>
      </c>
    </row>
    <row r="32" spans="1:12" ht="12.45">
      <c r="A32" s="9" t="s">
        <v>556</v>
      </c>
      <c r="B32" s="9" t="s">
        <v>557</v>
      </c>
      <c r="C32" s="17"/>
      <c r="D32" s="17"/>
      <c r="E32" s="17"/>
      <c r="F32" s="18"/>
      <c r="G32" s="9" t="s">
        <v>558</v>
      </c>
      <c r="H32" s="10">
        <v>6000</v>
      </c>
      <c r="I32" s="10">
        <v>0</v>
      </c>
      <c r="J32" s="10">
        <v>0</v>
      </c>
      <c r="K32" s="10">
        <v>6000</v>
      </c>
      <c r="L32" s="10">
        <v>0</v>
      </c>
    </row>
    <row r="33" spans="1:12" ht="12.45">
      <c r="A33" s="11" t="s">
        <v>1880</v>
      </c>
      <c r="B33" s="19"/>
      <c r="C33" s="19"/>
      <c r="D33" s="19"/>
      <c r="E33" s="19"/>
      <c r="F33" s="20"/>
      <c r="G33" s="12"/>
      <c r="H33" s="13">
        <v>6000</v>
      </c>
      <c r="I33" s="13">
        <v>0</v>
      </c>
      <c r="J33" s="13">
        <v>0</v>
      </c>
      <c r="K33" s="13">
        <v>6000</v>
      </c>
      <c r="L33" s="13">
        <v>0</v>
      </c>
    </row>
    <row r="34" spans="1:12" ht="12.45">
      <c r="A34" s="9" t="s">
        <v>65</v>
      </c>
      <c r="B34" s="9" t="s">
        <v>66</v>
      </c>
      <c r="C34" s="17"/>
      <c r="D34" s="17"/>
      <c r="E34" s="17"/>
      <c r="F34" s="18"/>
      <c r="G34" s="9" t="s">
        <v>67</v>
      </c>
      <c r="H34" s="10">
        <v>13477.03</v>
      </c>
      <c r="I34" s="10">
        <v>0</v>
      </c>
      <c r="J34" s="10">
        <v>0</v>
      </c>
      <c r="K34" s="10">
        <v>13477.03</v>
      </c>
      <c r="L34" s="10">
        <v>0</v>
      </c>
    </row>
    <row r="35" spans="1:12" ht="12.45">
      <c r="A35" s="22"/>
      <c r="B35" s="9" t="s">
        <v>70</v>
      </c>
      <c r="C35" s="17"/>
      <c r="D35" s="17"/>
      <c r="E35" s="17"/>
      <c r="F35" s="18"/>
      <c r="G35" s="9" t="s">
        <v>67</v>
      </c>
      <c r="H35" s="10">
        <v>13655</v>
      </c>
      <c r="I35" s="10">
        <v>0</v>
      </c>
      <c r="J35" s="10">
        <v>0</v>
      </c>
      <c r="K35" s="10">
        <v>13655</v>
      </c>
      <c r="L35" s="10">
        <v>0</v>
      </c>
    </row>
    <row r="36" spans="1:12" ht="12.45">
      <c r="A36" s="11" t="s">
        <v>1881</v>
      </c>
      <c r="B36" s="19"/>
      <c r="C36" s="19"/>
      <c r="D36" s="19"/>
      <c r="E36" s="19"/>
      <c r="F36" s="20"/>
      <c r="G36" s="12"/>
      <c r="H36" s="13">
        <v>27132.03</v>
      </c>
      <c r="I36" s="13">
        <v>0</v>
      </c>
      <c r="J36" s="13">
        <v>0</v>
      </c>
      <c r="K36" s="13">
        <v>27132.03</v>
      </c>
      <c r="L36" s="13">
        <v>0</v>
      </c>
    </row>
    <row r="37" spans="1:12" ht="12.45">
      <c r="A37" s="9" t="s">
        <v>74</v>
      </c>
      <c r="B37" s="9" t="s">
        <v>75</v>
      </c>
      <c r="C37" s="17"/>
      <c r="D37" s="17"/>
      <c r="E37" s="17"/>
      <c r="F37" s="18"/>
      <c r="G37" s="9" t="s">
        <v>76</v>
      </c>
      <c r="H37" s="10">
        <v>9976.44</v>
      </c>
      <c r="I37" s="10">
        <v>0</v>
      </c>
      <c r="J37" s="10">
        <v>0</v>
      </c>
      <c r="K37" s="10">
        <v>9976.44</v>
      </c>
      <c r="L37" s="10">
        <v>0</v>
      </c>
    </row>
    <row r="38" spans="1:12" ht="12.45">
      <c r="A38" s="21"/>
      <c r="B38" s="9" t="s">
        <v>77</v>
      </c>
      <c r="C38" s="17"/>
      <c r="D38" s="17"/>
      <c r="E38" s="17"/>
      <c r="F38" s="18"/>
      <c r="G38" s="9" t="s">
        <v>76</v>
      </c>
      <c r="H38" s="10">
        <v>10000</v>
      </c>
      <c r="I38" s="10">
        <v>0</v>
      </c>
      <c r="J38" s="10">
        <v>0</v>
      </c>
      <c r="K38" s="10">
        <v>10000</v>
      </c>
      <c r="L38" s="10">
        <v>0</v>
      </c>
    </row>
    <row r="39" spans="1:12" ht="12.45">
      <c r="A39" s="22"/>
      <c r="B39" s="9" t="s">
        <v>78</v>
      </c>
      <c r="C39" s="17"/>
      <c r="D39" s="17"/>
      <c r="E39" s="17"/>
      <c r="F39" s="18"/>
      <c r="G39" s="9" t="s">
        <v>76</v>
      </c>
      <c r="H39" s="10">
        <v>10000</v>
      </c>
      <c r="I39" s="10">
        <v>0</v>
      </c>
      <c r="J39" s="10">
        <v>2330.81</v>
      </c>
      <c r="K39" s="10">
        <v>2330.81</v>
      </c>
      <c r="L39" s="10">
        <v>7669.19</v>
      </c>
    </row>
    <row r="40" spans="1:12" ht="12.45">
      <c r="A40" s="11" t="s">
        <v>1882</v>
      </c>
      <c r="B40" s="19"/>
      <c r="C40" s="19"/>
      <c r="D40" s="19"/>
      <c r="E40" s="19"/>
      <c r="F40" s="20"/>
      <c r="G40" s="12"/>
      <c r="H40" s="13">
        <v>29976.44</v>
      </c>
      <c r="I40" s="13">
        <v>0</v>
      </c>
      <c r="J40" s="13">
        <v>2330.81</v>
      </c>
      <c r="K40" s="13">
        <v>22307.25</v>
      </c>
      <c r="L40" s="13">
        <v>7669.19</v>
      </c>
    </row>
    <row r="41" spans="1:12" ht="12.45">
      <c r="A41" s="9" t="s">
        <v>81</v>
      </c>
      <c r="B41" s="9" t="s">
        <v>82</v>
      </c>
      <c r="C41" s="17"/>
      <c r="D41" s="17"/>
      <c r="E41" s="17"/>
      <c r="F41" s="18"/>
      <c r="G41" s="9" t="s">
        <v>83</v>
      </c>
      <c r="H41" s="10">
        <v>253152.58</v>
      </c>
      <c r="I41" s="10">
        <v>0</v>
      </c>
      <c r="J41" s="10">
        <v>0</v>
      </c>
      <c r="K41" s="10">
        <v>0</v>
      </c>
      <c r="L41" s="10">
        <v>253152.58</v>
      </c>
    </row>
    <row r="42" spans="1:12" ht="12.45">
      <c r="A42" s="11" t="s">
        <v>1883</v>
      </c>
      <c r="B42" s="19"/>
      <c r="C42" s="19"/>
      <c r="D42" s="19"/>
      <c r="E42" s="19"/>
      <c r="F42" s="20"/>
      <c r="G42" s="12"/>
      <c r="H42" s="13">
        <v>253152.58</v>
      </c>
      <c r="I42" s="13">
        <v>0</v>
      </c>
      <c r="J42" s="13">
        <v>0</v>
      </c>
      <c r="K42" s="13">
        <v>0</v>
      </c>
      <c r="L42" s="13">
        <v>253152.58</v>
      </c>
    </row>
    <row r="43" spans="1:12" ht="12.45">
      <c r="A43" s="9" t="s">
        <v>85</v>
      </c>
      <c r="B43" s="9" t="s">
        <v>86</v>
      </c>
      <c r="C43" s="17"/>
      <c r="D43" s="17"/>
      <c r="E43" s="17"/>
      <c r="F43" s="18"/>
      <c r="G43" s="9" t="s">
        <v>87</v>
      </c>
      <c r="H43" s="10">
        <v>27565.89</v>
      </c>
      <c r="I43" s="10">
        <v>0</v>
      </c>
      <c r="J43" s="10">
        <v>569.13</v>
      </c>
      <c r="K43" s="10">
        <v>27565.89</v>
      </c>
      <c r="L43" s="10">
        <v>0</v>
      </c>
    </row>
    <row r="44" spans="1:12" ht="12.45">
      <c r="A44" s="11" t="s">
        <v>1884</v>
      </c>
      <c r="B44" s="19"/>
      <c r="C44" s="19"/>
      <c r="D44" s="19"/>
      <c r="E44" s="19"/>
      <c r="F44" s="20"/>
      <c r="G44" s="12"/>
      <c r="H44" s="13">
        <v>27565.89</v>
      </c>
      <c r="I44" s="13">
        <v>0</v>
      </c>
      <c r="J44" s="13">
        <v>569.13</v>
      </c>
      <c r="K44" s="13">
        <v>27565.89</v>
      </c>
      <c r="L44" s="13">
        <v>0</v>
      </c>
    </row>
    <row r="45" spans="1:12" ht="12.45">
      <c r="A45" s="9" t="s">
        <v>89</v>
      </c>
      <c r="B45" s="9" t="s">
        <v>90</v>
      </c>
      <c r="C45" s="17"/>
      <c r="D45" s="17"/>
      <c r="E45" s="17"/>
      <c r="F45" s="18"/>
      <c r="G45" s="9" t="s">
        <v>91</v>
      </c>
      <c r="H45" s="10">
        <v>295036.76</v>
      </c>
      <c r="I45" s="10">
        <v>0</v>
      </c>
      <c r="J45" s="10">
        <v>115802.36</v>
      </c>
      <c r="K45" s="10">
        <v>295036.76</v>
      </c>
      <c r="L45" s="10">
        <v>0</v>
      </c>
    </row>
    <row r="46" spans="1:12" ht="12.45">
      <c r="A46" s="11" t="s">
        <v>1885</v>
      </c>
      <c r="B46" s="19"/>
      <c r="C46" s="19"/>
      <c r="D46" s="19"/>
      <c r="E46" s="19"/>
      <c r="F46" s="20"/>
      <c r="G46" s="12"/>
      <c r="H46" s="13">
        <v>295036.76</v>
      </c>
      <c r="I46" s="13">
        <v>0</v>
      </c>
      <c r="J46" s="13">
        <v>115802.36</v>
      </c>
      <c r="K46" s="13">
        <v>295036.76</v>
      </c>
      <c r="L46" s="13">
        <v>0</v>
      </c>
    </row>
    <row r="47" spans="1:12" ht="12.45">
      <c r="A47" s="9" t="s">
        <v>93</v>
      </c>
      <c r="B47" s="9" t="s">
        <v>94</v>
      </c>
      <c r="C47" s="17"/>
      <c r="D47" s="17"/>
      <c r="E47" s="17"/>
      <c r="F47" s="18"/>
      <c r="G47" s="9" t="s">
        <v>95</v>
      </c>
      <c r="H47" s="10">
        <v>663044.41</v>
      </c>
      <c r="I47" s="10">
        <v>0</v>
      </c>
      <c r="J47" s="10">
        <v>157454.98000000001</v>
      </c>
      <c r="K47" s="10">
        <v>663044.41</v>
      </c>
      <c r="L47" s="10">
        <v>0</v>
      </c>
    </row>
    <row r="48" spans="1:12" ht="12.45">
      <c r="A48" s="21"/>
      <c r="B48" s="9" t="s">
        <v>569</v>
      </c>
      <c r="C48" s="17"/>
      <c r="D48" s="17"/>
      <c r="E48" s="17"/>
      <c r="F48" s="18"/>
      <c r="G48" s="9" t="s">
        <v>95</v>
      </c>
      <c r="H48" s="10">
        <v>388811.18</v>
      </c>
      <c r="I48" s="10">
        <v>0</v>
      </c>
      <c r="J48" s="10">
        <v>16027.47</v>
      </c>
      <c r="K48" s="10">
        <v>98753.16</v>
      </c>
      <c r="L48" s="10">
        <v>290058.02</v>
      </c>
    </row>
    <row r="49" spans="1:12" ht="12.45">
      <c r="A49" s="22"/>
      <c r="B49" s="9" t="s">
        <v>425</v>
      </c>
      <c r="C49" s="17"/>
      <c r="D49" s="17"/>
      <c r="E49" s="17"/>
      <c r="F49" s="18"/>
      <c r="G49" s="9" t="s">
        <v>95</v>
      </c>
      <c r="H49" s="10">
        <v>355118.45</v>
      </c>
      <c r="I49" s="10">
        <v>0</v>
      </c>
      <c r="J49" s="10">
        <v>29949.07</v>
      </c>
      <c r="K49" s="10">
        <v>193444.08</v>
      </c>
      <c r="L49" s="10">
        <v>161674.37</v>
      </c>
    </row>
    <row r="50" spans="1:12" ht="12.45">
      <c r="A50" s="11" t="s">
        <v>1886</v>
      </c>
      <c r="B50" s="19"/>
      <c r="C50" s="19"/>
      <c r="D50" s="19"/>
      <c r="E50" s="19"/>
      <c r="F50" s="20"/>
      <c r="G50" s="12"/>
      <c r="H50" s="13">
        <v>1406974.04</v>
      </c>
      <c r="I50" s="13">
        <v>0</v>
      </c>
      <c r="J50" s="13">
        <v>203431.52</v>
      </c>
      <c r="K50" s="13">
        <v>955241.65</v>
      </c>
      <c r="L50" s="13">
        <v>451732.39</v>
      </c>
    </row>
    <row r="51" spans="1:12" ht="12.45">
      <c r="A51" s="9" t="s">
        <v>106</v>
      </c>
      <c r="B51" s="9" t="s">
        <v>575</v>
      </c>
      <c r="C51" s="17"/>
      <c r="D51" s="17"/>
      <c r="E51" s="17"/>
      <c r="F51" s="18"/>
      <c r="G51" s="9" t="s">
        <v>108</v>
      </c>
      <c r="H51" s="10">
        <v>0</v>
      </c>
      <c r="I51" s="10">
        <v>0</v>
      </c>
      <c r="J51" s="10">
        <v>0</v>
      </c>
      <c r="K51" s="10">
        <v>45496.95</v>
      </c>
      <c r="L51" s="10">
        <v>-45496.95</v>
      </c>
    </row>
    <row r="52" spans="1:12" ht="12.45">
      <c r="A52" s="21"/>
      <c r="B52" s="9" t="s">
        <v>107</v>
      </c>
      <c r="C52" s="17"/>
      <c r="D52" s="17"/>
      <c r="E52" s="17"/>
      <c r="F52" s="18"/>
      <c r="G52" s="9" t="s">
        <v>108</v>
      </c>
      <c r="H52" s="10">
        <v>0</v>
      </c>
      <c r="I52" s="10">
        <v>0</v>
      </c>
      <c r="J52" s="10">
        <v>0</v>
      </c>
      <c r="K52" s="10">
        <v>191153.21</v>
      </c>
      <c r="L52" s="10">
        <v>-191153.21</v>
      </c>
    </row>
    <row r="53" spans="1:12" ht="12.45">
      <c r="A53" s="21"/>
      <c r="B53" s="9" t="s">
        <v>109</v>
      </c>
      <c r="C53" s="17"/>
      <c r="D53" s="17"/>
      <c r="E53" s="17"/>
      <c r="F53" s="18"/>
      <c r="G53" s="9" t="s">
        <v>108</v>
      </c>
      <c r="H53" s="10">
        <v>0</v>
      </c>
      <c r="I53" s="10">
        <v>0</v>
      </c>
      <c r="J53" s="10">
        <v>0</v>
      </c>
      <c r="K53" s="10">
        <v>23323.21</v>
      </c>
      <c r="L53" s="10">
        <v>-23323.21</v>
      </c>
    </row>
    <row r="54" spans="1:12" ht="12.45">
      <c r="A54" s="21"/>
      <c r="B54" s="9" t="s">
        <v>110</v>
      </c>
      <c r="C54" s="17"/>
      <c r="D54" s="17"/>
      <c r="E54" s="17"/>
      <c r="F54" s="18"/>
      <c r="G54" s="9" t="s">
        <v>108</v>
      </c>
      <c r="H54" s="10">
        <v>0</v>
      </c>
      <c r="I54" s="10">
        <v>0</v>
      </c>
      <c r="J54" s="10">
        <v>0</v>
      </c>
      <c r="K54" s="10">
        <v>81791.990000000005</v>
      </c>
      <c r="L54" s="10">
        <v>-81791.990000000005</v>
      </c>
    </row>
    <row r="55" spans="1:12" ht="12.45">
      <c r="A55" s="21"/>
      <c r="B55" s="9" t="s">
        <v>111</v>
      </c>
      <c r="C55" s="17"/>
      <c r="D55" s="17"/>
      <c r="E55" s="17"/>
      <c r="F55" s="18"/>
      <c r="G55" s="9" t="s">
        <v>108</v>
      </c>
      <c r="H55" s="10">
        <v>0</v>
      </c>
      <c r="I55" s="10">
        <v>0</v>
      </c>
      <c r="J55" s="10">
        <v>0</v>
      </c>
      <c r="K55" s="10">
        <v>21592.37</v>
      </c>
      <c r="L55" s="10">
        <v>-21592.37</v>
      </c>
    </row>
    <row r="56" spans="1:12" ht="12.45">
      <c r="A56" s="21"/>
      <c r="B56" s="9" t="s">
        <v>576</v>
      </c>
      <c r="C56" s="17"/>
      <c r="D56" s="17"/>
      <c r="E56" s="17"/>
      <c r="F56" s="18"/>
      <c r="G56" s="9" t="s">
        <v>108</v>
      </c>
      <c r="H56" s="10">
        <v>0</v>
      </c>
      <c r="I56" s="10">
        <v>0</v>
      </c>
      <c r="J56" s="10">
        <v>5996.75</v>
      </c>
      <c r="K56" s="10">
        <v>59603.81</v>
      </c>
      <c r="L56" s="10">
        <v>-59603.81</v>
      </c>
    </row>
    <row r="57" spans="1:12" ht="12.45">
      <c r="A57" s="21"/>
      <c r="B57" s="9" t="s">
        <v>112</v>
      </c>
      <c r="C57" s="17"/>
      <c r="D57" s="17"/>
      <c r="E57" s="17"/>
      <c r="F57" s="18"/>
      <c r="G57" s="9" t="s">
        <v>108</v>
      </c>
      <c r="H57" s="10">
        <v>0</v>
      </c>
      <c r="I57" s="10">
        <v>0</v>
      </c>
      <c r="J57" s="10">
        <v>34549.9</v>
      </c>
      <c r="K57" s="10">
        <v>161510.18</v>
      </c>
      <c r="L57" s="10">
        <v>-161510.18</v>
      </c>
    </row>
    <row r="58" spans="1:12" ht="12.45">
      <c r="A58" s="21"/>
      <c r="B58" s="9" t="s">
        <v>113</v>
      </c>
      <c r="C58" s="17"/>
      <c r="D58" s="17"/>
      <c r="E58" s="17"/>
      <c r="F58" s="18"/>
      <c r="G58" s="9" t="s">
        <v>108</v>
      </c>
      <c r="H58" s="10">
        <v>0</v>
      </c>
      <c r="I58" s="10">
        <v>0</v>
      </c>
      <c r="J58" s="10">
        <v>5233.5</v>
      </c>
      <c r="K58" s="10">
        <v>42911.46</v>
      </c>
      <c r="L58" s="10">
        <v>-42911.46</v>
      </c>
    </row>
    <row r="59" spans="1:12" ht="12.45">
      <c r="A59" s="21"/>
      <c r="B59" s="9" t="s">
        <v>114</v>
      </c>
      <c r="C59" s="17"/>
      <c r="D59" s="17"/>
      <c r="E59" s="17"/>
      <c r="F59" s="18"/>
      <c r="G59" s="9" t="s">
        <v>108</v>
      </c>
      <c r="H59" s="10">
        <v>0</v>
      </c>
      <c r="I59" s="10">
        <v>0</v>
      </c>
      <c r="J59" s="10">
        <v>21872.59</v>
      </c>
      <c r="K59" s="10">
        <v>87241.74</v>
      </c>
      <c r="L59" s="10">
        <v>-87241.74</v>
      </c>
    </row>
    <row r="60" spans="1:12" ht="12.45">
      <c r="A60" s="21"/>
      <c r="B60" s="9" t="s">
        <v>115</v>
      </c>
      <c r="C60" s="17"/>
      <c r="D60" s="17"/>
      <c r="E60" s="17"/>
      <c r="F60" s="18"/>
      <c r="G60" s="9" t="s">
        <v>108</v>
      </c>
      <c r="H60" s="10">
        <v>0</v>
      </c>
      <c r="I60" s="10">
        <v>0</v>
      </c>
      <c r="J60" s="10">
        <v>12492.52</v>
      </c>
      <c r="K60" s="10">
        <v>20067.439999999999</v>
      </c>
      <c r="L60" s="10">
        <v>-20067.439999999999</v>
      </c>
    </row>
    <row r="61" spans="1:12" ht="12.45">
      <c r="A61" s="21"/>
      <c r="B61" s="9" t="s">
        <v>577</v>
      </c>
      <c r="C61" s="17"/>
      <c r="D61" s="17"/>
      <c r="E61" s="17"/>
      <c r="F61" s="18"/>
      <c r="G61" s="9" t="s">
        <v>108</v>
      </c>
      <c r="H61" s="10">
        <v>0</v>
      </c>
      <c r="I61" s="10">
        <v>5610</v>
      </c>
      <c r="J61" s="10">
        <v>23540.75</v>
      </c>
      <c r="K61" s="10">
        <v>23540.75</v>
      </c>
      <c r="L61" s="10">
        <v>-23540.75</v>
      </c>
    </row>
    <row r="62" spans="1:12" ht="12.45">
      <c r="A62" s="21"/>
      <c r="B62" s="9" t="s">
        <v>116</v>
      </c>
      <c r="C62" s="17"/>
      <c r="D62" s="17"/>
      <c r="E62" s="17"/>
      <c r="F62" s="18"/>
      <c r="G62" s="9" t="s">
        <v>108</v>
      </c>
      <c r="H62" s="10">
        <v>0</v>
      </c>
      <c r="I62" s="10">
        <v>12250.7</v>
      </c>
      <c r="J62" s="10">
        <v>48356</v>
      </c>
      <c r="K62" s="10">
        <v>48356</v>
      </c>
      <c r="L62" s="10">
        <v>-48356</v>
      </c>
    </row>
    <row r="63" spans="1:12" ht="12.45">
      <c r="A63" s="21"/>
      <c r="B63" s="9" t="s">
        <v>117</v>
      </c>
      <c r="C63" s="17"/>
      <c r="D63" s="17"/>
      <c r="E63" s="17"/>
      <c r="F63" s="18"/>
      <c r="G63" s="9" t="s">
        <v>108</v>
      </c>
      <c r="H63" s="10">
        <v>0</v>
      </c>
      <c r="I63" s="10">
        <v>1945</v>
      </c>
      <c r="J63" s="10">
        <v>7678</v>
      </c>
      <c r="K63" s="10">
        <v>7678</v>
      </c>
      <c r="L63" s="10">
        <v>-7678</v>
      </c>
    </row>
    <row r="64" spans="1:12" ht="12.45">
      <c r="A64" s="22"/>
      <c r="B64" s="9" t="s">
        <v>118</v>
      </c>
      <c r="C64" s="17"/>
      <c r="D64" s="17"/>
      <c r="E64" s="17"/>
      <c r="F64" s="18"/>
      <c r="G64" s="9" t="s">
        <v>108</v>
      </c>
      <c r="H64" s="10">
        <v>0</v>
      </c>
      <c r="I64" s="10">
        <v>5741.72</v>
      </c>
      <c r="J64" s="10">
        <v>27633.82</v>
      </c>
      <c r="K64" s="10">
        <v>27633.82</v>
      </c>
      <c r="L64" s="10">
        <v>-27633.82</v>
      </c>
    </row>
    <row r="65" spans="1:12" ht="12.45">
      <c r="A65" s="11" t="s">
        <v>1887</v>
      </c>
      <c r="B65" s="19"/>
      <c r="C65" s="19"/>
      <c r="D65" s="19"/>
      <c r="E65" s="19"/>
      <c r="F65" s="20"/>
      <c r="G65" s="12"/>
      <c r="H65" s="13">
        <v>0</v>
      </c>
      <c r="I65" s="13">
        <v>25547.42</v>
      </c>
      <c r="J65" s="13">
        <v>187353.83</v>
      </c>
      <c r="K65" s="13">
        <v>841900.93</v>
      </c>
      <c r="L65" s="13">
        <v>-841900.93</v>
      </c>
    </row>
    <row r="66" spans="1:12" ht="12.45">
      <c r="A66" s="9" t="s">
        <v>579</v>
      </c>
      <c r="B66" s="9" t="s">
        <v>580</v>
      </c>
      <c r="C66" s="17"/>
      <c r="D66" s="17"/>
      <c r="E66" s="17"/>
      <c r="F66" s="18"/>
      <c r="G66" s="9" t="s">
        <v>581</v>
      </c>
      <c r="H66" s="10">
        <v>0</v>
      </c>
      <c r="I66" s="10">
        <v>0</v>
      </c>
      <c r="J66" s="10">
        <v>0</v>
      </c>
      <c r="K66" s="10">
        <v>3249.1</v>
      </c>
      <c r="L66" s="10">
        <v>-3249.1</v>
      </c>
    </row>
    <row r="67" spans="1:12" ht="12.45">
      <c r="A67" s="21"/>
      <c r="B67" s="9" t="s">
        <v>582</v>
      </c>
      <c r="C67" s="17"/>
      <c r="D67" s="17"/>
      <c r="E67" s="17"/>
      <c r="F67" s="18"/>
      <c r="G67" s="9" t="s">
        <v>581</v>
      </c>
      <c r="H67" s="10">
        <v>0</v>
      </c>
      <c r="I67" s="10">
        <v>0</v>
      </c>
      <c r="J67" s="10">
        <v>416.25</v>
      </c>
      <c r="K67" s="10">
        <v>4406.8500000000004</v>
      </c>
      <c r="L67" s="10">
        <v>-4406.8500000000004</v>
      </c>
    </row>
    <row r="68" spans="1:12" ht="12.45">
      <c r="A68" s="22"/>
      <c r="B68" s="9" t="s">
        <v>583</v>
      </c>
      <c r="C68" s="17"/>
      <c r="D68" s="17"/>
      <c r="E68" s="17"/>
      <c r="F68" s="18"/>
      <c r="G68" s="9" t="s">
        <v>581</v>
      </c>
      <c r="H68" s="10">
        <v>0</v>
      </c>
      <c r="I68" s="10">
        <v>389.4</v>
      </c>
      <c r="J68" s="10">
        <v>1634.01</v>
      </c>
      <c r="K68" s="10">
        <v>1634.01</v>
      </c>
      <c r="L68" s="10">
        <v>-1634.01</v>
      </c>
    </row>
    <row r="69" spans="1:12" ht="12.45">
      <c r="A69" s="11" t="s">
        <v>1888</v>
      </c>
      <c r="B69" s="19"/>
      <c r="C69" s="19"/>
      <c r="D69" s="19"/>
      <c r="E69" s="19"/>
      <c r="F69" s="20"/>
      <c r="G69" s="12"/>
      <c r="H69" s="13">
        <v>0</v>
      </c>
      <c r="I69" s="13">
        <v>389.4</v>
      </c>
      <c r="J69" s="13">
        <v>2050.2600000000002</v>
      </c>
      <c r="K69" s="13">
        <v>9289.9599999999991</v>
      </c>
      <c r="L69" s="13">
        <v>-9289.9599999999991</v>
      </c>
    </row>
    <row r="70" spans="1:12" ht="12.45">
      <c r="A70" s="9" t="s">
        <v>120</v>
      </c>
      <c r="B70" s="9" t="s">
        <v>121</v>
      </c>
      <c r="C70" s="17"/>
      <c r="D70" s="17"/>
      <c r="E70" s="17"/>
      <c r="F70" s="18"/>
      <c r="G70" s="9" t="s">
        <v>122</v>
      </c>
      <c r="H70" s="10">
        <v>0</v>
      </c>
      <c r="I70" s="10">
        <v>3112</v>
      </c>
      <c r="J70" s="10">
        <v>13908</v>
      </c>
      <c r="K70" s="10">
        <v>13908</v>
      </c>
      <c r="L70" s="10">
        <v>-13908</v>
      </c>
    </row>
    <row r="71" spans="1:12" ht="12.45">
      <c r="A71" s="11" t="s">
        <v>1889</v>
      </c>
      <c r="B71" s="19"/>
      <c r="C71" s="19"/>
      <c r="D71" s="19"/>
      <c r="E71" s="19"/>
      <c r="F71" s="20"/>
      <c r="G71" s="12"/>
      <c r="H71" s="13">
        <v>0</v>
      </c>
      <c r="I71" s="13">
        <v>3112</v>
      </c>
      <c r="J71" s="13">
        <v>13908</v>
      </c>
      <c r="K71" s="13">
        <v>13908</v>
      </c>
      <c r="L71" s="13">
        <v>-13908</v>
      </c>
    </row>
    <row r="72" spans="1:12" ht="12.45">
      <c r="A72" s="9" t="s">
        <v>135</v>
      </c>
      <c r="B72" s="9" t="s">
        <v>136</v>
      </c>
      <c r="C72" s="17"/>
      <c r="D72" s="17"/>
      <c r="E72" s="17"/>
      <c r="F72" s="18"/>
      <c r="G72" s="9" t="s">
        <v>137</v>
      </c>
      <c r="H72" s="10">
        <v>2015.83</v>
      </c>
      <c r="I72" s="10">
        <v>0</v>
      </c>
      <c r="J72" s="10">
        <v>0</v>
      </c>
      <c r="K72" s="10">
        <v>2015.83</v>
      </c>
      <c r="L72" s="10">
        <v>0</v>
      </c>
    </row>
    <row r="73" spans="1:12" ht="12.45">
      <c r="A73" s="21"/>
      <c r="B73" s="9" t="s">
        <v>138</v>
      </c>
      <c r="C73" s="17"/>
      <c r="D73" s="17"/>
      <c r="E73" s="17"/>
      <c r="F73" s="18"/>
      <c r="G73" s="9" t="s">
        <v>137</v>
      </c>
      <c r="H73" s="10">
        <v>0</v>
      </c>
      <c r="I73" s="10">
        <v>0</v>
      </c>
      <c r="J73" s="10">
        <v>0</v>
      </c>
      <c r="K73" s="10">
        <v>30639.34</v>
      </c>
      <c r="L73" s="10">
        <v>-30639.34</v>
      </c>
    </row>
    <row r="74" spans="1:12" ht="12.45">
      <c r="A74" s="21"/>
      <c r="B74" s="9" t="s">
        <v>139</v>
      </c>
      <c r="C74" s="17"/>
      <c r="D74" s="17"/>
      <c r="E74" s="17"/>
      <c r="F74" s="18"/>
      <c r="G74" s="9" t="s">
        <v>137</v>
      </c>
      <c r="H74" s="10">
        <v>4128</v>
      </c>
      <c r="I74" s="10">
        <v>0</v>
      </c>
      <c r="J74" s="10">
        <v>4127.46</v>
      </c>
      <c r="K74" s="10">
        <v>28752.79</v>
      </c>
      <c r="L74" s="10">
        <v>-24624.79</v>
      </c>
    </row>
    <row r="75" spans="1:12" ht="12.45">
      <c r="A75" s="22"/>
      <c r="B75" s="9" t="s">
        <v>140</v>
      </c>
      <c r="C75" s="17"/>
      <c r="D75" s="17"/>
      <c r="E75" s="17"/>
      <c r="F75" s="18"/>
      <c r="G75" s="9" t="s">
        <v>137</v>
      </c>
      <c r="H75" s="10">
        <v>0</v>
      </c>
      <c r="I75" s="10">
        <v>2203.06</v>
      </c>
      <c r="J75" s="10">
        <v>8475.06</v>
      </c>
      <c r="K75" s="10">
        <v>8475.06</v>
      </c>
      <c r="L75" s="10">
        <v>-8475.06</v>
      </c>
    </row>
    <row r="76" spans="1:12" ht="12.45">
      <c r="A76" s="11" t="s">
        <v>1890</v>
      </c>
      <c r="B76" s="19"/>
      <c r="C76" s="19"/>
      <c r="D76" s="19"/>
      <c r="E76" s="19"/>
      <c r="F76" s="20"/>
      <c r="G76" s="12"/>
      <c r="H76" s="13">
        <v>6143.83</v>
      </c>
      <c r="I76" s="13">
        <v>2203.06</v>
      </c>
      <c r="J76" s="13">
        <v>12602.52</v>
      </c>
      <c r="K76" s="13">
        <v>69883.02</v>
      </c>
      <c r="L76" s="13">
        <v>-63739.19</v>
      </c>
    </row>
    <row r="77" spans="1:12" ht="12.45">
      <c r="A77" s="9" t="s">
        <v>333</v>
      </c>
      <c r="B77" s="9" t="s">
        <v>334</v>
      </c>
      <c r="C77" s="17"/>
      <c r="D77" s="17"/>
      <c r="E77" s="17"/>
      <c r="F77" s="18"/>
      <c r="G77" s="9" t="s">
        <v>335</v>
      </c>
      <c r="H77" s="10">
        <v>55846</v>
      </c>
      <c r="I77" s="10">
        <v>0</v>
      </c>
      <c r="J77" s="10">
        <v>0</v>
      </c>
      <c r="K77" s="10">
        <v>0</v>
      </c>
      <c r="L77" s="10">
        <v>55846</v>
      </c>
    </row>
    <row r="78" spans="1:12" ht="12.45">
      <c r="A78" s="11" t="s">
        <v>1891</v>
      </c>
      <c r="B78" s="19"/>
      <c r="C78" s="19"/>
      <c r="D78" s="19"/>
      <c r="E78" s="19"/>
      <c r="F78" s="20"/>
      <c r="G78" s="12"/>
      <c r="H78" s="13">
        <v>55846</v>
      </c>
      <c r="I78" s="13">
        <v>0</v>
      </c>
      <c r="J78" s="13">
        <v>0</v>
      </c>
      <c r="K78" s="13">
        <v>0</v>
      </c>
      <c r="L78" s="13">
        <v>55846</v>
      </c>
    </row>
    <row r="79" spans="1:12" ht="12.45">
      <c r="A79" s="9" t="s">
        <v>145</v>
      </c>
      <c r="B79" s="9" t="s">
        <v>146</v>
      </c>
      <c r="C79" s="17"/>
      <c r="D79" s="17"/>
      <c r="E79" s="17"/>
      <c r="F79" s="18"/>
      <c r="G79" s="9" t="s">
        <v>147</v>
      </c>
      <c r="H79" s="10">
        <v>186783.48</v>
      </c>
      <c r="I79" s="10">
        <v>15565.29</v>
      </c>
      <c r="J79" s="10">
        <v>108957.03</v>
      </c>
      <c r="K79" s="10">
        <v>108957.03</v>
      </c>
      <c r="L79" s="10">
        <v>77826.45</v>
      </c>
    </row>
    <row r="80" spans="1:12" ht="12.45">
      <c r="A80" s="21"/>
      <c r="B80" s="9" t="s">
        <v>148</v>
      </c>
      <c r="C80" s="17"/>
      <c r="D80" s="17"/>
      <c r="E80" s="17"/>
      <c r="F80" s="18"/>
      <c r="G80" s="9" t="s">
        <v>149</v>
      </c>
      <c r="H80" s="10">
        <v>904659.71</v>
      </c>
      <c r="I80" s="10">
        <v>75388.31</v>
      </c>
      <c r="J80" s="10">
        <v>527718.17000000004</v>
      </c>
      <c r="K80" s="10">
        <v>527718.17000000004</v>
      </c>
      <c r="L80" s="10">
        <v>376941.54</v>
      </c>
    </row>
    <row r="81" spans="1:12" ht="12.45">
      <c r="A81" s="21"/>
      <c r="B81" s="9" t="s">
        <v>151</v>
      </c>
      <c r="C81" s="17"/>
      <c r="D81" s="17"/>
      <c r="E81" s="17"/>
      <c r="F81" s="18"/>
      <c r="G81" s="9" t="s">
        <v>152</v>
      </c>
      <c r="H81" s="10">
        <v>84285.28</v>
      </c>
      <c r="I81" s="10">
        <v>6907.46</v>
      </c>
      <c r="J81" s="10">
        <v>49747.95</v>
      </c>
      <c r="K81" s="10">
        <v>49747.95</v>
      </c>
      <c r="L81" s="10">
        <v>34537.33</v>
      </c>
    </row>
    <row r="82" spans="1:12" ht="12.45">
      <c r="A82" s="21"/>
      <c r="B82" s="9" t="s">
        <v>153</v>
      </c>
      <c r="C82" s="17"/>
      <c r="D82" s="17"/>
      <c r="E82" s="17"/>
      <c r="F82" s="18"/>
      <c r="G82" s="9" t="s">
        <v>154</v>
      </c>
      <c r="H82" s="10">
        <v>142541.04</v>
      </c>
      <c r="I82" s="10">
        <v>11878.42</v>
      </c>
      <c r="J82" s="10">
        <v>83148.94</v>
      </c>
      <c r="K82" s="10">
        <v>83148.94</v>
      </c>
      <c r="L82" s="10">
        <v>59392.1</v>
      </c>
    </row>
    <row r="83" spans="1:12" ht="12.45">
      <c r="A83" s="21"/>
      <c r="B83" s="9" t="s">
        <v>157</v>
      </c>
      <c r="C83" s="17"/>
      <c r="D83" s="17"/>
      <c r="E83" s="17"/>
      <c r="F83" s="18"/>
      <c r="G83" s="9" t="s">
        <v>158</v>
      </c>
      <c r="H83" s="10">
        <v>7561.33</v>
      </c>
      <c r="I83" s="10">
        <v>630.11</v>
      </c>
      <c r="J83" s="10">
        <v>4410.7700000000004</v>
      </c>
      <c r="K83" s="10">
        <v>4410.7700000000004</v>
      </c>
      <c r="L83" s="10">
        <v>3150.56</v>
      </c>
    </row>
    <row r="84" spans="1:12" ht="12.45">
      <c r="A84" s="21"/>
      <c r="B84" s="9" t="s">
        <v>159</v>
      </c>
      <c r="C84" s="17"/>
      <c r="D84" s="17"/>
      <c r="E84" s="17"/>
      <c r="F84" s="18"/>
      <c r="G84" s="9" t="s">
        <v>160</v>
      </c>
      <c r="H84" s="10">
        <v>2259</v>
      </c>
      <c r="I84" s="10">
        <v>188.25</v>
      </c>
      <c r="J84" s="10">
        <v>1317.75</v>
      </c>
      <c r="K84" s="10">
        <v>1317.75</v>
      </c>
      <c r="L84" s="10">
        <v>941.25</v>
      </c>
    </row>
    <row r="85" spans="1:12" ht="12.45">
      <c r="A85" s="21"/>
      <c r="B85" s="9" t="s">
        <v>174</v>
      </c>
      <c r="C85" s="17"/>
      <c r="D85" s="17"/>
      <c r="E85" s="17"/>
      <c r="F85" s="18"/>
      <c r="G85" s="9" t="s">
        <v>175</v>
      </c>
      <c r="H85" s="10">
        <v>113880.08</v>
      </c>
      <c r="I85" s="10">
        <v>9490</v>
      </c>
      <c r="J85" s="10">
        <v>66430.05</v>
      </c>
      <c r="K85" s="10">
        <v>66430.05</v>
      </c>
      <c r="L85" s="10">
        <v>47450.03</v>
      </c>
    </row>
    <row r="86" spans="1:12" ht="12.45">
      <c r="A86" s="21"/>
      <c r="B86" s="9" t="s">
        <v>178</v>
      </c>
      <c r="C86" s="17"/>
      <c r="D86" s="17"/>
      <c r="E86" s="17"/>
      <c r="F86" s="18"/>
      <c r="G86" s="9" t="s">
        <v>179</v>
      </c>
      <c r="H86" s="10">
        <v>1856.67</v>
      </c>
      <c r="I86" s="10">
        <v>154.72</v>
      </c>
      <c r="J86" s="10">
        <v>1083.05</v>
      </c>
      <c r="K86" s="10">
        <v>1083.05</v>
      </c>
      <c r="L86" s="10">
        <v>773.62</v>
      </c>
    </row>
    <row r="87" spans="1:12" ht="12.45">
      <c r="A87" s="21"/>
      <c r="B87" s="9" t="s">
        <v>180</v>
      </c>
      <c r="C87" s="17"/>
      <c r="D87" s="17"/>
      <c r="E87" s="17"/>
      <c r="F87" s="18"/>
      <c r="G87" s="9" t="s">
        <v>181</v>
      </c>
      <c r="H87" s="10">
        <v>870.88</v>
      </c>
      <c r="I87" s="10">
        <v>0</v>
      </c>
      <c r="J87" s="10">
        <v>870.88</v>
      </c>
      <c r="K87" s="10">
        <v>870.88</v>
      </c>
      <c r="L87" s="10">
        <v>0</v>
      </c>
    </row>
    <row r="88" spans="1:12" ht="12.45">
      <c r="A88" s="22"/>
      <c r="B88" s="9" t="s">
        <v>182</v>
      </c>
      <c r="C88" s="17"/>
      <c r="D88" s="17"/>
      <c r="E88" s="17"/>
      <c r="F88" s="18"/>
      <c r="G88" s="9" t="s">
        <v>183</v>
      </c>
      <c r="H88" s="10">
        <v>172826.4</v>
      </c>
      <c r="I88" s="10">
        <v>14402.2</v>
      </c>
      <c r="J88" s="10">
        <v>100815.4</v>
      </c>
      <c r="K88" s="10">
        <v>100815.4</v>
      </c>
      <c r="L88" s="10">
        <v>72011</v>
      </c>
    </row>
    <row r="89" spans="1:12" ht="12.45">
      <c r="A89" s="11" t="s">
        <v>1892</v>
      </c>
      <c r="B89" s="19"/>
      <c r="C89" s="19"/>
      <c r="D89" s="19"/>
      <c r="E89" s="19"/>
      <c r="F89" s="20"/>
      <c r="G89" s="12"/>
      <c r="H89" s="13">
        <v>1617523.87</v>
      </c>
      <c r="I89" s="13">
        <v>134604.76</v>
      </c>
      <c r="J89" s="13">
        <v>944499.99</v>
      </c>
      <c r="K89" s="13">
        <v>944499.99</v>
      </c>
      <c r="L89" s="13">
        <v>673023.88</v>
      </c>
    </row>
    <row r="90" spans="1:12" ht="12.45">
      <c r="A90" s="9" t="s">
        <v>185</v>
      </c>
      <c r="B90" s="9" t="s">
        <v>190</v>
      </c>
      <c r="C90" s="17"/>
      <c r="D90" s="17"/>
      <c r="E90" s="17"/>
      <c r="F90" s="18"/>
      <c r="G90" s="9" t="s">
        <v>191</v>
      </c>
      <c r="H90" s="10">
        <v>46877.49</v>
      </c>
      <c r="I90" s="10">
        <v>0</v>
      </c>
      <c r="J90" s="10">
        <v>0</v>
      </c>
      <c r="K90" s="10">
        <v>46877.49</v>
      </c>
      <c r="L90" s="10">
        <v>0</v>
      </c>
    </row>
    <row r="91" spans="1:12" ht="12.45">
      <c r="A91" s="21"/>
      <c r="B91" s="9" t="s">
        <v>1576</v>
      </c>
      <c r="C91" s="17"/>
      <c r="D91" s="17"/>
      <c r="E91" s="17"/>
      <c r="F91" s="18"/>
      <c r="G91" s="9" t="s">
        <v>198</v>
      </c>
      <c r="H91" s="10">
        <v>26190</v>
      </c>
      <c r="I91" s="10">
        <v>7778.37</v>
      </c>
      <c r="J91" s="10">
        <v>7778.37</v>
      </c>
      <c r="K91" s="10">
        <v>7778.37</v>
      </c>
      <c r="L91" s="10">
        <v>18411.63</v>
      </c>
    </row>
    <row r="92" spans="1:12" ht="12.45">
      <c r="A92" s="21"/>
      <c r="B92" s="9" t="s">
        <v>194</v>
      </c>
      <c r="C92" s="17"/>
      <c r="D92" s="17"/>
      <c r="E92" s="17"/>
      <c r="F92" s="18"/>
      <c r="G92" s="9" t="s">
        <v>191</v>
      </c>
      <c r="H92" s="10">
        <v>57257.599999999999</v>
      </c>
      <c r="I92" s="10">
        <v>0</v>
      </c>
      <c r="J92" s="10">
        <v>0</v>
      </c>
      <c r="K92" s="10">
        <v>57257.599999999999</v>
      </c>
      <c r="L92" s="10">
        <v>0</v>
      </c>
    </row>
    <row r="93" spans="1:12" ht="12.45">
      <c r="A93" s="21"/>
      <c r="B93" s="9" t="s">
        <v>195</v>
      </c>
      <c r="C93" s="17"/>
      <c r="D93" s="17"/>
      <c r="E93" s="17"/>
      <c r="F93" s="18"/>
      <c r="G93" s="9" t="s">
        <v>196</v>
      </c>
      <c r="H93" s="10">
        <v>60000</v>
      </c>
      <c r="I93" s="10">
        <v>0</v>
      </c>
      <c r="J93" s="10">
        <v>0</v>
      </c>
      <c r="K93" s="10">
        <v>60000</v>
      </c>
      <c r="L93" s="10">
        <v>0</v>
      </c>
    </row>
    <row r="94" spans="1:12" ht="12.45">
      <c r="A94" s="21"/>
      <c r="B94" s="9" t="s">
        <v>211</v>
      </c>
      <c r="C94" s="17"/>
      <c r="D94" s="17"/>
      <c r="E94" s="17"/>
      <c r="F94" s="18"/>
      <c r="G94" s="9" t="s">
        <v>212</v>
      </c>
      <c r="H94" s="10">
        <v>47448.56</v>
      </c>
      <c r="I94" s="10">
        <v>0</v>
      </c>
      <c r="J94" s="10">
        <v>47448.56</v>
      </c>
      <c r="K94" s="10">
        <v>47448.56</v>
      </c>
      <c r="L94" s="10">
        <v>0</v>
      </c>
    </row>
    <row r="95" spans="1:12" ht="12.45">
      <c r="A95" s="21"/>
      <c r="B95" s="9" t="s">
        <v>1818</v>
      </c>
      <c r="C95" s="17"/>
      <c r="D95" s="17"/>
      <c r="E95" s="17"/>
      <c r="F95" s="18"/>
      <c r="G95" s="9" t="s">
        <v>1819</v>
      </c>
      <c r="H95" s="10">
        <v>909116</v>
      </c>
      <c r="I95" s="10">
        <v>75759.66</v>
      </c>
      <c r="J95" s="10">
        <v>530317.67000000004</v>
      </c>
      <c r="K95" s="10">
        <v>530317.67000000004</v>
      </c>
      <c r="L95" s="10">
        <v>378798.33</v>
      </c>
    </row>
    <row r="96" spans="1:12" ht="12.45">
      <c r="A96" s="21"/>
      <c r="B96" s="9" t="s">
        <v>213</v>
      </c>
      <c r="C96" s="17"/>
      <c r="D96" s="17"/>
      <c r="E96" s="17"/>
      <c r="F96" s="18"/>
      <c r="G96" s="9" t="s">
        <v>214</v>
      </c>
      <c r="H96" s="10">
        <v>19375.47</v>
      </c>
      <c r="I96" s="10">
        <v>1523.94</v>
      </c>
      <c r="J96" s="10">
        <v>11755.79</v>
      </c>
      <c r="K96" s="10">
        <v>11755.79</v>
      </c>
      <c r="L96" s="10">
        <v>7619.68</v>
      </c>
    </row>
    <row r="97" spans="1:12" ht="12.45">
      <c r="A97" s="21"/>
      <c r="B97" s="9" t="s">
        <v>215</v>
      </c>
      <c r="C97" s="17"/>
      <c r="D97" s="17"/>
      <c r="E97" s="17"/>
      <c r="F97" s="18"/>
      <c r="G97" s="9" t="s">
        <v>216</v>
      </c>
      <c r="H97" s="10">
        <v>196153.95</v>
      </c>
      <c r="I97" s="10">
        <v>16346.16</v>
      </c>
      <c r="J97" s="10">
        <v>114423.13</v>
      </c>
      <c r="K97" s="10">
        <v>114423.13</v>
      </c>
      <c r="L97" s="10">
        <v>81730.820000000007</v>
      </c>
    </row>
    <row r="98" spans="1:12" ht="12.45">
      <c r="A98" s="21"/>
      <c r="B98" s="9" t="s">
        <v>219</v>
      </c>
      <c r="C98" s="17"/>
      <c r="D98" s="17"/>
      <c r="E98" s="17"/>
      <c r="F98" s="18"/>
      <c r="G98" s="9" t="s">
        <v>220</v>
      </c>
      <c r="H98" s="10">
        <v>712</v>
      </c>
      <c r="I98" s="10">
        <v>59.3</v>
      </c>
      <c r="J98" s="10">
        <v>415.52</v>
      </c>
      <c r="K98" s="10">
        <v>415.52</v>
      </c>
      <c r="L98" s="10">
        <v>296.48</v>
      </c>
    </row>
    <row r="99" spans="1:12" ht="12.45">
      <c r="A99" s="21"/>
      <c r="B99" s="9" t="s">
        <v>221</v>
      </c>
      <c r="C99" s="17"/>
      <c r="D99" s="17"/>
      <c r="E99" s="17"/>
      <c r="F99" s="18"/>
      <c r="G99" s="9" t="s">
        <v>222</v>
      </c>
      <c r="H99" s="10">
        <v>2676.65</v>
      </c>
      <c r="I99" s="10">
        <v>0</v>
      </c>
      <c r="J99" s="10">
        <v>2676.65</v>
      </c>
      <c r="K99" s="10">
        <v>2676.65</v>
      </c>
      <c r="L99" s="10">
        <v>0</v>
      </c>
    </row>
    <row r="100" spans="1:12" ht="12.45">
      <c r="A100" s="21"/>
      <c r="B100" s="9" t="s">
        <v>223</v>
      </c>
      <c r="C100" s="17"/>
      <c r="D100" s="17"/>
      <c r="E100" s="17"/>
      <c r="F100" s="18"/>
      <c r="G100" s="9" t="s">
        <v>191</v>
      </c>
      <c r="H100" s="10">
        <v>58036</v>
      </c>
      <c r="I100" s="10">
        <v>4836.33</v>
      </c>
      <c r="J100" s="10">
        <v>33854.33</v>
      </c>
      <c r="K100" s="10">
        <v>33854.33</v>
      </c>
      <c r="L100" s="10">
        <v>24181.67</v>
      </c>
    </row>
    <row r="101" spans="1:12" ht="12.45">
      <c r="A101" s="21"/>
      <c r="B101" s="9" t="s">
        <v>224</v>
      </c>
      <c r="C101" s="17"/>
      <c r="D101" s="17"/>
      <c r="E101" s="17"/>
      <c r="F101" s="18"/>
      <c r="G101" s="9" t="s">
        <v>225</v>
      </c>
      <c r="H101" s="10">
        <v>4045.23</v>
      </c>
      <c r="I101" s="10">
        <v>337.1</v>
      </c>
      <c r="J101" s="10">
        <v>2359.71</v>
      </c>
      <c r="K101" s="10">
        <v>2359.71</v>
      </c>
      <c r="L101" s="10">
        <v>1685.52</v>
      </c>
    </row>
    <row r="102" spans="1:12" ht="12.45">
      <c r="A102" s="21"/>
      <c r="B102" s="9" t="s">
        <v>1820</v>
      </c>
      <c r="C102" s="17"/>
      <c r="D102" s="17"/>
      <c r="E102" s="17"/>
      <c r="F102" s="18"/>
      <c r="G102" s="9" t="s">
        <v>1821</v>
      </c>
      <c r="H102" s="10">
        <v>40000</v>
      </c>
      <c r="I102" s="10">
        <v>3333.33</v>
      </c>
      <c r="J102" s="10">
        <v>23333.33</v>
      </c>
      <c r="K102" s="10">
        <v>23333.33</v>
      </c>
      <c r="L102" s="10">
        <v>16666.669999999998</v>
      </c>
    </row>
    <row r="103" spans="1:12" ht="12.45">
      <c r="A103" s="21"/>
      <c r="B103" s="9" t="s">
        <v>233</v>
      </c>
      <c r="C103" s="17"/>
      <c r="D103" s="17"/>
      <c r="E103" s="17"/>
      <c r="F103" s="18"/>
      <c r="G103" s="9" t="s">
        <v>234</v>
      </c>
      <c r="H103" s="10">
        <v>69056.84</v>
      </c>
      <c r="I103" s="10">
        <v>5754.74</v>
      </c>
      <c r="J103" s="10">
        <v>40283.17</v>
      </c>
      <c r="K103" s="10">
        <v>40283.17</v>
      </c>
      <c r="L103" s="10">
        <v>28773.67</v>
      </c>
    </row>
    <row r="104" spans="1:12" ht="12.45">
      <c r="A104" s="22"/>
      <c r="B104" s="9" t="s">
        <v>235</v>
      </c>
      <c r="C104" s="17"/>
      <c r="D104" s="17"/>
      <c r="E104" s="17"/>
      <c r="F104" s="18"/>
      <c r="G104" s="9" t="s">
        <v>236</v>
      </c>
      <c r="H104" s="10">
        <v>33571.379999999997</v>
      </c>
      <c r="I104" s="10">
        <v>0</v>
      </c>
      <c r="J104" s="10">
        <v>9879.2999999999993</v>
      </c>
      <c r="K104" s="10">
        <v>9879.2999999999993</v>
      </c>
      <c r="L104" s="10">
        <v>23692.080000000002</v>
      </c>
    </row>
    <row r="105" spans="1:12" ht="12.45">
      <c r="A105" s="11" t="s">
        <v>1893</v>
      </c>
      <c r="B105" s="19"/>
      <c r="C105" s="19"/>
      <c r="D105" s="19"/>
      <c r="E105" s="19"/>
      <c r="F105" s="20"/>
      <c r="G105" s="12"/>
      <c r="H105" s="13">
        <v>1570517.17</v>
      </c>
      <c r="I105" s="13">
        <v>115728.93</v>
      </c>
      <c r="J105" s="13">
        <v>824525.53</v>
      </c>
      <c r="K105" s="13">
        <v>988660.62</v>
      </c>
      <c r="L105" s="13">
        <v>581856.55000000005</v>
      </c>
    </row>
    <row r="106" spans="1:12" ht="12.45">
      <c r="A106" s="9" t="s">
        <v>238</v>
      </c>
      <c r="B106" s="9" t="s">
        <v>239</v>
      </c>
      <c r="C106" s="17"/>
      <c r="D106" s="17"/>
      <c r="E106" s="17"/>
      <c r="F106" s="18"/>
      <c r="G106" s="9" t="s">
        <v>240</v>
      </c>
      <c r="H106" s="10">
        <v>2531</v>
      </c>
      <c r="I106" s="10">
        <v>0</v>
      </c>
      <c r="J106" s="10">
        <v>933.71</v>
      </c>
      <c r="K106" s="10">
        <v>2531</v>
      </c>
      <c r="L106" s="10">
        <v>0</v>
      </c>
    </row>
    <row r="107" spans="1:12" ht="12.45">
      <c r="A107" s="21"/>
      <c r="B107" s="9" t="s">
        <v>245</v>
      </c>
      <c r="C107" s="17"/>
      <c r="D107" s="17"/>
      <c r="E107" s="17"/>
      <c r="F107" s="18"/>
      <c r="G107" s="9" t="s">
        <v>246</v>
      </c>
      <c r="H107" s="10">
        <v>15287.26</v>
      </c>
      <c r="I107" s="10">
        <v>0</v>
      </c>
      <c r="J107" s="10">
        <v>14900</v>
      </c>
      <c r="K107" s="10">
        <v>14900</v>
      </c>
      <c r="L107" s="10">
        <v>387.26</v>
      </c>
    </row>
    <row r="108" spans="1:12" ht="12.45">
      <c r="A108" s="22"/>
      <c r="B108" s="9" t="s">
        <v>247</v>
      </c>
      <c r="C108" s="17"/>
      <c r="D108" s="17"/>
      <c r="E108" s="17"/>
      <c r="F108" s="18"/>
      <c r="G108" s="9" t="s">
        <v>248</v>
      </c>
      <c r="H108" s="10">
        <v>32973.96</v>
      </c>
      <c r="I108" s="10">
        <v>0</v>
      </c>
      <c r="J108" s="10">
        <v>32973.96</v>
      </c>
      <c r="K108" s="10">
        <v>32973.96</v>
      </c>
      <c r="L108" s="10">
        <v>0</v>
      </c>
    </row>
    <row r="109" spans="1:12" ht="12.45">
      <c r="A109" s="11" t="s">
        <v>1894</v>
      </c>
      <c r="B109" s="19"/>
      <c r="C109" s="19"/>
      <c r="D109" s="19"/>
      <c r="E109" s="19"/>
      <c r="F109" s="20"/>
      <c r="G109" s="12"/>
      <c r="H109" s="13">
        <v>50792.22</v>
      </c>
      <c r="I109" s="13">
        <v>0</v>
      </c>
      <c r="J109" s="13">
        <v>48807.67</v>
      </c>
      <c r="K109" s="13">
        <v>50404.959999999999</v>
      </c>
      <c r="L109" s="13">
        <v>387.26</v>
      </c>
    </row>
    <row r="110" spans="1:12" ht="12.45">
      <c r="A110" s="9" t="s">
        <v>251</v>
      </c>
      <c r="B110" s="9" t="s">
        <v>774</v>
      </c>
      <c r="C110" s="17"/>
      <c r="D110" s="17"/>
      <c r="E110" s="17"/>
      <c r="F110" s="18"/>
      <c r="G110" s="9" t="s">
        <v>265</v>
      </c>
      <c r="H110" s="10">
        <v>473917</v>
      </c>
      <c r="I110" s="10">
        <v>0</v>
      </c>
      <c r="J110" s="10">
        <v>0</v>
      </c>
      <c r="K110" s="10">
        <v>473917</v>
      </c>
      <c r="L110" s="10">
        <v>0</v>
      </c>
    </row>
    <row r="111" spans="1:12" ht="12.45">
      <c r="A111" s="11" t="s">
        <v>1895</v>
      </c>
      <c r="B111" s="19"/>
      <c r="C111" s="19"/>
      <c r="D111" s="19"/>
      <c r="E111" s="19"/>
      <c r="F111" s="20"/>
      <c r="G111" s="12"/>
      <c r="H111" s="13">
        <v>473917</v>
      </c>
      <c r="I111" s="13">
        <v>0</v>
      </c>
      <c r="J111" s="13">
        <v>0</v>
      </c>
      <c r="K111" s="13">
        <v>473917</v>
      </c>
      <c r="L111" s="13">
        <v>0</v>
      </c>
    </row>
    <row r="112" spans="1:12" ht="12.45">
      <c r="A112" s="9" t="s">
        <v>259</v>
      </c>
      <c r="B112" s="9" t="s">
        <v>260</v>
      </c>
      <c r="C112" s="17"/>
      <c r="D112" s="17"/>
      <c r="E112" s="17"/>
      <c r="F112" s="18"/>
      <c r="G112" s="9" t="s">
        <v>261</v>
      </c>
      <c r="H112" s="10">
        <v>4000</v>
      </c>
      <c r="I112" s="10">
        <v>0</v>
      </c>
      <c r="J112" s="10">
        <v>0</v>
      </c>
      <c r="K112" s="10">
        <v>4000</v>
      </c>
      <c r="L112" s="10">
        <v>0</v>
      </c>
    </row>
    <row r="113" spans="1:12" ht="12.45">
      <c r="A113" s="21"/>
      <c r="B113" s="9" t="s">
        <v>1580</v>
      </c>
      <c r="C113" s="17"/>
      <c r="D113" s="17"/>
      <c r="E113" s="17"/>
      <c r="F113" s="18"/>
      <c r="G113" s="9" t="s">
        <v>1581</v>
      </c>
      <c r="H113" s="10">
        <v>15625</v>
      </c>
      <c r="I113" s="10">
        <v>0</v>
      </c>
      <c r="J113" s="10">
        <v>0</v>
      </c>
      <c r="K113" s="10">
        <v>0</v>
      </c>
      <c r="L113" s="10">
        <v>15625</v>
      </c>
    </row>
    <row r="114" spans="1:12" ht="12.45">
      <c r="A114" s="21"/>
      <c r="B114" s="9" t="s">
        <v>268</v>
      </c>
      <c r="C114" s="17"/>
      <c r="D114" s="17"/>
      <c r="E114" s="17"/>
      <c r="F114" s="18"/>
      <c r="G114" s="9" t="s">
        <v>269</v>
      </c>
      <c r="H114" s="10">
        <v>3000</v>
      </c>
      <c r="I114" s="10">
        <v>3000</v>
      </c>
      <c r="J114" s="10">
        <v>3000</v>
      </c>
      <c r="K114" s="10">
        <v>3000</v>
      </c>
      <c r="L114" s="10">
        <v>0</v>
      </c>
    </row>
    <row r="115" spans="1:12" ht="12.45">
      <c r="A115" s="22"/>
      <c r="B115" s="9" t="s">
        <v>271</v>
      </c>
      <c r="C115" s="17"/>
      <c r="D115" s="17"/>
      <c r="E115" s="17"/>
      <c r="F115" s="18"/>
      <c r="G115" s="9" t="s">
        <v>272</v>
      </c>
      <c r="H115" s="10">
        <v>1000</v>
      </c>
      <c r="I115" s="10">
        <v>0</v>
      </c>
      <c r="J115" s="10">
        <v>1000</v>
      </c>
      <c r="K115" s="10">
        <v>1000</v>
      </c>
      <c r="L115" s="10">
        <v>0</v>
      </c>
    </row>
    <row r="116" spans="1:12" ht="12.45">
      <c r="A116" s="11" t="s">
        <v>1896</v>
      </c>
      <c r="B116" s="19"/>
      <c r="C116" s="19"/>
      <c r="D116" s="19"/>
      <c r="E116" s="19"/>
      <c r="F116" s="20"/>
      <c r="G116" s="12"/>
      <c r="H116" s="13">
        <v>23625</v>
      </c>
      <c r="I116" s="13">
        <v>3000</v>
      </c>
      <c r="J116" s="13">
        <v>4000</v>
      </c>
      <c r="K116" s="13">
        <v>8000</v>
      </c>
      <c r="L116" s="13">
        <v>15625</v>
      </c>
    </row>
    <row r="117" spans="1:12" ht="12.45">
      <c r="A117" s="9" t="s">
        <v>274</v>
      </c>
      <c r="B117" s="9" t="s">
        <v>276</v>
      </c>
      <c r="C117" s="17"/>
      <c r="D117" s="17"/>
      <c r="E117" s="17"/>
      <c r="F117" s="18"/>
      <c r="G117" s="9" t="s">
        <v>23</v>
      </c>
      <c r="H117" s="10">
        <v>100</v>
      </c>
      <c r="I117" s="10">
        <v>0</v>
      </c>
      <c r="J117" s="10">
        <v>0</v>
      </c>
      <c r="K117" s="10">
        <v>100</v>
      </c>
      <c r="L117" s="10">
        <v>0</v>
      </c>
    </row>
    <row r="118" spans="1:12" ht="12.45">
      <c r="A118" s="21"/>
      <c r="B118" s="9" t="s">
        <v>281</v>
      </c>
      <c r="C118" s="17"/>
      <c r="D118" s="17"/>
      <c r="E118" s="17"/>
      <c r="F118" s="18"/>
      <c r="G118" s="9" t="s">
        <v>280</v>
      </c>
      <c r="H118" s="10">
        <v>13000</v>
      </c>
      <c r="I118" s="10">
        <v>0</v>
      </c>
      <c r="J118" s="10">
        <v>0</v>
      </c>
      <c r="K118" s="10">
        <v>13000</v>
      </c>
      <c r="L118" s="10">
        <v>0</v>
      </c>
    </row>
    <row r="119" spans="1:12" ht="12.45">
      <c r="A119" s="22"/>
      <c r="B119" s="9" t="s">
        <v>289</v>
      </c>
      <c r="C119" s="17"/>
      <c r="D119" s="17"/>
      <c r="E119" s="17"/>
      <c r="F119" s="18"/>
      <c r="G119" s="9" t="s">
        <v>263</v>
      </c>
      <c r="H119" s="10">
        <v>11665.27</v>
      </c>
      <c r="I119" s="10">
        <v>0</v>
      </c>
      <c r="J119" s="10">
        <v>11665.27</v>
      </c>
      <c r="K119" s="10">
        <v>11665.27</v>
      </c>
      <c r="L119" s="10">
        <v>0</v>
      </c>
    </row>
    <row r="120" spans="1:12" ht="12.45">
      <c r="A120" s="11" t="s">
        <v>1897</v>
      </c>
      <c r="B120" s="19"/>
      <c r="C120" s="19"/>
      <c r="D120" s="19"/>
      <c r="E120" s="19"/>
      <c r="F120" s="20"/>
      <c r="G120" s="12"/>
      <c r="H120" s="13">
        <v>24765.27</v>
      </c>
      <c r="I120" s="13">
        <v>0</v>
      </c>
      <c r="J120" s="13">
        <v>11665.27</v>
      </c>
      <c r="K120" s="13">
        <v>24765.27</v>
      </c>
      <c r="L120" s="13">
        <v>0</v>
      </c>
    </row>
    <row r="121" spans="1:12" ht="12.45">
      <c r="A121" s="11" t="s">
        <v>1898</v>
      </c>
      <c r="B121" s="19"/>
      <c r="C121" s="19"/>
      <c r="D121" s="19"/>
      <c r="E121" s="19"/>
      <c r="F121" s="20"/>
      <c r="G121" s="12"/>
      <c r="H121" s="13">
        <v>6433085.7800000003</v>
      </c>
      <c r="I121" s="13">
        <v>308337.34000000003</v>
      </c>
      <c r="J121" s="13">
        <v>2492066.3199999998</v>
      </c>
      <c r="K121" s="13">
        <v>5158809.5199999996</v>
      </c>
      <c r="L121" s="13">
        <v>1274276.26</v>
      </c>
    </row>
    <row r="122" spans="1:12" ht="12.45">
      <c r="A122" s="5">
        <v>45322</v>
      </c>
      <c r="B122" s="14"/>
      <c r="C122" s="14"/>
      <c r="D122" s="14"/>
      <c r="E122" s="3" t="s">
        <v>1899</v>
      </c>
      <c r="F122" s="14"/>
      <c r="G122" s="14"/>
      <c r="H122" s="14"/>
      <c r="I122" s="6">
        <v>0.51784722000000005</v>
      </c>
      <c r="J122" s="14"/>
      <c r="K122" s="14"/>
      <c r="L122" s="14"/>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9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1901</v>
      </c>
      <c r="B8" s="14"/>
      <c r="C8" s="14"/>
      <c r="D8" s="14"/>
      <c r="E8" s="14"/>
      <c r="F8" s="14"/>
      <c r="G8" s="14"/>
      <c r="H8" s="14"/>
      <c r="I8" s="14"/>
      <c r="J8" s="14"/>
      <c r="K8" s="14"/>
      <c r="L8" s="14"/>
    </row>
    <row r="9" spans="1:12" ht="12.45">
      <c r="A9" s="4" t="s">
        <v>1902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1903</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92395.64</v>
      </c>
      <c r="I13" s="10">
        <v>0</v>
      </c>
      <c r="J13" s="10">
        <v>0</v>
      </c>
      <c r="K13" s="10">
        <v>92395.64</v>
      </c>
      <c r="L13" s="10">
        <v>0</v>
      </c>
    </row>
    <row r="14" spans="1:12" ht="12.45">
      <c r="A14" s="21"/>
      <c r="B14" s="9" t="s">
        <v>29</v>
      </c>
      <c r="C14" s="17"/>
      <c r="D14" s="17"/>
      <c r="E14" s="17"/>
      <c r="F14" s="18"/>
      <c r="G14" s="9" t="s">
        <v>27</v>
      </c>
      <c r="H14" s="10">
        <v>36527.15</v>
      </c>
      <c r="I14" s="10">
        <v>0</v>
      </c>
      <c r="J14" s="10">
        <v>36527.15</v>
      </c>
      <c r="K14" s="10">
        <v>36527.15</v>
      </c>
      <c r="L14" s="10">
        <v>0</v>
      </c>
    </row>
    <row r="15" spans="1:12" ht="12.45">
      <c r="A15" s="22"/>
      <c r="B15" s="9" t="s">
        <v>314</v>
      </c>
      <c r="C15" s="17"/>
      <c r="D15" s="17"/>
      <c r="E15" s="17"/>
      <c r="F15" s="18"/>
      <c r="G15" s="9" t="s">
        <v>27</v>
      </c>
      <c r="H15" s="10">
        <v>39846.230000000003</v>
      </c>
      <c r="I15" s="10">
        <v>0</v>
      </c>
      <c r="J15" s="10">
        <v>0</v>
      </c>
      <c r="K15" s="10">
        <v>0</v>
      </c>
      <c r="L15" s="10">
        <v>39846.230000000003</v>
      </c>
    </row>
    <row r="16" spans="1:12" ht="12.45">
      <c r="A16" s="11" t="s">
        <v>1904</v>
      </c>
      <c r="B16" s="19"/>
      <c r="C16" s="19"/>
      <c r="D16" s="19"/>
      <c r="E16" s="19"/>
      <c r="F16" s="20"/>
      <c r="G16" s="12"/>
      <c r="H16" s="13">
        <v>168769.02</v>
      </c>
      <c r="I16" s="13">
        <v>0</v>
      </c>
      <c r="J16" s="13">
        <v>36527.15</v>
      </c>
      <c r="K16" s="13">
        <v>128922.79</v>
      </c>
      <c r="L16" s="13">
        <v>39846.230000000003</v>
      </c>
    </row>
    <row r="17" spans="1:12" ht="12.45">
      <c r="A17" s="9" t="s">
        <v>32</v>
      </c>
      <c r="B17" s="9" t="s">
        <v>35</v>
      </c>
      <c r="C17" s="17"/>
      <c r="D17" s="17"/>
      <c r="E17" s="17"/>
      <c r="F17" s="18"/>
      <c r="G17" s="9" t="s">
        <v>34</v>
      </c>
      <c r="H17" s="10">
        <v>151291.93</v>
      </c>
      <c r="I17" s="10">
        <v>0</v>
      </c>
      <c r="J17" s="10">
        <v>0</v>
      </c>
      <c r="K17" s="10">
        <v>151291.93</v>
      </c>
      <c r="L17" s="10">
        <v>0</v>
      </c>
    </row>
    <row r="18" spans="1:12" ht="12.45">
      <c r="A18" s="21"/>
      <c r="B18" s="9" t="s">
        <v>36</v>
      </c>
      <c r="C18" s="17"/>
      <c r="D18" s="17"/>
      <c r="E18" s="17"/>
      <c r="F18" s="18"/>
      <c r="G18" s="9" t="s">
        <v>34</v>
      </c>
      <c r="H18" s="10">
        <v>147911.17000000001</v>
      </c>
      <c r="I18" s="10">
        <v>0</v>
      </c>
      <c r="J18" s="10">
        <v>147911.17000000001</v>
      </c>
      <c r="K18" s="10">
        <v>147911.17000000001</v>
      </c>
      <c r="L18" s="10">
        <v>0</v>
      </c>
    </row>
    <row r="19" spans="1:12" ht="12.45">
      <c r="A19" s="21"/>
      <c r="B19" s="9" t="s">
        <v>37</v>
      </c>
      <c r="C19" s="17"/>
      <c r="D19" s="17"/>
      <c r="E19" s="17"/>
      <c r="F19" s="18"/>
      <c r="G19" s="9" t="s">
        <v>34</v>
      </c>
      <c r="H19" s="10">
        <v>11451</v>
      </c>
      <c r="I19" s="10">
        <v>0</v>
      </c>
      <c r="J19" s="10">
        <v>11451</v>
      </c>
      <c r="K19" s="10">
        <v>11451</v>
      </c>
      <c r="L19" s="10">
        <v>0</v>
      </c>
    </row>
    <row r="20" spans="1:12" ht="12.45">
      <c r="A20" s="22"/>
      <c r="B20" s="9" t="s">
        <v>38</v>
      </c>
      <c r="C20" s="17"/>
      <c r="D20" s="17"/>
      <c r="E20" s="17"/>
      <c r="F20" s="18"/>
      <c r="G20" s="9" t="s">
        <v>34</v>
      </c>
      <c r="H20" s="10">
        <v>49420.1</v>
      </c>
      <c r="I20" s="10">
        <v>0</v>
      </c>
      <c r="J20" s="10">
        <v>0</v>
      </c>
      <c r="K20" s="10">
        <v>0</v>
      </c>
      <c r="L20" s="10">
        <v>49420.1</v>
      </c>
    </row>
    <row r="21" spans="1:12" ht="12.45">
      <c r="A21" s="11" t="s">
        <v>1905</v>
      </c>
      <c r="B21" s="19"/>
      <c r="C21" s="19"/>
      <c r="D21" s="19"/>
      <c r="E21" s="19"/>
      <c r="F21" s="20"/>
      <c r="G21" s="12"/>
      <c r="H21" s="13">
        <v>360074.2</v>
      </c>
      <c r="I21" s="13">
        <v>0</v>
      </c>
      <c r="J21" s="13">
        <v>159362.17000000001</v>
      </c>
      <c r="K21" s="13">
        <v>310654.09999999998</v>
      </c>
      <c r="L21" s="13">
        <v>49420.1</v>
      </c>
    </row>
    <row r="22" spans="1:12" ht="12.45">
      <c r="A22" s="9" t="s">
        <v>40</v>
      </c>
      <c r="B22" s="9" t="s">
        <v>41</v>
      </c>
      <c r="C22" s="17"/>
      <c r="D22" s="17"/>
      <c r="E22" s="17"/>
      <c r="F22" s="18"/>
      <c r="G22" s="9" t="s">
        <v>42</v>
      </c>
      <c r="H22" s="10">
        <v>35998.639999999999</v>
      </c>
      <c r="I22" s="10">
        <v>0</v>
      </c>
      <c r="J22" s="10">
        <v>0</v>
      </c>
      <c r="K22" s="10">
        <v>35998.639999999999</v>
      </c>
      <c r="L22" s="10">
        <v>0</v>
      </c>
    </row>
    <row r="23" spans="1:12" ht="12.45">
      <c r="A23" s="11" t="s">
        <v>1906</v>
      </c>
      <c r="B23" s="19"/>
      <c r="C23" s="19"/>
      <c r="D23" s="19"/>
      <c r="E23" s="19"/>
      <c r="F23" s="20"/>
      <c r="G23" s="12"/>
      <c r="H23" s="13">
        <v>35998.639999999999</v>
      </c>
      <c r="I23" s="13">
        <v>0</v>
      </c>
      <c r="J23" s="13">
        <v>0</v>
      </c>
      <c r="K23" s="13">
        <v>35998.639999999999</v>
      </c>
      <c r="L23" s="13">
        <v>0</v>
      </c>
    </row>
    <row r="24" spans="1:12" ht="12.45">
      <c r="A24" s="9" t="s">
        <v>47</v>
      </c>
      <c r="B24" s="9" t="s">
        <v>48</v>
      </c>
      <c r="C24" s="17"/>
      <c r="D24" s="17"/>
      <c r="E24" s="17"/>
      <c r="F24" s="18"/>
      <c r="G24" s="9" t="s">
        <v>49</v>
      </c>
      <c r="H24" s="10">
        <v>3560.83</v>
      </c>
      <c r="I24" s="10">
        <v>0</v>
      </c>
      <c r="J24" s="10">
        <v>0</v>
      </c>
      <c r="K24" s="10">
        <v>3560.83</v>
      </c>
      <c r="L24" s="10">
        <v>0</v>
      </c>
    </row>
    <row r="25" spans="1:12" ht="12.45">
      <c r="A25" s="22"/>
      <c r="B25" s="9" t="s">
        <v>50</v>
      </c>
      <c r="C25" s="17"/>
      <c r="D25" s="17"/>
      <c r="E25" s="17"/>
      <c r="F25" s="18"/>
      <c r="G25" s="9" t="s">
        <v>49</v>
      </c>
      <c r="H25" s="10">
        <v>3290.13</v>
      </c>
      <c r="I25" s="10">
        <v>0</v>
      </c>
      <c r="J25" s="10">
        <v>3290.13</v>
      </c>
      <c r="K25" s="10">
        <v>3290.13</v>
      </c>
      <c r="L25" s="10">
        <v>0</v>
      </c>
    </row>
    <row r="26" spans="1:12" ht="12.45">
      <c r="A26" s="11" t="s">
        <v>1907</v>
      </c>
      <c r="B26" s="19"/>
      <c r="C26" s="19"/>
      <c r="D26" s="19"/>
      <c r="E26" s="19"/>
      <c r="F26" s="20"/>
      <c r="G26" s="12"/>
      <c r="H26" s="13">
        <v>6850.96</v>
      </c>
      <c r="I26" s="13">
        <v>0</v>
      </c>
      <c r="J26" s="13">
        <v>3290.13</v>
      </c>
      <c r="K26" s="13">
        <v>6850.96</v>
      </c>
      <c r="L26" s="13">
        <v>0</v>
      </c>
    </row>
    <row r="27" spans="1:12" ht="12.45">
      <c r="A27" s="9" t="s">
        <v>52</v>
      </c>
      <c r="B27" s="9" t="s">
        <v>53</v>
      </c>
      <c r="C27" s="17"/>
      <c r="D27" s="17"/>
      <c r="E27" s="17"/>
      <c r="F27" s="18"/>
      <c r="G27" s="9" t="s">
        <v>54</v>
      </c>
      <c r="H27" s="10">
        <v>2767.61</v>
      </c>
      <c r="I27" s="10">
        <v>0</v>
      </c>
      <c r="J27" s="10">
        <v>0</v>
      </c>
      <c r="K27" s="10">
        <v>2767.61</v>
      </c>
      <c r="L27" s="10">
        <v>0</v>
      </c>
    </row>
    <row r="28" spans="1:12" ht="12.45">
      <c r="A28" s="11" t="s">
        <v>1908</v>
      </c>
      <c r="B28" s="19"/>
      <c r="C28" s="19"/>
      <c r="D28" s="19"/>
      <c r="E28" s="19"/>
      <c r="F28" s="20"/>
      <c r="G28" s="12"/>
      <c r="H28" s="13">
        <v>2767.61</v>
      </c>
      <c r="I28" s="13">
        <v>0</v>
      </c>
      <c r="J28" s="13">
        <v>0</v>
      </c>
      <c r="K28" s="13">
        <v>2767.61</v>
      </c>
      <c r="L28" s="13">
        <v>0</v>
      </c>
    </row>
    <row r="29" spans="1:12" ht="12.45">
      <c r="A29" s="9" t="s">
        <v>65</v>
      </c>
      <c r="B29" s="9" t="s">
        <v>66</v>
      </c>
      <c r="C29" s="17"/>
      <c r="D29" s="17"/>
      <c r="E29" s="17"/>
      <c r="F29" s="18"/>
      <c r="G29" s="9" t="s">
        <v>67</v>
      </c>
      <c r="H29" s="10">
        <v>16240.56</v>
      </c>
      <c r="I29" s="10">
        <v>0</v>
      </c>
      <c r="J29" s="10">
        <v>0</v>
      </c>
      <c r="K29" s="10">
        <v>16240.56</v>
      </c>
      <c r="L29" s="10">
        <v>0</v>
      </c>
    </row>
    <row r="30" spans="1:12" ht="12.45">
      <c r="A30" s="21"/>
      <c r="B30" s="9" t="s">
        <v>68</v>
      </c>
      <c r="C30" s="17"/>
      <c r="D30" s="17"/>
      <c r="E30" s="17"/>
      <c r="F30" s="18"/>
      <c r="G30" s="9" t="s">
        <v>67</v>
      </c>
      <c r="H30" s="10">
        <v>7383.34</v>
      </c>
      <c r="I30" s="10">
        <v>0</v>
      </c>
      <c r="J30" s="10">
        <v>0</v>
      </c>
      <c r="K30" s="10">
        <v>7383.34</v>
      </c>
      <c r="L30" s="10">
        <v>0</v>
      </c>
    </row>
    <row r="31" spans="1:12" ht="12.45">
      <c r="A31" s="21"/>
      <c r="B31" s="9" t="s">
        <v>70</v>
      </c>
      <c r="C31" s="17"/>
      <c r="D31" s="17"/>
      <c r="E31" s="17"/>
      <c r="F31" s="18"/>
      <c r="G31" s="9" t="s">
        <v>67</v>
      </c>
      <c r="H31" s="10">
        <v>7517</v>
      </c>
      <c r="I31" s="10">
        <v>0</v>
      </c>
      <c r="J31" s="10">
        <v>7517</v>
      </c>
      <c r="K31" s="10">
        <v>7517</v>
      </c>
      <c r="L31" s="10">
        <v>0</v>
      </c>
    </row>
    <row r="32" spans="1:12" ht="12.45">
      <c r="A32" s="22"/>
      <c r="B32" s="9" t="s">
        <v>71</v>
      </c>
      <c r="C32" s="17"/>
      <c r="D32" s="17"/>
      <c r="E32" s="17"/>
      <c r="F32" s="18"/>
      <c r="G32" s="9" t="s">
        <v>67</v>
      </c>
      <c r="H32" s="10">
        <v>10612</v>
      </c>
      <c r="I32" s="10">
        <v>0</v>
      </c>
      <c r="J32" s="10">
        <v>0</v>
      </c>
      <c r="K32" s="10">
        <v>0</v>
      </c>
      <c r="L32" s="10">
        <v>10612</v>
      </c>
    </row>
    <row r="33" spans="1:12" ht="12.45">
      <c r="A33" s="11" t="s">
        <v>1909</v>
      </c>
      <c r="B33" s="19"/>
      <c r="C33" s="19"/>
      <c r="D33" s="19"/>
      <c r="E33" s="19"/>
      <c r="F33" s="20"/>
      <c r="G33" s="12"/>
      <c r="H33" s="13">
        <v>41752.9</v>
      </c>
      <c r="I33" s="13">
        <v>0</v>
      </c>
      <c r="J33" s="13">
        <v>7517</v>
      </c>
      <c r="K33" s="13">
        <v>31140.9</v>
      </c>
      <c r="L33" s="13">
        <v>10612</v>
      </c>
    </row>
    <row r="34" spans="1:12" ht="12.45">
      <c r="A34" s="9" t="s">
        <v>74</v>
      </c>
      <c r="B34" s="9" t="s">
        <v>75</v>
      </c>
      <c r="C34" s="17"/>
      <c r="D34" s="17"/>
      <c r="E34" s="17"/>
      <c r="F34" s="18"/>
      <c r="G34" s="9" t="s">
        <v>76</v>
      </c>
      <c r="H34" s="10">
        <v>10000</v>
      </c>
      <c r="I34" s="10">
        <v>0</v>
      </c>
      <c r="J34" s="10">
        <v>0</v>
      </c>
      <c r="K34" s="10">
        <v>10000</v>
      </c>
      <c r="L34" s="10">
        <v>0</v>
      </c>
    </row>
    <row r="35" spans="1:12" ht="12.45">
      <c r="A35" s="22"/>
      <c r="B35" s="9" t="s">
        <v>77</v>
      </c>
      <c r="C35" s="17"/>
      <c r="D35" s="17"/>
      <c r="E35" s="17"/>
      <c r="F35" s="18"/>
      <c r="G35" s="9" t="s">
        <v>76</v>
      </c>
      <c r="H35" s="10">
        <v>10000</v>
      </c>
      <c r="I35" s="10">
        <v>0</v>
      </c>
      <c r="J35" s="10">
        <v>10000</v>
      </c>
      <c r="K35" s="10">
        <v>10000</v>
      </c>
      <c r="L35" s="10">
        <v>0</v>
      </c>
    </row>
    <row r="36" spans="1:12" ht="12.45">
      <c r="A36" s="11" t="s">
        <v>1910</v>
      </c>
      <c r="B36" s="19"/>
      <c r="C36" s="19"/>
      <c r="D36" s="19"/>
      <c r="E36" s="19"/>
      <c r="F36" s="20"/>
      <c r="G36" s="12"/>
      <c r="H36" s="13">
        <v>20000</v>
      </c>
      <c r="I36" s="13">
        <v>0</v>
      </c>
      <c r="J36" s="13">
        <v>10000</v>
      </c>
      <c r="K36" s="13">
        <v>20000</v>
      </c>
      <c r="L36" s="13">
        <v>0</v>
      </c>
    </row>
    <row r="37" spans="1:12" ht="12.45">
      <c r="A37" s="9" t="s">
        <v>85</v>
      </c>
      <c r="B37" s="9" t="s">
        <v>86</v>
      </c>
      <c r="C37" s="17"/>
      <c r="D37" s="17"/>
      <c r="E37" s="17"/>
      <c r="F37" s="18"/>
      <c r="G37" s="9" t="s">
        <v>87</v>
      </c>
      <c r="H37" s="10">
        <v>32056.799999999999</v>
      </c>
      <c r="I37" s="10">
        <v>0</v>
      </c>
      <c r="J37" s="10">
        <v>0</v>
      </c>
      <c r="K37" s="10">
        <v>32056.799999999999</v>
      </c>
      <c r="L37" s="10">
        <v>0</v>
      </c>
    </row>
    <row r="38" spans="1:12" ht="12.45">
      <c r="A38" s="11" t="s">
        <v>1911</v>
      </c>
      <c r="B38" s="19"/>
      <c r="C38" s="19"/>
      <c r="D38" s="19"/>
      <c r="E38" s="19"/>
      <c r="F38" s="20"/>
      <c r="G38" s="12"/>
      <c r="H38" s="13">
        <v>32056.799999999999</v>
      </c>
      <c r="I38" s="13">
        <v>0</v>
      </c>
      <c r="J38" s="13">
        <v>0</v>
      </c>
      <c r="K38" s="13">
        <v>32056.799999999999</v>
      </c>
      <c r="L38" s="13">
        <v>0</v>
      </c>
    </row>
    <row r="39" spans="1:12" ht="12.45">
      <c r="A39" s="9" t="s">
        <v>89</v>
      </c>
      <c r="B39" s="9" t="s">
        <v>90</v>
      </c>
      <c r="C39" s="17"/>
      <c r="D39" s="17"/>
      <c r="E39" s="17"/>
      <c r="F39" s="18"/>
      <c r="G39" s="9" t="s">
        <v>91</v>
      </c>
      <c r="H39" s="10">
        <v>167741.89000000001</v>
      </c>
      <c r="I39" s="10">
        <v>0</v>
      </c>
      <c r="J39" s="10">
        <v>0</v>
      </c>
      <c r="K39" s="10">
        <v>167741.89000000001</v>
      </c>
      <c r="L39" s="10">
        <v>0</v>
      </c>
    </row>
    <row r="40" spans="1:12" ht="12.45">
      <c r="A40" s="11" t="s">
        <v>1912</v>
      </c>
      <c r="B40" s="19"/>
      <c r="C40" s="19"/>
      <c r="D40" s="19"/>
      <c r="E40" s="19"/>
      <c r="F40" s="20"/>
      <c r="G40" s="12"/>
      <c r="H40" s="13">
        <v>167741.89000000001</v>
      </c>
      <c r="I40" s="13">
        <v>0</v>
      </c>
      <c r="J40" s="13">
        <v>0</v>
      </c>
      <c r="K40" s="13">
        <v>167741.89000000001</v>
      </c>
      <c r="L40" s="13">
        <v>0</v>
      </c>
    </row>
    <row r="41" spans="1:12" ht="12.45">
      <c r="A41" s="9" t="s">
        <v>93</v>
      </c>
      <c r="B41" s="9" t="s">
        <v>94</v>
      </c>
      <c r="C41" s="17"/>
      <c r="D41" s="17"/>
      <c r="E41" s="17"/>
      <c r="F41" s="18"/>
      <c r="G41" s="9" t="s">
        <v>95</v>
      </c>
      <c r="H41" s="10">
        <v>376971.07</v>
      </c>
      <c r="I41" s="10">
        <v>0</v>
      </c>
      <c r="J41" s="10">
        <v>196058.58</v>
      </c>
      <c r="K41" s="10">
        <v>376971.07</v>
      </c>
      <c r="L41" s="10">
        <v>0</v>
      </c>
    </row>
    <row r="42" spans="1:12" ht="12.45">
      <c r="A42" s="22"/>
      <c r="B42" s="9" t="s">
        <v>569</v>
      </c>
      <c r="C42" s="17"/>
      <c r="D42" s="17"/>
      <c r="E42" s="17"/>
      <c r="F42" s="18"/>
      <c r="G42" s="9" t="s">
        <v>95</v>
      </c>
      <c r="H42" s="10">
        <v>57260</v>
      </c>
      <c r="I42" s="10">
        <v>0</v>
      </c>
      <c r="J42" s="10">
        <v>0</v>
      </c>
      <c r="K42" s="10">
        <v>0</v>
      </c>
      <c r="L42" s="10">
        <v>57260</v>
      </c>
    </row>
    <row r="43" spans="1:12" ht="12.45">
      <c r="A43" s="11" t="s">
        <v>1913</v>
      </c>
      <c r="B43" s="19"/>
      <c r="C43" s="19"/>
      <c r="D43" s="19"/>
      <c r="E43" s="19"/>
      <c r="F43" s="20"/>
      <c r="G43" s="12"/>
      <c r="H43" s="13">
        <v>434231.07</v>
      </c>
      <c r="I43" s="13">
        <v>0</v>
      </c>
      <c r="J43" s="13">
        <v>196058.58</v>
      </c>
      <c r="K43" s="13">
        <v>376971.07</v>
      </c>
      <c r="L43" s="13">
        <v>57260</v>
      </c>
    </row>
    <row r="44" spans="1:12" ht="12.45">
      <c r="A44" s="9" t="s">
        <v>106</v>
      </c>
      <c r="B44" s="9" t="s">
        <v>107</v>
      </c>
      <c r="C44" s="17"/>
      <c r="D44" s="17"/>
      <c r="E44" s="17"/>
      <c r="F44" s="18"/>
      <c r="G44" s="9" t="s">
        <v>108</v>
      </c>
      <c r="H44" s="10">
        <v>0</v>
      </c>
      <c r="I44" s="10">
        <v>0</v>
      </c>
      <c r="J44" s="10">
        <v>0</v>
      </c>
      <c r="K44" s="10">
        <v>458196.26</v>
      </c>
      <c r="L44" s="10">
        <v>-458196.26</v>
      </c>
    </row>
    <row r="45" spans="1:12" ht="12.45">
      <c r="A45" s="21"/>
      <c r="B45" s="9" t="s">
        <v>109</v>
      </c>
      <c r="C45" s="17"/>
      <c r="D45" s="17"/>
      <c r="E45" s="17"/>
      <c r="F45" s="18"/>
      <c r="G45" s="9" t="s">
        <v>108</v>
      </c>
      <c r="H45" s="10">
        <v>0</v>
      </c>
      <c r="I45" s="10">
        <v>0</v>
      </c>
      <c r="J45" s="10">
        <v>0</v>
      </c>
      <c r="K45" s="10">
        <v>53982.55</v>
      </c>
      <c r="L45" s="10">
        <v>-53982.55</v>
      </c>
    </row>
    <row r="46" spans="1:12" ht="12.45">
      <c r="A46" s="21"/>
      <c r="B46" s="9" t="s">
        <v>110</v>
      </c>
      <c r="C46" s="17"/>
      <c r="D46" s="17"/>
      <c r="E46" s="17"/>
      <c r="F46" s="18"/>
      <c r="G46" s="9" t="s">
        <v>108</v>
      </c>
      <c r="H46" s="10">
        <v>0</v>
      </c>
      <c r="I46" s="10">
        <v>0</v>
      </c>
      <c r="J46" s="10">
        <v>0</v>
      </c>
      <c r="K46" s="10">
        <v>68612.509999999995</v>
      </c>
      <c r="L46" s="10">
        <v>-68612.509999999995</v>
      </c>
    </row>
    <row r="47" spans="1:12" ht="12.45">
      <c r="A47" s="21"/>
      <c r="B47" s="9" t="s">
        <v>112</v>
      </c>
      <c r="C47" s="17"/>
      <c r="D47" s="17"/>
      <c r="E47" s="17"/>
      <c r="F47" s="18"/>
      <c r="G47" s="9" t="s">
        <v>108</v>
      </c>
      <c r="H47" s="10">
        <v>0</v>
      </c>
      <c r="I47" s="10">
        <v>0</v>
      </c>
      <c r="J47" s="10">
        <v>20701.849999999999</v>
      </c>
      <c r="K47" s="10">
        <v>100465.37</v>
      </c>
      <c r="L47" s="10">
        <v>-100465.37</v>
      </c>
    </row>
    <row r="48" spans="1:12" ht="12.45">
      <c r="A48" s="21"/>
      <c r="B48" s="9" t="s">
        <v>113</v>
      </c>
      <c r="C48" s="17"/>
      <c r="D48" s="17"/>
      <c r="E48" s="17"/>
      <c r="F48" s="18"/>
      <c r="G48" s="9" t="s">
        <v>108</v>
      </c>
      <c r="H48" s="10">
        <v>0</v>
      </c>
      <c r="I48" s="10">
        <v>0</v>
      </c>
      <c r="J48" s="10">
        <v>10411.200000000001</v>
      </c>
      <c r="K48" s="10">
        <v>90468.45</v>
      </c>
      <c r="L48" s="10">
        <v>-90468.45</v>
      </c>
    </row>
    <row r="49" spans="1:12" ht="12.45">
      <c r="A49" s="21"/>
      <c r="B49" s="9" t="s">
        <v>114</v>
      </c>
      <c r="C49" s="17"/>
      <c r="D49" s="17"/>
      <c r="E49" s="17"/>
      <c r="F49" s="18"/>
      <c r="G49" s="9" t="s">
        <v>108</v>
      </c>
      <c r="H49" s="10">
        <v>0</v>
      </c>
      <c r="I49" s="10">
        <v>0</v>
      </c>
      <c r="J49" s="10">
        <v>3018.56</v>
      </c>
      <c r="K49" s="10">
        <v>19251.759999999998</v>
      </c>
      <c r="L49" s="10">
        <v>-19251.759999999998</v>
      </c>
    </row>
    <row r="50" spans="1:12" ht="12.45">
      <c r="A50" s="21"/>
      <c r="B50" s="9" t="s">
        <v>116</v>
      </c>
      <c r="C50" s="17"/>
      <c r="D50" s="17"/>
      <c r="E50" s="17"/>
      <c r="F50" s="18"/>
      <c r="G50" s="9" t="s">
        <v>108</v>
      </c>
      <c r="H50" s="10">
        <v>0</v>
      </c>
      <c r="I50" s="10">
        <v>6070.65</v>
      </c>
      <c r="J50" s="10">
        <v>25830.7</v>
      </c>
      <c r="K50" s="10">
        <v>25830.7</v>
      </c>
      <c r="L50" s="10">
        <v>-25830.7</v>
      </c>
    </row>
    <row r="51" spans="1:12" ht="12.45">
      <c r="A51" s="21"/>
      <c r="B51" s="9" t="s">
        <v>117</v>
      </c>
      <c r="C51" s="17"/>
      <c r="D51" s="17"/>
      <c r="E51" s="17"/>
      <c r="F51" s="18"/>
      <c r="G51" s="9" t="s">
        <v>108</v>
      </c>
      <c r="H51" s="10">
        <v>0</v>
      </c>
      <c r="I51" s="10">
        <v>3713.76</v>
      </c>
      <c r="J51" s="10">
        <v>15618.72</v>
      </c>
      <c r="K51" s="10">
        <v>15618.72</v>
      </c>
      <c r="L51" s="10">
        <v>-15618.72</v>
      </c>
    </row>
    <row r="52" spans="1:12" ht="12.45">
      <c r="A52" s="22"/>
      <c r="B52" s="9" t="s">
        <v>118</v>
      </c>
      <c r="C52" s="17"/>
      <c r="D52" s="17"/>
      <c r="E52" s="17"/>
      <c r="F52" s="18"/>
      <c r="G52" s="9" t="s">
        <v>108</v>
      </c>
      <c r="H52" s="10">
        <v>0</v>
      </c>
      <c r="I52" s="10">
        <v>998.98</v>
      </c>
      <c r="J52" s="10">
        <v>4144.8</v>
      </c>
      <c r="K52" s="10">
        <v>4144.8</v>
      </c>
      <c r="L52" s="10">
        <v>-4144.8</v>
      </c>
    </row>
    <row r="53" spans="1:12" ht="12.45">
      <c r="A53" s="11" t="s">
        <v>1914</v>
      </c>
      <c r="B53" s="19"/>
      <c r="C53" s="19"/>
      <c r="D53" s="19"/>
      <c r="E53" s="19"/>
      <c r="F53" s="20"/>
      <c r="G53" s="12"/>
      <c r="H53" s="13">
        <v>0</v>
      </c>
      <c r="I53" s="13">
        <v>10783.39</v>
      </c>
      <c r="J53" s="13">
        <v>79725.83</v>
      </c>
      <c r="K53" s="13">
        <v>836571.12</v>
      </c>
      <c r="L53" s="13">
        <v>-836571.12</v>
      </c>
    </row>
    <row r="54" spans="1:12" ht="12.45">
      <c r="A54" s="9" t="s">
        <v>120</v>
      </c>
      <c r="B54" s="9" t="s">
        <v>121</v>
      </c>
      <c r="C54" s="17"/>
      <c r="D54" s="17"/>
      <c r="E54" s="17"/>
      <c r="F54" s="18"/>
      <c r="G54" s="9" t="s">
        <v>122</v>
      </c>
      <c r="H54" s="10">
        <v>0</v>
      </c>
      <c r="I54" s="10">
        <v>6189.6</v>
      </c>
      <c r="J54" s="10">
        <v>32559.200000000001</v>
      </c>
      <c r="K54" s="10">
        <v>32559.200000000001</v>
      </c>
      <c r="L54" s="10">
        <v>-32559.200000000001</v>
      </c>
    </row>
    <row r="55" spans="1:12" ht="12.45">
      <c r="A55" s="11" t="s">
        <v>1915</v>
      </c>
      <c r="B55" s="19"/>
      <c r="C55" s="19"/>
      <c r="D55" s="19"/>
      <c r="E55" s="19"/>
      <c r="F55" s="20"/>
      <c r="G55" s="12"/>
      <c r="H55" s="13">
        <v>0</v>
      </c>
      <c r="I55" s="13">
        <v>6189.6</v>
      </c>
      <c r="J55" s="13">
        <v>32559.200000000001</v>
      </c>
      <c r="K55" s="13">
        <v>32559.200000000001</v>
      </c>
      <c r="L55" s="13">
        <v>-32559.200000000001</v>
      </c>
    </row>
    <row r="56" spans="1:12" ht="12.45">
      <c r="A56" s="9" t="s">
        <v>145</v>
      </c>
      <c r="B56" s="9" t="s">
        <v>146</v>
      </c>
      <c r="C56" s="17"/>
      <c r="D56" s="17"/>
      <c r="E56" s="17"/>
      <c r="F56" s="18"/>
      <c r="G56" s="9" t="s">
        <v>147</v>
      </c>
      <c r="H56" s="10">
        <v>383777.59</v>
      </c>
      <c r="I56" s="10">
        <v>31981.46</v>
      </c>
      <c r="J56" s="10">
        <v>223870.26</v>
      </c>
      <c r="K56" s="10">
        <v>223870.26</v>
      </c>
      <c r="L56" s="10">
        <v>159907.32999999999</v>
      </c>
    </row>
    <row r="57" spans="1:12" ht="12.45">
      <c r="A57" s="21"/>
      <c r="B57" s="9" t="s">
        <v>148</v>
      </c>
      <c r="C57" s="17"/>
      <c r="D57" s="17"/>
      <c r="E57" s="17"/>
      <c r="F57" s="18"/>
      <c r="G57" s="9" t="s">
        <v>149</v>
      </c>
      <c r="H57" s="10">
        <v>3641105.87</v>
      </c>
      <c r="I57" s="10">
        <v>303425.49</v>
      </c>
      <c r="J57" s="10">
        <v>2123978.4300000002</v>
      </c>
      <c r="K57" s="10">
        <v>2123978.4300000002</v>
      </c>
      <c r="L57" s="10">
        <v>1517127.44</v>
      </c>
    </row>
    <row r="58" spans="1:12" ht="12.45">
      <c r="A58" s="21"/>
      <c r="B58" s="9" t="s">
        <v>151</v>
      </c>
      <c r="C58" s="17"/>
      <c r="D58" s="17"/>
      <c r="E58" s="17"/>
      <c r="F58" s="18"/>
      <c r="G58" s="9" t="s">
        <v>152</v>
      </c>
      <c r="H58" s="10">
        <v>259200.18</v>
      </c>
      <c r="I58" s="10">
        <v>21600.02</v>
      </c>
      <c r="J58" s="10">
        <v>151200.10999999999</v>
      </c>
      <c r="K58" s="10">
        <v>151200.10999999999</v>
      </c>
      <c r="L58" s="10">
        <v>108000.07</v>
      </c>
    </row>
    <row r="59" spans="1:12" ht="12.45">
      <c r="A59" s="21"/>
      <c r="B59" s="9" t="s">
        <v>153</v>
      </c>
      <c r="C59" s="17"/>
      <c r="D59" s="17"/>
      <c r="E59" s="17"/>
      <c r="F59" s="18"/>
      <c r="G59" s="9" t="s">
        <v>154</v>
      </c>
      <c r="H59" s="10">
        <v>987647.98</v>
      </c>
      <c r="I59" s="10">
        <v>82304</v>
      </c>
      <c r="J59" s="10">
        <v>576127.99</v>
      </c>
      <c r="K59" s="10">
        <v>576127.99</v>
      </c>
      <c r="L59" s="10">
        <v>411519.99</v>
      </c>
    </row>
    <row r="60" spans="1:12" ht="12.45">
      <c r="A60" s="21"/>
      <c r="B60" s="9" t="s">
        <v>157</v>
      </c>
      <c r="C60" s="17"/>
      <c r="D60" s="17"/>
      <c r="E60" s="17"/>
      <c r="F60" s="18"/>
      <c r="G60" s="9" t="s">
        <v>158</v>
      </c>
      <c r="H60" s="10">
        <v>44749.78</v>
      </c>
      <c r="I60" s="10">
        <v>3729.15</v>
      </c>
      <c r="J60" s="10">
        <v>26104.05</v>
      </c>
      <c r="K60" s="10">
        <v>26104.05</v>
      </c>
      <c r="L60" s="10">
        <v>18645.73</v>
      </c>
    </row>
    <row r="61" spans="1:12" ht="12.45">
      <c r="A61" s="21"/>
      <c r="B61" s="9" t="s">
        <v>159</v>
      </c>
      <c r="C61" s="17"/>
      <c r="D61" s="17"/>
      <c r="E61" s="17"/>
      <c r="F61" s="18"/>
      <c r="G61" s="9" t="s">
        <v>160</v>
      </c>
      <c r="H61" s="10">
        <v>2259</v>
      </c>
      <c r="I61" s="10">
        <v>188.25</v>
      </c>
      <c r="J61" s="10">
        <v>1317.75</v>
      </c>
      <c r="K61" s="10">
        <v>1317.75</v>
      </c>
      <c r="L61" s="10">
        <v>941.25</v>
      </c>
    </row>
    <row r="62" spans="1:12" ht="12.45">
      <c r="A62" s="21"/>
      <c r="B62" s="9" t="s">
        <v>169</v>
      </c>
      <c r="C62" s="17"/>
      <c r="D62" s="17"/>
      <c r="E62" s="17"/>
      <c r="F62" s="18"/>
      <c r="G62" s="9" t="s">
        <v>170</v>
      </c>
      <c r="H62" s="10">
        <v>6298</v>
      </c>
      <c r="I62" s="10">
        <v>524.83000000000004</v>
      </c>
      <c r="J62" s="10">
        <v>3673.83</v>
      </c>
      <c r="K62" s="10">
        <v>3673.83</v>
      </c>
      <c r="L62" s="10">
        <v>2624.17</v>
      </c>
    </row>
    <row r="63" spans="1:12" ht="12.45">
      <c r="A63" s="21"/>
      <c r="B63" s="9" t="s">
        <v>174</v>
      </c>
      <c r="C63" s="17"/>
      <c r="D63" s="17"/>
      <c r="E63" s="17"/>
      <c r="F63" s="18"/>
      <c r="G63" s="9" t="s">
        <v>175</v>
      </c>
      <c r="H63" s="10">
        <v>371200.6</v>
      </c>
      <c r="I63" s="10">
        <v>30933.38</v>
      </c>
      <c r="J63" s="10">
        <v>216533.68</v>
      </c>
      <c r="K63" s="10">
        <v>216533.68</v>
      </c>
      <c r="L63" s="10">
        <v>154666.92000000001</v>
      </c>
    </row>
    <row r="64" spans="1:12" ht="12.45">
      <c r="A64" s="21"/>
      <c r="B64" s="9" t="s">
        <v>178</v>
      </c>
      <c r="C64" s="17"/>
      <c r="D64" s="17"/>
      <c r="E64" s="17"/>
      <c r="F64" s="18"/>
      <c r="G64" s="9" t="s">
        <v>179</v>
      </c>
      <c r="H64" s="10">
        <v>13089.49</v>
      </c>
      <c r="I64" s="10">
        <v>1090.79</v>
      </c>
      <c r="J64" s="10">
        <v>7635.53</v>
      </c>
      <c r="K64" s="10">
        <v>7635.53</v>
      </c>
      <c r="L64" s="10">
        <v>5453.96</v>
      </c>
    </row>
    <row r="65" spans="1:12" ht="12.45">
      <c r="A65" s="21"/>
      <c r="B65" s="9" t="s">
        <v>180</v>
      </c>
      <c r="C65" s="17"/>
      <c r="D65" s="17"/>
      <c r="E65" s="17"/>
      <c r="F65" s="18"/>
      <c r="G65" s="9" t="s">
        <v>181</v>
      </c>
      <c r="H65" s="10">
        <v>4420</v>
      </c>
      <c r="I65" s="10">
        <v>0</v>
      </c>
      <c r="J65" s="10">
        <v>4420</v>
      </c>
      <c r="K65" s="10">
        <v>4420</v>
      </c>
      <c r="L65" s="10">
        <v>0</v>
      </c>
    </row>
    <row r="66" spans="1:12" ht="12.45">
      <c r="A66" s="22"/>
      <c r="B66" s="9" t="s">
        <v>182</v>
      </c>
      <c r="C66" s="17"/>
      <c r="D66" s="17"/>
      <c r="E66" s="17"/>
      <c r="F66" s="18"/>
      <c r="G66" s="9" t="s">
        <v>183</v>
      </c>
      <c r="H66" s="10">
        <v>99895.2</v>
      </c>
      <c r="I66" s="10">
        <v>7950.1</v>
      </c>
      <c r="J66" s="10">
        <v>60144.7</v>
      </c>
      <c r="K66" s="10">
        <v>60144.7</v>
      </c>
      <c r="L66" s="10">
        <v>39750.5</v>
      </c>
    </row>
    <row r="67" spans="1:12" ht="12.45">
      <c r="A67" s="11" t="s">
        <v>1916</v>
      </c>
      <c r="B67" s="19"/>
      <c r="C67" s="19"/>
      <c r="D67" s="19"/>
      <c r="E67" s="19"/>
      <c r="F67" s="20"/>
      <c r="G67" s="12"/>
      <c r="H67" s="13">
        <v>5813643.6900000004</v>
      </c>
      <c r="I67" s="13">
        <v>483727.47</v>
      </c>
      <c r="J67" s="13">
        <v>3395006.33</v>
      </c>
      <c r="K67" s="13">
        <v>3395006.33</v>
      </c>
      <c r="L67" s="13">
        <v>2418637.36</v>
      </c>
    </row>
    <row r="68" spans="1:12" ht="12.45">
      <c r="A68" s="9" t="s">
        <v>185</v>
      </c>
      <c r="B68" s="9" t="s">
        <v>186</v>
      </c>
      <c r="C68" s="17"/>
      <c r="D68" s="17"/>
      <c r="E68" s="17"/>
      <c r="F68" s="18"/>
      <c r="G68" s="9" t="s">
        <v>187</v>
      </c>
      <c r="H68" s="10">
        <v>15451.55</v>
      </c>
      <c r="I68" s="10">
        <v>0</v>
      </c>
      <c r="J68" s="10">
        <v>0</v>
      </c>
      <c r="K68" s="10">
        <v>15451.55</v>
      </c>
      <c r="L68" s="10">
        <v>0</v>
      </c>
    </row>
    <row r="69" spans="1:12" ht="12.45">
      <c r="A69" s="21"/>
      <c r="B69" s="9" t="s">
        <v>211</v>
      </c>
      <c r="C69" s="17"/>
      <c r="D69" s="17"/>
      <c r="E69" s="17"/>
      <c r="F69" s="18"/>
      <c r="G69" s="9" t="s">
        <v>212</v>
      </c>
      <c r="H69" s="10">
        <v>147433.9</v>
      </c>
      <c r="I69" s="10">
        <v>0</v>
      </c>
      <c r="J69" s="10">
        <v>147433.9</v>
      </c>
      <c r="K69" s="10">
        <v>147433.9</v>
      </c>
      <c r="L69" s="10">
        <v>0</v>
      </c>
    </row>
    <row r="70" spans="1:12" ht="12.45">
      <c r="A70" s="21"/>
      <c r="B70" s="9" t="s">
        <v>1818</v>
      </c>
      <c r="C70" s="17"/>
      <c r="D70" s="17"/>
      <c r="E70" s="17"/>
      <c r="F70" s="18"/>
      <c r="G70" s="9" t="s">
        <v>1819</v>
      </c>
      <c r="H70" s="10">
        <v>3158476</v>
      </c>
      <c r="I70" s="10">
        <v>263046.08</v>
      </c>
      <c r="J70" s="10">
        <v>1843245.57</v>
      </c>
      <c r="K70" s="10">
        <v>1843245.57</v>
      </c>
      <c r="L70" s="10">
        <v>1315230.43</v>
      </c>
    </row>
    <row r="71" spans="1:12" ht="12.45">
      <c r="A71" s="21"/>
      <c r="B71" s="9" t="s">
        <v>213</v>
      </c>
      <c r="C71" s="17"/>
      <c r="D71" s="17"/>
      <c r="E71" s="17"/>
      <c r="F71" s="18"/>
      <c r="G71" s="9" t="s">
        <v>214</v>
      </c>
      <c r="H71" s="10">
        <v>44660.09</v>
      </c>
      <c r="I71" s="10">
        <v>3814.78</v>
      </c>
      <c r="J71" s="10">
        <v>26703.46</v>
      </c>
      <c r="K71" s="10">
        <v>26703.46</v>
      </c>
      <c r="L71" s="10">
        <v>17956.63</v>
      </c>
    </row>
    <row r="72" spans="1:12" ht="12.45">
      <c r="A72" s="21"/>
      <c r="B72" s="9" t="s">
        <v>215</v>
      </c>
      <c r="C72" s="17"/>
      <c r="D72" s="17"/>
      <c r="E72" s="17"/>
      <c r="F72" s="18"/>
      <c r="G72" s="9" t="s">
        <v>216</v>
      </c>
      <c r="H72" s="10">
        <v>495519.45</v>
      </c>
      <c r="I72" s="10">
        <v>40293.620000000003</v>
      </c>
      <c r="J72" s="10">
        <v>294051.37</v>
      </c>
      <c r="K72" s="10">
        <v>294051.37</v>
      </c>
      <c r="L72" s="10">
        <v>201468.08</v>
      </c>
    </row>
    <row r="73" spans="1:12" ht="12.45">
      <c r="A73" s="21"/>
      <c r="B73" s="9" t="s">
        <v>219</v>
      </c>
      <c r="C73" s="17"/>
      <c r="D73" s="17"/>
      <c r="E73" s="17"/>
      <c r="F73" s="18"/>
      <c r="G73" s="9" t="s">
        <v>220</v>
      </c>
      <c r="H73" s="10">
        <v>2558.46</v>
      </c>
      <c r="I73" s="10">
        <v>213.08</v>
      </c>
      <c r="J73" s="10">
        <v>1493.09</v>
      </c>
      <c r="K73" s="10">
        <v>1493.09</v>
      </c>
      <c r="L73" s="10">
        <v>1065.3699999999999</v>
      </c>
    </row>
    <row r="74" spans="1:12" ht="12.45">
      <c r="A74" s="21"/>
      <c r="B74" s="9" t="s">
        <v>221</v>
      </c>
      <c r="C74" s="17"/>
      <c r="D74" s="17"/>
      <c r="E74" s="17"/>
      <c r="F74" s="18"/>
      <c r="G74" s="9" t="s">
        <v>222</v>
      </c>
      <c r="H74" s="10">
        <v>7242.93</v>
      </c>
      <c r="I74" s="10">
        <v>0</v>
      </c>
      <c r="J74" s="10">
        <v>7242.93</v>
      </c>
      <c r="K74" s="10">
        <v>7242.93</v>
      </c>
      <c r="L74" s="10">
        <v>0</v>
      </c>
    </row>
    <row r="75" spans="1:12" ht="12.45">
      <c r="A75" s="21"/>
      <c r="B75" s="9" t="s">
        <v>224</v>
      </c>
      <c r="C75" s="17"/>
      <c r="D75" s="17"/>
      <c r="E75" s="17"/>
      <c r="F75" s="18"/>
      <c r="G75" s="9" t="s">
        <v>225</v>
      </c>
      <c r="H75" s="10">
        <v>8090.46</v>
      </c>
      <c r="I75" s="10">
        <v>674.21</v>
      </c>
      <c r="J75" s="10">
        <v>4719.43</v>
      </c>
      <c r="K75" s="10">
        <v>4719.43</v>
      </c>
      <c r="L75" s="10">
        <v>3371.03</v>
      </c>
    </row>
    <row r="76" spans="1:12" ht="12.45">
      <c r="A76" s="21"/>
      <c r="B76" s="9" t="s">
        <v>1820</v>
      </c>
      <c r="C76" s="17"/>
      <c r="D76" s="17"/>
      <c r="E76" s="17"/>
      <c r="F76" s="18"/>
      <c r="G76" s="9" t="s">
        <v>1821</v>
      </c>
      <c r="H76" s="10">
        <v>116265</v>
      </c>
      <c r="I76" s="10">
        <v>9683.9599999999991</v>
      </c>
      <c r="J76" s="10">
        <v>67845.210000000006</v>
      </c>
      <c r="K76" s="10">
        <v>67845.210000000006</v>
      </c>
      <c r="L76" s="10">
        <v>48419.79</v>
      </c>
    </row>
    <row r="77" spans="1:12" ht="12.45">
      <c r="A77" s="22"/>
      <c r="B77" s="9" t="s">
        <v>233</v>
      </c>
      <c r="C77" s="17"/>
      <c r="D77" s="17"/>
      <c r="E77" s="17"/>
      <c r="F77" s="18"/>
      <c r="G77" s="9" t="s">
        <v>234</v>
      </c>
      <c r="H77" s="10">
        <v>261507.12</v>
      </c>
      <c r="I77" s="10">
        <v>21792.26</v>
      </c>
      <c r="J77" s="10">
        <v>152545.82</v>
      </c>
      <c r="K77" s="10">
        <v>152545.82</v>
      </c>
      <c r="L77" s="10">
        <v>108961.3</v>
      </c>
    </row>
    <row r="78" spans="1:12" ht="12.45">
      <c r="A78" s="11" t="s">
        <v>1917</v>
      </c>
      <c r="B78" s="19"/>
      <c r="C78" s="19"/>
      <c r="D78" s="19"/>
      <c r="E78" s="19"/>
      <c r="F78" s="20"/>
      <c r="G78" s="12"/>
      <c r="H78" s="13">
        <v>4257204.96</v>
      </c>
      <c r="I78" s="13">
        <v>339517.99</v>
      </c>
      <c r="J78" s="13">
        <v>2545280.7799999998</v>
      </c>
      <c r="K78" s="13">
        <v>2560732.33</v>
      </c>
      <c r="L78" s="13">
        <v>1696472.63</v>
      </c>
    </row>
    <row r="79" spans="1:12" ht="12.45">
      <c r="A79" s="9" t="s">
        <v>238</v>
      </c>
      <c r="B79" s="9" t="s">
        <v>239</v>
      </c>
      <c r="C79" s="17"/>
      <c r="D79" s="17"/>
      <c r="E79" s="17"/>
      <c r="F79" s="18"/>
      <c r="G79" s="9" t="s">
        <v>240</v>
      </c>
      <c r="H79" s="10">
        <v>22286</v>
      </c>
      <c r="I79" s="10">
        <v>0</v>
      </c>
      <c r="J79" s="10">
        <v>21199</v>
      </c>
      <c r="K79" s="10">
        <v>21199</v>
      </c>
      <c r="L79" s="10">
        <v>1087</v>
      </c>
    </row>
    <row r="80" spans="1:12" ht="12.45">
      <c r="A80" s="22"/>
      <c r="B80" s="9" t="s">
        <v>247</v>
      </c>
      <c r="C80" s="17"/>
      <c r="D80" s="17"/>
      <c r="E80" s="17"/>
      <c r="F80" s="18"/>
      <c r="G80" s="9" t="s">
        <v>248</v>
      </c>
      <c r="H80" s="10">
        <v>82167.77</v>
      </c>
      <c r="I80" s="10">
        <v>0</v>
      </c>
      <c r="J80" s="10">
        <v>82167.77</v>
      </c>
      <c r="K80" s="10">
        <v>82167.77</v>
      </c>
      <c r="L80" s="10">
        <v>0</v>
      </c>
    </row>
    <row r="81" spans="1:12" ht="12.45">
      <c r="A81" s="11" t="s">
        <v>1918</v>
      </c>
      <c r="B81" s="19"/>
      <c r="C81" s="19"/>
      <c r="D81" s="19"/>
      <c r="E81" s="19"/>
      <c r="F81" s="20"/>
      <c r="G81" s="12"/>
      <c r="H81" s="13">
        <v>104453.77</v>
      </c>
      <c r="I81" s="13">
        <v>0</v>
      </c>
      <c r="J81" s="13">
        <v>103366.77</v>
      </c>
      <c r="K81" s="13">
        <v>103366.77</v>
      </c>
      <c r="L81" s="13">
        <v>1087</v>
      </c>
    </row>
    <row r="82" spans="1:12" ht="12.45">
      <c r="A82" s="9" t="s">
        <v>259</v>
      </c>
      <c r="B82" s="9" t="s">
        <v>260</v>
      </c>
      <c r="C82" s="17"/>
      <c r="D82" s="17"/>
      <c r="E82" s="17"/>
      <c r="F82" s="18"/>
      <c r="G82" s="9" t="s">
        <v>261</v>
      </c>
      <c r="H82" s="10">
        <v>4000</v>
      </c>
      <c r="I82" s="10">
        <v>0</v>
      </c>
      <c r="J82" s="10">
        <v>0</v>
      </c>
      <c r="K82" s="10">
        <v>4000</v>
      </c>
      <c r="L82" s="10">
        <v>0</v>
      </c>
    </row>
    <row r="83" spans="1:12" ht="12.45">
      <c r="A83" s="21"/>
      <c r="B83" s="9" t="s">
        <v>268</v>
      </c>
      <c r="C83" s="17"/>
      <c r="D83" s="17"/>
      <c r="E83" s="17"/>
      <c r="F83" s="18"/>
      <c r="G83" s="9" t="s">
        <v>269</v>
      </c>
      <c r="H83" s="10">
        <v>3000</v>
      </c>
      <c r="I83" s="10">
        <v>0</v>
      </c>
      <c r="J83" s="10">
        <v>0</v>
      </c>
      <c r="K83" s="10">
        <v>0</v>
      </c>
      <c r="L83" s="10">
        <v>3000</v>
      </c>
    </row>
    <row r="84" spans="1:12" ht="12.45">
      <c r="A84" s="22"/>
      <c r="B84" s="9" t="s">
        <v>271</v>
      </c>
      <c r="C84" s="17"/>
      <c r="D84" s="17"/>
      <c r="E84" s="17"/>
      <c r="F84" s="18"/>
      <c r="G84" s="9" t="s">
        <v>272</v>
      </c>
      <c r="H84" s="10">
        <v>1000</v>
      </c>
      <c r="I84" s="10">
        <v>0</v>
      </c>
      <c r="J84" s="10">
        <v>1000</v>
      </c>
      <c r="K84" s="10">
        <v>1000</v>
      </c>
      <c r="L84" s="10">
        <v>0</v>
      </c>
    </row>
    <row r="85" spans="1:12" ht="12.45">
      <c r="A85" s="11" t="s">
        <v>1919</v>
      </c>
      <c r="B85" s="19"/>
      <c r="C85" s="19"/>
      <c r="D85" s="19"/>
      <c r="E85" s="19"/>
      <c r="F85" s="20"/>
      <c r="G85" s="12"/>
      <c r="H85" s="13">
        <v>8000</v>
      </c>
      <c r="I85" s="13">
        <v>0</v>
      </c>
      <c r="J85" s="13">
        <v>1000</v>
      </c>
      <c r="K85" s="13">
        <v>5000</v>
      </c>
      <c r="L85" s="13">
        <v>3000</v>
      </c>
    </row>
    <row r="86" spans="1:12" ht="12.45">
      <c r="A86" s="9" t="s">
        <v>274</v>
      </c>
      <c r="B86" s="9" t="s">
        <v>276</v>
      </c>
      <c r="C86" s="17"/>
      <c r="D86" s="17"/>
      <c r="E86" s="17"/>
      <c r="F86" s="18"/>
      <c r="G86" s="9" t="s">
        <v>23</v>
      </c>
      <c r="H86" s="10">
        <v>77</v>
      </c>
      <c r="I86" s="10">
        <v>0</v>
      </c>
      <c r="J86" s="10">
        <v>0</v>
      </c>
      <c r="K86" s="10">
        <v>77</v>
      </c>
      <c r="L86" s="10">
        <v>0</v>
      </c>
    </row>
    <row r="87" spans="1:12" ht="12.45">
      <c r="A87" s="21"/>
      <c r="B87" s="9" t="s">
        <v>279</v>
      </c>
      <c r="C87" s="17"/>
      <c r="D87" s="17"/>
      <c r="E87" s="17"/>
      <c r="F87" s="18"/>
      <c r="G87" s="9" t="s">
        <v>280</v>
      </c>
      <c r="H87" s="10">
        <v>1400</v>
      </c>
      <c r="I87" s="10">
        <v>0</v>
      </c>
      <c r="J87" s="10">
        <v>0</v>
      </c>
      <c r="K87" s="10">
        <v>1400</v>
      </c>
      <c r="L87" s="10">
        <v>0</v>
      </c>
    </row>
    <row r="88" spans="1:12" ht="12.45">
      <c r="A88" s="21"/>
      <c r="B88" s="9" t="s">
        <v>289</v>
      </c>
      <c r="C88" s="17"/>
      <c r="D88" s="17"/>
      <c r="E88" s="17"/>
      <c r="F88" s="18"/>
      <c r="G88" s="9" t="s">
        <v>263</v>
      </c>
      <c r="H88" s="10">
        <v>25861.279999999999</v>
      </c>
      <c r="I88" s="10">
        <v>0</v>
      </c>
      <c r="J88" s="10">
        <v>0</v>
      </c>
      <c r="K88" s="10">
        <v>0</v>
      </c>
      <c r="L88" s="10">
        <v>25861.279999999999</v>
      </c>
    </row>
    <row r="89" spans="1:12" ht="12.45">
      <c r="A89" s="22"/>
      <c r="B89" s="9" t="s">
        <v>1479</v>
      </c>
      <c r="C89" s="17"/>
      <c r="D89" s="17"/>
      <c r="E89" s="17"/>
      <c r="F89" s="18"/>
      <c r="G89" s="9" t="s">
        <v>600</v>
      </c>
      <c r="H89" s="10">
        <v>200000</v>
      </c>
      <c r="I89" s="10">
        <v>0</v>
      </c>
      <c r="J89" s="10">
        <v>0</v>
      </c>
      <c r="K89" s="10">
        <v>0</v>
      </c>
      <c r="L89" s="10">
        <v>200000</v>
      </c>
    </row>
    <row r="90" spans="1:12" ht="12.45">
      <c r="A90" s="11" t="s">
        <v>1920</v>
      </c>
      <c r="B90" s="19"/>
      <c r="C90" s="19"/>
      <c r="D90" s="19"/>
      <c r="E90" s="19"/>
      <c r="F90" s="20"/>
      <c r="G90" s="12"/>
      <c r="H90" s="13">
        <v>227338.28</v>
      </c>
      <c r="I90" s="13">
        <v>0</v>
      </c>
      <c r="J90" s="13">
        <v>0</v>
      </c>
      <c r="K90" s="13">
        <v>1477</v>
      </c>
      <c r="L90" s="13">
        <v>225861.28</v>
      </c>
    </row>
    <row r="91" spans="1:12" ht="12.45">
      <c r="A91" s="11" t="s">
        <v>1921</v>
      </c>
      <c r="B91" s="19"/>
      <c r="C91" s="19"/>
      <c r="D91" s="19"/>
      <c r="E91" s="19"/>
      <c r="F91" s="20"/>
      <c r="G91" s="12"/>
      <c r="H91" s="13">
        <v>11680883.789999999</v>
      </c>
      <c r="I91" s="13">
        <v>840218.45</v>
      </c>
      <c r="J91" s="13">
        <v>6570346.9400000004</v>
      </c>
      <c r="K91" s="13">
        <v>8048470.5099999998</v>
      </c>
      <c r="L91" s="13">
        <v>3632413.28</v>
      </c>
    </row>
    <row r="92" spans="1:12" ht="12.45">
      <c r="A92" s="5">
        <v>45322</v>
      </c>
      <c r="B92" s="14"/>
      <c r="C92" s="14"/>
      <c r="D92" s="14"/>
      <c r="E92" s="3" t="s">
        <v>1922</v>
      </c>
      <c r="F92" s="14"/>
      <c r="G92" s="14"/>
      <c r="H92" s="14"/>
      <c r="I92" s="6">
        <v>0.51784722000000005</v>
      </c>
      <c r="J92" s="14"/>
      <c r="K92" s="14"/>
      <c r="L92" s="14"/>
    </row>
  </sheetData>
  <pageMargins left="0.7" right="0.7" top="0.75" bottom="0.75" header="0.3" footer="0.3"/>
  <pageSetup scale="5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87"/>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1924</v>
      </c>
      <c r="B8" s="14"/>
      <c r="C8" s="14"/>
      <c r="D8" s="14"/>
      <c r="E8" s="14"/>
      <c r="F8" s="14"/>
      <c r="G8" s="14"/>
      <c r="H8" s="14"/>
      <c r="I8" s="14"/>
      <c r="J8" s="14"/>
      <c r="K8" s="14"/>
      <c r="L8" s="14"/>
    </row>
    <row r="9" spans="1:12" ht="12.45">
      <c r="A9" s="4" t="s">
        <v>1925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6244.88</v>
      </c>
      <c r="I11" s="10">
        <v>0</v>
      </c>
      <c r="J11" s="10">
        <v>0</v>
      </c>
      <c r="K11" s="10">
        <v>0</v>
      </c>
      <c r="L11" s="10">
        <v>6244.88</v>
      </c>
    </row>
    <row r="12" spans="1:12" ht="12.45">
      <c r="A12" s="11" t="s">
        <v>1926</v>
      </c>
      <c r="B12" s="19"/>
      <c r="C12" s="19"/>
      <c r="D12" s="19"/>
      <c r="E12" s="19"/>
      <c r="F12" s="20"/>
      <c r="G12" s="12"/>
      <c r="H12" s="13">
        <v>6244.88</v>
      </c>
      <c r="I12" s="13">
        <v>0</v>
      </c>
      <c r="J12" s="13">
        <v>0</v>
      </c>
      <c r="K12" s="13">
        <v>0</v>
      </c>
      <c r="L12" s="13">
        <v>6244.88</v>
      </c>
    </row>
    <row r="13" spans="1:12" ht="12.45">
      <c r="A13" s="9" t="s">
        <v>13</v>
      </c>
      <c r="B13" s="9" t="s">
        <v>14</v>
      </c>
      <c r="C13" s="17"/>
      <c r="D13" s="17"/>
      <c r="E13" s="17"/>
      <c r="F13" s="18"/>
      <c r="G13" s="9" t="s">
        <v>15</v>
      </c>
      <c r="H13" s="10">
        <v>0</v>
      </c>
      <c r="I13" s="10">
        <v>0</v>
      </c>
      <c r="J13" s="10">
        <v>653</v>
      </c>
      <c r="K13" s="10">
        <v>653</v>
      </c>
      <c r="L13" s="10">
        <v>-653</v>
      </c>
    </row>
    <row r="14" spans="1:12" ht="12.45">
      <c r="A14" s="11" t="s">
        <v>1927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17300.43</v>
      </c>
      <c r="I15" s="10">
        <v>0</v>
      </c>
      <c r="J15" s="10">
        <v>0</v>
      </c>
      <c r="K15" s="10">
        <v>17300.43</v>
      </c>
      <c r="L15" s="10">
        <v>0</v>
      </c>
    </row>
    <row r="16" spans="1:12" ht="12.45">
      <c r="A16" s="21"/>
      <c r="B16" s="9" t="s">
        <v>29</v>
      </c>
      <c r="C16" s="17"/>
      <c r="D16" s="17"/>
      <c r="E16" s="17"/>
      <c r="F16" s="18"/>
      <c r="G16" s="9" t="s">
        <v>27</v>
      </c>
      <c r="H16" s="10">
        <v>14286.78</v>
      </c>
      <c r="I16" s="10">
        <v>0</v>
      </c>
      <c r="J16" s="10">
        <v>0</v>
      </c>
      <c r="K16" s="10">
        <v>14286.78</v>
      </c>
      <c r="L16" s="10">
        <v>0</v>
      </c>
    </row>
    <row r="17" spans="1:12" ht="12.45">
      <c r="A17" s="22"/>
      <c r="B17" s="9" t="s">
        <v>314</v>
      </c>
      <c r="C17" s="17"/>
      <c r="D17" s="17"/>
      <c r="E17" s="17"/>
      <c r="F17" s="18"/>
      <c r="G17" s="9" t="s">
        <v>27</v>
      </c>
      <c r="H17" s="10">
        <v>12013.59</v>
      </c>
      <c r="I17" s="10">
        <v>0</v>
      </c>
      <c r="J17" s="10">
        <v>0</v>
      </c>
      <c r="K17" s="10">
        <v>0</v>
      </c>
      <c r="L17" s="10">
        <v>12013.59</v>
      </c>
    </row>
    <row r="18" spans="1:12" ht="12.45">
      <c r="A18" s="11" t="s">
        <v>1928</v>
      </c>
      <c r="B18" s="19"/>
      <c r="C18" s="19"/>
      <c r="D18" s="19"/>
      <c r="E18" s="19"/>
      <c r="F18" s="20"/>
      <c r="G18" s="12"/>
      <c r="H18" s="13">
        <v>43600.800000000003</v>
      </c>
      <c r="I18" s="13">
        <v>0</v>
      </c>
      <c r="J18" s="13">
        <v>0</v>
      </c>
      <c r="K18" s="13">
        <v>31587.21</v>
      </c>
      <c r="L18" s="13">
        <v>12013.59</v>
      </c>
    </row>
    <row r="19" spans="1:12" ht="12.45">
      <c r="A19" s="9" t="s">
        <v>32</v>
      </c>
      <c r="B19" s="9" t="s">
        <v>35</v>
      </c>
      <c r="C19" s="17"/>
      <c r="D19" s="17"/>
      <c r="E19" s="17"/>
      <c r="F19" s="18"/>
      <c r="G19" s="9" t="s">
        <v>34</v>
      </c>
      <c r="H19" s="10">
        <v>105137.16</v>
      </c>
      <c r="I19" s="10">
        <v>0</v>
      </c>
      <c r="J19" s="10">
        <v>7171.49</v>
      </c>
      <c r="K19" s="10">
        <v>105137.16</v>
      </c>
      <c r="L19" s="10">
        <v>0</v>
      </c>
    </row>
    <row r="20" spans="1:12" ht="12.45">
      <c r="A20" s="21"/>
      <c r="B20" s="9" t="s">
        <v>36</v>
      </c>
      <c r="C20" s="17"/>
      <c r="D20" s="17"/>
      <c r="E20" s="17"/>
      <c r="F20" s="18"/>
      <c r="G20" s="9" t="s">
        <v>34</v>
      </c>
      <c r="H20" s="10">
        <v>97526.67</v>
      </c>
      <c r="I20" s="10">
        <v>0</v>
      </c>
      <c r="J20" s="10">
        <v>97526.66</v>
      </c>
      <c r="K20" s="10">
        <v>97526.66</v>
      </c>
      <c r="L20" s="10">
        <v>0.01</v>
      </c>
    </row>
    <row r="21" spans="1:12" ht="12.45">
      <c r="A21" s="22"/>
      <c r="B21" s="9" t="s">
        <v>38</v>
      </c>
      <c r="C21" s="17"/>
      <c r="D21" s="17"/>
      <c r="E21" s="17"/>
      <c r="F21" s="18"/>
      <c r="G21" s="9" t="s">
        <v>34</v>
      </c>
      <c r="H21" s="10">
        <v>30406.22</v>
      </c>
      <c r="I21" s="10">
        <v>0</v>
      </c>
      <c r="J21" s="10">
        <v>0</v>
      </c>
      <c r="K21" s="10">
        <v>0</v>
      </c>
      <c r="L21" s="10">
        <v>30406.22</v>
      </c>
    </row>
    <row r="22" spans="1:12" ht="12.45">
      <c r="A22" s="11" t="s">
        <v>1929</v>
      </c>
      <c r="B22" s="19"/>
      <c r="C22" s="19"/>
      <c r="D22" s="19"/>
      <c r="E22" s="19"/>
      <c r="F22" s="20"/>
      <c r="G22" s="12"/>
      <c r="H22" s="13">
        <v>233070.05</v>
      </c>
      <c r="I22" s="13">
        <v>0</v>
      </c>
      <c r="J22" s="13">
        <v>104698.15</v>
      </c>
      <c r="K22" s="13">
        <v>202663.82</v>
      </c>
      <c r="L22" s="13">
        <v>30406.23</v>
      </c>
    </row>
    <row r="23" spans="1:12" ht="12.45">
      <c r="A23" s="9" t="s">
        <v>47</v>
      </c>
      <c r="B23" s="9" t="s">
        <v>48</v>
      </c>
      <c r="C23" s="17"/>
      <c r="D23" s="17"/>
      <c r="E23" s="17"/>
      <c r="F23" s="18"/>
      <c r="G23" s="9" t="s">
        <v>49</v>
      </c>
      <c r="H23" s="10">
        <v>3815.16</v>
      </c>
      <c r="I23" s="10">
        <v>0</v>
      </c>
      <c r="J23" s="10">
        <v>0</v>
      </c>
      <c r="K23" s="10">
        <v>3815.16</v>
      </c>
      <c r="L23" s="10">
        <v>0</v>
      </c>
    </row>
    <row r="24" spans="1:12" ht="12.45">
      <c r="A24" s="22"/>
      <c r="B24" s="9" t="s">
        <v>50</v>
      </c>
      <c r="C24" s="17"/>
      <c r="D24" s="17"/>
      <c r="E24" s="17"/>
      <c r="F24" s="18"/>
      <c r="G24" s="9" t="s">
        <v>49</v>
      </c>
      <c r="H24" s="10">
        <v>3557.28</v>
      </c>
      <c r="I24" s="10">
        <v>0</v>
      </c>
      <c r="J24" s="10">
        <v>0</v>
      </c>
      <c r="K24" s="10">
        <v>3557.28</v>
      </c>
      <c r="L24" s="10">
        <v>0</v>
      </c>
    </row>
    <row r="25" spans="1:12" ht="12.45">
      <c r="A25" s="11" t="s">
        <v>1930</v>
      </c>
      <c r="B25" s="19"/>
      <c r="C25" s="19"/>
      <c r="D25" s="19"/>
      <c r="E25" s="19"/>
      <c r="F25" s="20"/>
      <c r="G25" s="12"/>
      <c r="H25" s="13">
        <v>7372.44</v>
      </c>
      <c r="I25" s="13">
        <v>0</v>
      </c>
      <c r="J25" s="13">
        <v>0</v>
      </c>
      <c r="K25" s="13">
        <v>7372.44</v>
      </c>
      <c r="L25" s="13">
        <v>0</v>
      </c>
    </row>
    <row r="26" spans="1:12" ht="12.45">
      <c r="A26" s="9" t="s">
        <v>65</v>
      </c>
      <c r="B26" s="9" t="s">
        <v>66</v>
      </c>
      <c r="C26" s="17"/>
      <c r="D26" s="17"/>
      <c r="E26" s="17"/>
      <c r="F26" s="18"/>
      <c r="G26" s="9" t="s">
        <v>67</v>
      </c>
      <c r="H26" s="10">
        <v>8307.11</v>
      </c>
      <c r="I26" s="10">
        <v>0</v>
      </c>
      <c r="J26" s="10">
        <v>0</v>
      </c>
      <c r="K26" s="10">
        <v>8307.11</v>
      </c>
      <c r="L26" s="10">
        <v>0</v>
      </c>
    </row>
    <row r="27" spans="1:12" ht="12.45">
      <c r="A27" s="22"/>
      <c r="B27" s="9" t="s">
        <v>70</v>
      </c>
      <c r="C27" s="17"/>
      <c r="D27" s="17"/>
      <c r="E27" s="17"/>
      <c r="F27" s="18"/>
      <c r="G27" s="9" t="s">
        <v>67</v>
      </c>
      <c r="H27" s="10">
        <v>3968</v>
      </c>
      <c r="I27" s="10">
        <v>0</v>
      </c>
      <c r="J27" s="10">
        <v>0</v>
      </c>
      <c r="K27" s="10">
        <v>3968</v>
      </c>
      <c r="L27" s="10">
        <v>0</v>
      </c>
    </row>
    <row r="28" spans="1:12" ht="12.45">
      <c r="A28" s="11" t="s">
        <v>1931</v>
      </c>
      <c r="B28" s="19"/>
      <c r="C28" s="19"/>
      <c r="D28" s="19"/>
      <c r="E28" s="19"/>
      <c r="F28" s="20"/>
      <c r="G28" s="12"/>
      <c r="H28" s="13">
        <v>12275.11</v>
      </c>
      <c r="I28" s="13">
        <v>0</v>
      </c>
      <c r="J28" s="13">
        <v>0</v>
      </c>
      <c r="K28" s="13">
        <v>12275.11</v>
      </c>
      <c r="L28" s="13">
        <v>0</v>
      </c>
    </row>
    <row r="29" spans="1:12" ht="12.45">
      <c r="A29" s="9" t="s">
        <v>74</v>
      </c>
      <c r="B29" s="9" t="s">
        <v>75</v>
      </c>
      <c r="C29" s="17"/>
      <c r="D29" s="17"/>
      <c r="E29" s="17"/>
      <c r="F29" s="18"/>
      <c r="G29" s="9" t="s">
        <v>76</v>
      </c>
      <c r="H29" s="10">
        <v>10000</v>
      </c>
      <c r="I29" s="10">
        <v>0</v>
      </c>
      <c r="J29" s="10">
        <v>0</v>
      </c>
      <c r="K29" s="10">
        <v>10000</v>
      </c>
      <c r="L29" s="10">
        <v>0</v>
      </c>
    </row>
    <row r="30" spans="1:12" ht="12.45">
      <c r="A30" s="21"/>
      <c r="B30" s="9" t="s">
        <v>77</v>
      </c>
      <c r="C30" s="17"/>
      <c r="D30" s="17"/>
      <c r="E30" s="17"/>
      <c r="F30" s="18"/>
      <c r="G30" s="9" t="s">
        <v>76</v>
      </c>
      <c r="H30" s="10">
        <v>10000</v>
      </c>
      <c r="I30" s="10">
        <v>0</v>
      </c>
      <c r="J30" s="10">
        <v>10000</v>
      </c>
      <c r="K30" s="10">
        <v>10000</v>
      </c>
      <c r="L30" s="10">
        <v>0</v>
      </c>
    </row>
    <row r="31" spans="1:12" ht="12.45">
      <c r="A31" s="22"/>
      <c r="B31" s="9" t="s">
        <v>78</v>
      </c>
      <c r="C31" s="17"/>
      <c r="D31" s="17"/>
      <c r="E31" s="17"/>
      <c r="F31" s="18"/>
      <c r="G31" s="9" t="s">
        <v>76</v>
      </c>
      <c r="H31" s="10">
        <v>10000</v>
      </c>
      <c r="I31" s="10">
        <v>0</v>
      </c>
      <c r="J31" s="10">
        <v>0</v>
      </c>
      <c r="K31" s="10">
        <v>0</v>
      </c>
      <c r="L31" s="10">
        <v>10000</v>
      </c>
    </row>
    <row r="32" spans="1:12" ht="12.45">
      <c r="A32" s="11" t="s">
        <v>1932</v>
      </c>
      <c r="B32" s="19"/>
      <c r="C32" s="19"/>
      <c r="D32" s="19"/>
      <c r="E32" s="19"/>
      <c r="F32" s="20"/>
      <c r="G32" s="12"/>
      <c r="H32" s="13">
        <v>30000</v>
      </c>
      <c r="I32" s="13">
        <v>0</v>
      </c>
      <c r="J32" s="13">
        <v>10000</v>
      </c>
      <c r="K32" s="13">
        <v>20000</v>
      </c>
      <c r="L32" s="13">
        <v>10000</v>
      </c>
    </row>
    <row r="33" spans="1:12" ht="12.45">
      <c r="A33" s="9" t="s">
        <v>85</v>
      </c>
      <c r="B33" s="9" t="s">
        <v>86</v>
      </c>
      <c r="C33" s="17"/>
      <c r="D33" s="17"/>
      <c r="E33" s="17"/>
      <c r="F33" s="18"/>
      <c r="G33" s="9" t="s">
        <v>87</v>
      </c>
      <c r="H33" s="10">
        <v>24756.35</v>
      </c>
      <c r="I33" s="10">
        <v>0</v>
      </c>
      <c r="J33" s="10">
        <v>0</v>
      </c>
      <c r="K33" s="10">
        <v>24756.35</v>
      </c>
      <c r="L33" s="10">
        <v>0</v>
      </c>
    </row>
    <row r="34" spans="1:12" ht="12.45">
      <c r="A34" s="11" t="s">
        <v>1933</v>
      </c>
      <c r="B34" s="19"/>
      <c r="C34" s="19"/>
      <c r="D34" s="19"/>
      <c r="E34" s="19"/>
      <c r="F34" s="20"/>
      <c r="G34" s="12"/>
      <c r="H34" s="13">
        <v>24756.35</v>
      </c>
      <c r="I34" s="13">
        <v>0</v>
      </c>
      <c r="J34" s="13">
        <v>0</v>
      </c>
      <c r="K34" s="13">
        <v>24756.35</v>
      </c>
      <c r="L34" s="13">
        <v>0</v>
      </c>
    </row>
    <row r="35" spans="1:12" ht="12.45">
      <c r="A35" s="9" t="s">
        <v>89</v>
      </c>
      <c r="B35" s="9" t="s">
        <v>90</v>
      </c>
      <c r="C35" s="17"/>
      <c r="D35" s="17"/>
      <c r="E35" s="17"/>
      <c r="F35" s="18"/>
      <c r="G35" s="9" t="s">
        <v>91</v>
      </c>
      <c r="H35" s="10">
        <v>122191.03999999999</v>
      </c>
      <c r="I35" s="10">
        <v>0</v>
      </c>
      <c r="J35" s="10">
        <v>0</v>
      </c>
      <c r="K35" s="10">
        <v>122191.03999999999</v>
      </c>
      <c r="L35" s="10">
        <v>0</v>
      </c>
    </row>
    <row r="36" spans="1:12" ht="12.45">
      <c r="A36" s="11" t="s">
        <v>1934</v>
      </c>
      <c r="B36" s="19"/>
      <c r="C36" s="19"/>
      <c r="D36" s="19"/>
      <c r="E36" s="19"/>
      <c r="F36" s="20"/>
      <c r="G36" s="12"/>
      <c r="H36" s="13">
        <v>122191.03999999999</v>
      </c>
      <c r="I36" s="13">
        <v>0</v>
      </c>
      <c r="J36" s="13">
        <v>0</v>
      </c>
      <c r="K36" s="13">
        <v>122191.03999999999</v>
      </c>
      <c r="L36" s="13">
        <v>0</v>
      </c>
    </row>
    <row r="37" spans="1:12" ht="12.45">
      <c r="A37" s="9" t="s">
        <v>93</v>
      </c>
      <c r="B37" s="9" t="s">
        <v>94</v>
      </c>
      <c r="C37" s="17"/>
      <c r="D37" s="17"/>
      <c r="E37" s="17"/>
      <c r="F37" s="18"/>
      <c r="G37" s="9" t="s">
        <v>95</v>
      </c>
      <c r="H37" s="10">
        <v>274603.36</v>
      </c>
      <c r="I37" s="10">
        <v>0</v>
      </c>
      <c r="J37" s="10">
        <v>0</v>
      </c>
      <c r="K37" s="10">
        <v>214141.93</v>
      </c>
      <c r="L37" s="10">
        <v>60461.43</v>
      </c>
    </row>
    <row r="38" spans="1:12" ht="12.45">
      <c r="A38" s="22"/>
      <c r="B38" s="9" t="s">
        <v>569</v>
      </c>
      <c r="C38" s="17"/>
      <c r="D38" s="17"/>
      <c r="E38" s="17"/>
      <c r="F38" s="18"/>
      <c r="G38" s="9" t="s">
        <v>95</v>
      </c>
      <c r="H38" s="10">
        <v>40819</v>
      </c>
      <c r="I38" s="10">
        <v>0</v>
      </c>
      <c r="J38" s="10">
        <v>0</v>
      </c>
      <c r="K38" s="10">
        <v>0</v>
      </c>
      <c r="L38" s="10">
        <v>40819</v>
      </c>
    </row>
    <row r="39" spans="1:12" ht="12.45">
      <c r="A39" s="11" t="s">
        <v>1935</v>
      </c>
      <c r="B39" s="19"/>
      <c r="C39" s="19"/>
      <c r="D39" s="19"/>
      <c r="E39" s="19"/>
      <c r="F39" s="20"/>
      <c r="G39" s="12"/>
      <c r="H39" s="13">
        <v>315422.36</v>
      </c>
      <c r="I39" s="13">
        <v>0</v>
      </c>
      <c r="J39" s="13">
        <v>0</v>
      </c>
      <c r="K39" s="13">
        <v>214141.93</v>
      </c>
      <c r="L39" s="13">
        <v>101280.43</v>
      </c>
    </row>
    <row r="40" spans="1:12" ht="12.45">
      <c r="A40" s="9" t="s">
        <v>106</v>
      </c>
      <c r="B40" s="9" t="s">
        <v>107</v>
      </c>
      <c r="C40" s="17"/>
      <c r="D40" s="17"/>
      <c r="E40" s="17"/>
      <c r="F40" s="18"/>
      <c r="G40" s="9" t="s">
        <v>108</v>
      </c>
      <c r="H40" s="10">
        <v>0</v>
      </c>
      <c r="I40" s="10">
        <v>0</v>
      </c>
      <c r="J40" s="10">
        <v>0</v>
      </c>
      <c r="K40" s="10">
        <v>208866.57</v>
      </c>
      <c r="L40" s="10">
        <v>-208866.57</v>
      </c>
    </row>
    <row r="41" spans="1:12" ht="12.45">
      <c r="A41" s="21"/>
      <c r="B41" s="9" t="s">
        <v>109</v>
      </c>
      <c r="C41" s="17"/>
      <c r="D41" s="17"/>
      <c r="E41" s="17"/>
      <c r="F41" s="18"/>
      <c r="G41" s="9" t="s">
        <v>108</v>
      </c>
      <c r="H41" s="10">
        <v>0</v>
      </c>
      <c r="I41" s="10">
        <v>0</v>
      </c>
      <c r="J41" s="10">
        <v>0</v>
      </c>
      <c r="K41" s="10">
        <v>24066.9</v>
      </c>
      <c r="L41" s="10">
        <v>-24066.9</v>
      </c>
    </row>
    <row r="42" spans="1:12" ht="12.45">
      <c r="A42" s="21"/>
      <c r="B42" s="9" t="s">
        <v>110</v>
      </c>
      <c r="C42" s="17"/>
      <c r="D42" s="17"/>
      <c r="E42" s="17"/>
      <c r="F42" s="18"/>
      <c r="G42" s="9" t="s">
        <v>108</v>
      </c>
      <c r="H42" s="10">
        <v>0</v>
      </c>
      <c r="I42" s="10">
        <v>0</v>
      </c>
      <c r="J42" s="10">
        <v>0</v>
      </c>
      <c r="K42" s="10">
        <v>2356.21</v>
      </c>
      <c r="L42" s="10">
        <v>-2356.21</v>
      </c>
    </row>
    <row r="43" spans="1:12" ht="12.45">
      <c r="A43" s="21"/>
      <c r="B43" s="9" t="s">
        <v>112</v>
      </c>
      <c r="C43" s="17"/>
      <c r="D43" s="17"/>
      <c r="E43" s="17"/>
      <c r="F43" s="18"/>
      <c r="G43" s="9" t="s">
        <v>108</v>
      </c>
      <c r="H43" s="10">
        <v>0</v>
      </c>
      <c r="I43" s="10">
        <v>0</v>
      </c>
      <c r="J43" s="10">
        <v>8665.9</v>
      </c>
      <c r="K43" s="10">
        <v>34025.1</v>
      </c>
      <c r="L43" s="10">
        <v>-34025.1</v>
      </c>
    </row>
    <row r="44" spans="1:12" ht="12.45">
      <c r="A44" s="21"/>
      <c r="B44" s="9" t="s">
        <v>113</v>
      </c>
      <c r="C44" s="17"/>
      <c r="D44" s="17"/>
      <c r="E44" s="17"/>
      <c r="F44" s="18"/>
      <c r="G44" s="9" t="s">
        <v>108</v>
      </c>
      <c r="H44" s="10">
        <v>0</v>
      </c>
      <c r="I44" s="10">
        <v>0</v>
      </c>
      <c r="J44" s="10">
        <v>4827.3599999999997</v>
      </c>
      <c r="K44" s="10">
        <v>36966.71</v>
      </c>
      <c r="L44" s="10">
        <v>-36966.71</v>
      </c>
    </row>
    <row r="45" spans="1:12" ht="12.45">
      <c r="A45" s="21"/>
      <c r="B45" s="9" t="s">
        <v>114</v>
      </c>
      <c r="C45" s="17"/>
      <c r="D45" s="17"/>
      <c r="E45" s="17"/>
      <c r="F45" s="18"/>
      <c r="G45" s="9" t="s">
        <v>108</v>
      </c>
      <c r="H45" s="10">
        <v>0</v>
      </c>
      <c r="I45" s="10">
        <v>0</v>
      </c>
      <c r="J45" s="10">
        <v>549.04</v>
      </c>
      <c r="K45" s="10">
        <v>3814.68</v>
      </c>
      <c r="L45" s="10">
        <v>-3814.68</v>
      </c>
    </row>
    <row r="46" spans="1:12" ht="12.45">
      <c r="A46" s="21"/>
      <c r="B46" s="9" t="s">
        <v>115</v>
      </c>
      <c r="C46" s="17"/>
      <c r="D46" s="17"/>
      <c r="E46" s="17"/>
      <c r="F46" s="18"/>
      <c r="G46" s="9" t="s">
        <v>108</v>
      </c>
      <c r="H46" s="10">
        <v>0</v>
      </c>
      <c r="I46" s="10">
        <v>0</v>
      </c>
      <c r="J46" s="10">
        <v>15624.78</v>
      </c>
      <c r="K46" s="10">
        <v>15624.78</v>
      </c>
      <c r="L46" s="10">
        <v>-15624.78</v>
      </c>
    </row>
    <row r="47" spans="1:12" ht="12.45">
      <c r="A47" s="21"/>
      <c r="B47" s="9" t="s">
        <v>116</v>
      </c>
      <c r="C47" s="17"/>
      <c r="D47" s="17"/>
      <c r="E47" s="17"/>
      <c r="F47" s="18"/>
      <c r="G47" s="9" t="s">
        <v>108</v>
      </c>
      <c r="H47" s="10">
        <v>0</v>
      </c>
      <c r="I47" s="10">
        <v>3736.95</v>
      </c>
      <c r="J47" s="10">
        <v>12621.85</v>
      </c>
      <c r="K47" s="10">
        <v>12621.85</v>
      </c>
      <c r="L47" s="10">
        <v>-12621.85</v>
      </c>
    </row>
    <row r="48" spans="1:12" ht="12.45">
      <c r="A48" s="21"/>
      <c r="B48" s="9" t="s">
        <v>117</v>
      </c>
      <c r="C48" s="17"/>
      <c r="D48" s="17"/>
      <c r="E48" s="17"/>
      <c r="F48" s="18"/>
      <c r="G48" s="9" t="s">
        <v>108</v>
      </c>
      <c r="H48" s="10">
        <v>0</v>
      </c>
      <c r="I48" s="10">
        <v>2123.52</v>
      </c>
      <c r="J48" s="10">
        <v>7158.72</v>
      </c>
      <c r="K48" s="10">
        <v>7158.72</v>
      </c>
      <c r="L48" s="10">
        <v>-7158.72</v>
      </c>
    </row>
    <row r="49" spans="1:12" ht="12.45">
      <c r="A49" s="22"/>
      <c r="B49" s="9" t="s">
        <v>118</v>
      </c>
      <c r="C49" s="17"/>
      <c r="D49" s="17"/>
      <c r="E49" s="17"/>
      <c r="F49" s="18"/>
      <c r="G49" s="9" t="s">
        <v>108</v>
      </c>
      <c r="H49" s="10">
        <v>0</v>
      </c>
      <c r="I49" s="10">
        <v>262.3</v>
      </c>
      <c r="J49" s="10">
        <v>777.94</v>
      </c>
      <c r="K49" s="10">
        <v>777.94</v>
      </c>
      <c r="L49" s="10">
        <v>-777.94</v>
      </c>
    </row>
    <row r="50" spans="1:12" ht="12.45">
      <c r="A50" s="11" t="s">
        <v>1936</v>
      </c>
      <c r="B50" s="19"/>
      <c r="C50" s="19"/>
      <c r="D50" s="19"/>
      <c r="E50" s="19"/>
      <c r="F50" s="20"/>
      <c r="G50" s="12"/>
      <c r="H50" s="13">
        <v>0</v>
      </c>
      <c r="I50" s="13">
        <v>6122.77</v>
      </c>
      <c r="J50" s="13">
        <v>50225.59</v>
      </c>
      <c r="K50" s="13">
        <v>346279.46</v>
      </c>
      <c r="L50" s="13">
        <v>-346279.46</v>
      </c>
    </row>
    <row r="51" spans="1:12" ht="12.45">
      <c r="A51" s="9" t="s">
        <v>120</v>
      </c>
      <c r="B51" s="9" t="s">
        <v>121</v>
      </c>
      <c r="C51" s="17"/>
      <c r="D51" s="17"/>
      <c r="E51" s="17"/>
      <c r="F51" s="18"/>
      <c r="G51" s="9" t="s">
        <v>122</v>
      </c>
      <c r="H51" s="10">
        <v>0</v>
      </c>
      <c r="I51" s="10">
        <v>3539.2</v>
      </c>
      <c r="J51" s="10">
        <v>15648.8</v>
      </c>
      <c r="K51" s="10">
        <v>15648.8</v>
      </c>
      <c r="L51" s="10">
        <v>-15648.8</v>
      </c>
    </row>
    <row r="52" spans="1:12" ht="12.45">
      <c r="A52" s="11" t="s">
        <v>1937</v>
      </c>
      <c r="B52" s="19"/>
      <c r="C52" s="19"/>
      <c r="D52" s="19"/>
      <c r="E52" s="19"/>
      <c r="F52" s="20"/>
      <c r="G52" s="12"/>
      <c r="H52" s="13">
        <v>0</v>
      </c>
      <c r="I52" s="13">
        <v>3539.2</v>
      </c>
      <c r="J52" s="13">
        <v>15648.8</v>
      </c>
      <c r="K52" s="13">
        <v>15648.8</v>
      </c>
      <c r="L52" s="13">
        <v>-15648.8</v>
      </c>
    </row>
    <row r="53" spans="1:12" ht="12.45">
      <c r="A53" s="9" t="s">
        <v>145</v>
      </c>
      <c r="B53" s="9" t="s">
        <v>146</v>
      </c>
      <c r="C53" s="17"/>
      <c r="D53" s="17"/>
      <c r="E53" s="17"/>
      <c r="F53" s="18"/>
      <c r="G53" s="9" t="s">
        <v>147</v>
      </c>
      <c r="H53" s="10">
        <v>343485.59</v>
      </c>
      <c r="I53" s="10">
        <v>28623.8</v>
      </c>
      <c r="J53" s="10">
        <v>200366.6</v>
      </c>
      <c r="K53" s="10">
        <v>200366.6</v>
      </c>
      <c r="L53" s="10">
        <v>143118.99</v>
      </c>
    </row>
    <row r="54" spans="1:12" ht="12.45">
      <c r="A54" s="21"/>
      <c r="B54" s="9" t="s">
        <v>148</v>
      </c>
      <c r="C54" s="17"/>
      <c r="D54" s="17"/>
      <c r="E54" s="17"/>
      <c r="F54" s="18"/>
      <c r="G54" s="9" t="s">
        <v>149</v>
      </c>
      <c r="H54" s="10">
        <v>1837494.64</v>
      </c>
      <c r="I54" s="10">
        <v>150199.42000000001</v>
      </c>
      <c r="J54" s="10">
        <v>1086497.57</v>
      </c>
      <c r="K54" s="10">
        <v>1086497.57</v>
      </c>
      <c r="L54" s="10">
        <v>750997.07</v>
      </c>
    </row>
    <row r="55" spans="1:12" ht="12.45">
      <c r="A55" s="21"/>
      <c r="B55" s="9" t="s">
        <v>151</v>
      </c>
      <c r="C55" s="17"/>
      <c r="D55" s="17"/>
      <c r="E55" s="17"/>
      <c r="F55" s="18"/>
      <c r="G55" s="9" t="s">
        <v>152</v>
      </c>
      <c r="H55" s="10">
        <v>128097.28</v>
      </c>
      <c r="I55" s="10">
        <v>10061.58</v>
      </c>
      <c r="J55" s="10">
        <v>77789.38</v>
      </c>
      <c r="K55" s="10">
        <v>77789.38</v>
      </c>
      <c r="L55" s="10">
        <v>50307.9</v>
      </c>
    </row>
    <row r="56" spans="1:12" ht="12.45">
      <c r="A56" s="21"/>
      <c r="B56" s="9" t="s">
        <v>153</v>
      </c>
      <c r="C56" s="17"/>
      <c r="D56" s="17"/>
      <c r="E56" s="17"/>
      <c r="F56" s="18"/>
      <c r="G56" s="9" t="s">
        <v>154</v>
      </c>
      <c r="H56" s="10">
        <v>343100.1</v>
      </c>
      <c r="I56" s="10">
        <v>28591.68</v>
      </c>
      <c r="J56" s="10">
        <v>200141.73</v>
      </c>
      <c r="K56" s="10">
        <v>200141.73</v>
      </c>
      <c r="L56" s="10">
        <v>142958.37</v>
      </c>
    </row>
    <row r="57" spans="1:12" ht="12.45">
      <c r="A57" s="21"/>
      <c r="B57" s="9" t="s">
        <v>157</v>
      </c>
      <c r="C57" s="17"/>
      <c r="D57" s="17"/>
      <c r="E57" s="17"/>
      <c r="F57" s="18"/>
      <c r="G57" s="9" t="s">
        <v>158</v>
      </c>
      <c r="H57" s="10">
        <v>34121.11</v>
      </c>
      <c r="I57" s="10">
        <v>2843.42</v>
      </c>
      <c r="J57" s="10">
        <v>19903.98</v>
      </c>
      <c r="K57" s="10">
        <v>19903.98</v>
      </c>
      <c r="L57" s="10">
        <v>14217.13</v>
      </c>
    </row>
    <row r="58" spans="1:12" ht="12.45">
      <c r="A58" s="21"/>
      <c r="B58" s="9" t="s">
        <v>159</v>
      </c>
      <c r="C58" s="17"/>
      <c r="D58" s="17"/>
      <c r="E58" s="17"/>
      <c r="F58" s="18"/>
      <c r="G58" s="9" t="s">
        <v>160</v>
      </c>
      <c r="H58" s="10">
        <v>3647.8</v>
      </c>
      <c r="I58" s="10">
        <v>303.98</v>
      </c>
      <c r="J58" s="10">
        <v>2127.88</v>
      </c>
      <c r="K58" s="10">
        <v>2127.88</v>
      </c>
      <c r="L58" s="10">
        <v>1519.92</v>
      </c>
    </row>
    <row r="59" spans="1:12" ht="12.45">
      <c r="A59" s="21"/>
      <c r="B59" s="9" t="s">
        <v>174</v>
      </c>
      <c r="C59" s="17"/>
      <c r="D59" s="17"/>
      <c r="E59" s="17"/>
      <c r="F59" s="18"/>
      <c r="G59" s="9" t="s">
        <v>175</v>
      </c>
      <c r="H59" s="10">
        <v>230318.23</v>
      </c>
      <c r="I59" s="10">
        <v>18661.34</v>
      </c>
      <c r="J59" s="10">
        <v>137011.54999999999</v>
      </c>
      <c r="K59" s="10">
        <v>137011.54999999999</v>
      </c>
      <c r="L59" s="10">
        <v>93306.68</v>
      </c>
    </row>
    <row r="60" spans="1:12" ht="12.45">
      <c r="A60" s="21"/>
      <c r="B60" s="9" t="s">
        <v>178</v>
      </c>
      <c r="C60" s="17"/>
      <c r="D60" s="17"/>
      <c r="E60" s="17"/>
      <c r="F60" s="18"/>
      <c r="G60" s="9" t="s">
        <v>179</v>
      </c>
      <c r="H60" s="10">
        <v>6962.5</v>
      </c>
      <c r="I60" s="10">
        <v>580.21</v>
      </c>
      <c r="J60" s="10">
        <v>4061.47</v>
      </c>
      <c r="K60" s="10">
        <v>4061.47</v>
      </c>
      <c r="L60" s="10">
        <v>2901.03</v>
      </c>
    </row>
    <row r="61" spans="1:12" ht="12.45">
      <c r="A61" s="21"/>
      <c r="B61" s="9" t="s">
        <v>180</v>
      </c>
      <c r="C61" s="17"/>
      <c r="D61" s="17"/>
      <c r="E61" s="17"/>
      <c r="F61" s="18"/>
      <c r="G61" s="9" t="s">
        <v>181</v>
      </c>
      <c r="H61" s="10">
        <v>1856</v>
      </c>
      <c r="I61" s="10">
        <v>0</v>
      </c>
      <c r="J61" s="10">
        <v>1856</v>
      </c>
      <c r="K61" s="10">
        <v>1856</v>
      </c>
      <c r="L61" s="10">
        <v>0</v>
      </c>
    </row>
    <row r="62" spans="1:12" ht="12.45">
      <c r="A62" s="22"/>
      <c r="B62" s="9" t="s">
        <v>182</v>
      </c>
      <c r="C62" s="17"/>
      <c r="D62" s="17"/>
      <c r="E62" s="17"/>
      <c r="F62" s="18"/>
      <c r="G62" s="9" t="s">
        <v>183</v>
      </c>
      <c r="H62" s="10">
        <v>65484</v>
      </c>
      <c r="I62" s="10">
        <v>5457</v>
      </c>
      <c r="J62" s="10">
        <v>38199</v>
      </c>
      <c r="K62" s="10">
        <v>38199</v>
      </c>
      <c r="L62" s="10">
        <v>27285</v>
      </c>
    </row>
    <row r="63" spans="1:12" ht="12.45">
      <c r="A63" s="11" t="s">
        <v>1938</v>
      </c>
      <c r="B63" s="19"/>
      <c r="C63" s="19"/>
      <c r="D63" s="19"/>
      <c r="E63" s="19"/>
      <c r="F63" s="20"/>
      <c r="G63" s="12"/>
      <c r="H63" s="13">
        <v>2994567.25</v>
      </c>
      <c r="I63" s="13">
        <v>245322.43</v>
      </c>
      <c r="J63" s="13">
        <v>1767955.16</v>
      </c>
      <c r="K63" s="13">
        <v>1767955.16</v>
      </c>
      <c r="L63" s="13">
        <v>1226612.0900000001</v>
      </c>
    </row>
    <row r="64" spans="1:12" ht="12.45">
      <c r="A64" s="9" t="s">
        <v>185</v>
      </c>
      <c r="B64" s="9" t="s">
        <v>186</v>
      </c>
      <c r="C64" s="17"/>
      <c r="D64" s="17"/>
      <c r="E64" s="17"/>
      <c r="F64" s="18"/>
      <c r="G64" s="9" t="s">
        <v>187</v>
      </c>
      <c r="H64" s="10">
        <v>2677.91</v>
      </c>
      <c r="I64" s="10">
        <v>0</v>
      </c>
      <c r="J64" s="10">
        <v>0</v>
      </c>
      <c r="K64" s="10">
        <v>2677.91</v>
      </c>
      <c r="L64" s="10">
        <v>0</v>
      </c>
    </row>
    <row r="65" spans="1:12" ht="12.45">
      <c r="A65" s="21"/>
      <c r="B65" s="9" t="s">
        <v>211</v>
      </c>
      <c r="C65" s="17"/>
      <c r="D65" s="17"/>
      <c r="E65" s="17"/>
      <c r="F65" s="18"/>
      <c r="G65" s="9" t="s">
        <v>212</v>
      </c>
      <c r="H65" s="10">
        <v>85508.77</v>
      </c>
      <c r="I65" s="10">
        <v>0</v>
      </c>
      <c r="J65" s="10">
        <v>85508.77</v>
      </c>
      <c r="K65" s="10">
        <v>85508.77</v>
      </c>
      <c r="L65" s="10">
        <v>0</v>
      </c>
    </row>
    <row r="66" spans="1:12" ht="12.45">
      <c r="A66" s="21"/>
      <c r="B66" s="9" t="s">
        <v>1818</v>
      </c>
      <c r="C66" s="17"/>
      <c r="D66" s="17"/>
      <c r="E66" s="17"/>
      <c r="F66" s="18"/>
      <c r="G66" s="9" t="s">
        <v>1819</v>
      </c>
      <c r="H66" s="10">
        <v>1783867</v>
      </c>
      <c r="I66" s="10">
        <v>142258.75</v>
      </c>
      <c r="J66" s="10">
        <v>1072573.25</v>
      </c>
      <c r="K66" s="10">
        <v>1072573.25</v>
      </c>
      <c r="L66" s="10">
        <v>711293.75</v>
      </c>
    </row>
    <row r="67" spans="1:12" ht="12.45">
      <c r="A67" s="21"/>
      <c r="B67" s="9" t="s">
        <v>213</v>
      </c>
      <c r="C67" s="17"/>
      <c r="D67" s="17"/>
      <c r="E67" s="17"/>
      <c r="F67" s="18"/>
      <c r="G67" s="9" t="s">
        <v>214</v>
      </c>
      <c r="H67" s="10">
        <v>24483.65</v>
      </c>
      <c r="I67" s="10">
        <v>1862.12</v>
      </c>
      <c r="J67" s="10">
        <v>13665.54</v>
      </c>
      <c r="K67" s="10">
        <v>13665.54</v>
      </c>
      <c r="L67" s="10">
        <v>10818.11</v>
      </c>
    </row>
    <row r="68" spans="1:12" ht="12.45">
      <c r="A68" s="21"/>
      <c r="B68" s="9" t="s">
        <v>215</v>
      </c>
      <c r="C68" s="17"/>
      <c r="D68" s="17"/>
      <c r="E68" s="17"/>
      <c r="F68" s="18"/>
      <c r="G68" s="9" t="s">
        <v>216</v>
      </c>
      <c r="H68" s="10">
        <v>306507.65999999997</v>
      </c>
      <c r="I68" s="10">
        <v>25132.2</v>
      </c>
      <c r="J68" s="10">
        <v>180846.64</v>
      </c>
      <c r="K68" s="10">
        <v>180846.64</v>
      </c>
      <c r="L68" s="10">
        <v>125661.02</v>
      </c>
    </row>
    <row r="69" spans="1:12" ht="12.45">
      <c r="A69" s="21"/>
      <c r="B69" s="9" t="s">
        <v>219</v>
      </c>
      <c r="C69" s="17"/>
      <c r="D69" s="17"/>
      <c r="E69" s="17"/>
      <c r="F69" s="18"/>
      <c r="G69" s="9" t="s">
        <v>220</v>
      </c>
      <c r="H69" s="10">
        <v>1318.07</v>
      </c>
      <c r="I69" s="10">
        <v>109.09</v>
      </c>
      <c r="J69" s="10">
        <v>772.61</v>
      </c>
      <c r="K69" s="10">
        <v>772.61</v>
      </c>
      <c r="L69" s="10">
        <v>545.46</v>
      </c>
    </row>
    <row r="70" spans="1:12" ht="12.45">
      <c r="A70" s="21"/>
      <c r="B70" s="9" t="s">
        <v>221</v>
      </c>
      <c r="C70" s="17"/>
      <c r="D70" s="17"/>
      <c r="E70" s="17"/>
      <c r="F70" s="18"/>
      <c r="G70" s="9" t="s">
        <v>222</v>
      </c>
      <c r="H70" s="10">
        <v>4450.75</v>
      </c>
      <c r="I70" s="10">
        <v>0</v>
      </c>
      <c r="J70" s="10">
        <v>4450.75</v>
      </c>
      <c r="K70" s="10">
        <v>4450.75</v>
      </c>
      <c r="L70" s="10">
        <v>0</v>
      </c>
    </row>
    <row r="71" spans="1:12" ht="12.45">
      <c r="A71" s="21"/>
      <c r="B71" s="9" t="s">
        <v>224</v>
      </c>
      <c r="C71" s="17"/>
      <c r="D71" s="17"/>
      <c r="E71" s="17"/>
      <c r="F71" s="18"/>
      <c r="G71" s="9" t="s">
        <v>225</v>
      </c>
      <c r="H71" s="10">
        <v>6742.05</v>
      </c>
      <c r="I71" s="10">
        <v>561.84</v>
      </c>
      <c r="J71" s="10">
        <v>3932.87</v>
      </c>
      <c r="K71" s="10">
        <v>3932.87</v>
      </c>
      <c r="L71" s="10">
        <v>2809.18</v>
      </c>
    </row>
    <row r="72" spans="1:12" ht="12.45">
      <c r="A72" s="21"/>
      <c r="B72" s="9" t="s">
        <v>1820</v>
      </c>
      <c r="C72" s="17"/>
      <c r="D72" s="17"/>
      <c r="E72" s="17"/>
      <c r="F72" s="18"/>
      <c r="G72" s="9" t="s">
        <v>1821</v>
      </c>
      <c r="H72" s="10">
        <v>65665</v>
      </c>
      <c r="I72" s="10">
        <v>5237.29</v>
      </c>
      <c r="J72" s="10">
        <v>39478.550000000003</v>
      </c>
      <c r="K72" s="10">
        <v>39478.550000000003</v>
      </c>
      <c r="L72" s="10">
        <v>26186.45</v>
      </c>
    </row>
    <row r="73" spans="1:12" ht="12.45">
      <c r="A73" s="22"/>
      <c r="B73" s="9" t="s">
        <v>233</v>
      </c>
      <c r="C73" s="17"/>
      <c r="D73" s="17"/>
      <c r="E73" s="17"/>
      <c r="F73" s="18"/>
      <c r="G73" s="9" t="s">
        <v>234</v>
      </c>
      <c r="H73" s="10">
        <v>138771.95000000001</v>
      </c>
      <c r="I73" s="10">
        <v>11564.33</v>
      </c>
      <c r="J73" s="10">
        <v>80950.31</v>
      </c>
      <c r="K73" s="10">
        <v>80950.31</v>
      </c>
      <c r="L73" s="10">
        <v>57821.64</v>
      </c>
    </row>
    <row r="74" spans="1:12" ht="12.45">
      <c r="A74" s="11" t="s">
        <v>1939</v>
      </c>
      <c r="B74" s="19"/>
      <c r="C74" s="19"/>
      <c r="D74" s="19"/>
      <c r="E74" s="19"/>
      <c r="F74" s="20"/>
      <c r="G74" s="12"/>
      <c r="H74" s="13">
        <v>2419992.81</v>
      </c>
      <c r="I74" s="13">
        <v>186725.62</v>
      </c>
      <c r="J74" s="13">
        <v>1482179.29</v>
      </c>
      <c r="K74" s="13">
        <v>1484857.2</v>
      </c>
      <c r="L74" s="13">
        <v>935135.61</v>
      </c>
    </row>
    <row r="75" spans="1:12" ht="12.45">
      <c r="A75" s="9" t="s">
        <v>238</v>
      </c>
      <c r="B75" s="9" t="s">
        <v>239</v>
      </c>
      <c r="C75" s="17"/>
      <c r="D75" s="17"/>
      <c r="E75" s="17"/>
      <c r="F75" s="18"/>
      <c r="G75" s="9" t="s">
        <v>240</v>
      </c>
      <c r="H75" s="10">
        <v>43071</v>
      </c>
      <c r="I75" s="10">
        <v>0</v>
      </c>
      <c r="J75" s="10">
        <v>9407</v>
      </c>
      <c r="K75" s="10">
        <v>19182.849999999999</v>
      </c>
      <c r="L75" s="10">
        <v>23888.15</v>
      </c>
    </row>
    <row r="76" spans="1:12" ht="12.45">
      <c r="A76" s="22"/>
      <c r="B76" s="9" t="s">
        <v>247</v>
      </c>
      <c r="C76" s="17"/>
      <c r="D76" s="17"/>
      <c r="E76" s="17"/>
      <c r="F76" s="18"/>
      <c r="G76" s="9" t="s">
        <v>248</v>
      </c>
      <c r="H76" s="10">
        <v>51050.37</v>
      </c>
      <c r="I76" s="10">
        <v>0</v>
      </c>
      <c r="J76" s="10">
        <v>51050.37</v>
      </c>
      <c r="K76" s="10">
        <v>51050.37</v>
      </c>
      <c r="L76" s="10">
        <v>0</v>
      </c>
    </row>
    <row r="77" spans="1:12" ht="12.45">
      <c r="A77" s="11" t="s">
        <v>1940</v>
      </c>
      <c r="B77" s="19"/>
      <c r="C77" s="19"/>
      <c r="D77" s="19"/>
      <c r="E77" s="19"/>
      <c r="F77" s="20"/>
      <c r="G77" s="12"/>
      <c r="H77" s="13">
        <v>94121.37</v>
      </c>
      <c r="I77" s="13">
        <v>0</v>
      </c>
      <c r="J77" s="13">
        <v>60457.37</v>
      </c>
      <c r="K77" s="13">
        <v>70233.22</v>
      </c>
      <c r="L77" s="13">
        <v>23888.15</v>
      </c>
    </row>
    <row r="78" spans="1:12" ht="12.45">
      <c r="A78" s="9" t="s">
        <v>259</v>
      </c>
      <c r="B78" s="9" t="s">
        <v>260</v>
      </c>
      <c r="C78" s="17"/>
      <c r="D78" s="17"/>
      <c r="E78" s="17"/>
      <c r="F78" s="18"/>
      <c r="G78" s="9" t="s">
        <v>261</v>
      </c>
      <c r="H78" s="10">
        <v>4000</v>
      </c>
      <c r="I78" s="10">
        <v>0</v>
      </c>
      <c r="J78" s="10">
        <v>0</v>
      </c>
      <c r="K78" s="10">
        <v>4000</v>
      </c>
      <c r="L78" s="10">
        <v>0</v>
      </c>
    </row>
    <row r="79" spans="1:12" ht="12.45">
      <c r="A79" s="21"/>
      <c r="B79" s="9" t="s">
        <v>268</v>
      </c>
      <c r="C79" s="17"/>
      <c r="D79" s="17"/>
      <c r="E79" s="17"/>
      <c r="F79" s="18"/>
      <c r="G79" s="9" t="s">
        <v>269</v>
      </c>
      <c r="H79" s="10">
        <v>3000</v>
      </c>
      <c r="I79" s="10">
        <v>0</v>
      </c>
      <c r="J79" s="10">
        <v>0</v>
      </c>
      <c r="K79" s="10">
        <v>0</v>
      </c>
      <c r="L79" s="10">
        <v>3000</v>
      </c>
    </row>
    <row r="80" spans="1:12" ht="12.45">
      <c r="A80" s="22"/>
      <c r="B80" s="9" t="s">
        <v>271</v>
      </c>
      <c r="C80" s="17"/>
      <c r="D80" s="17"/>
      <c r="E80" s="17"/>
      <c r="F80" s="18"/>
      <c r="G80" s="9" t="s">
        <v>272</v>
      </c>
      <c r="H80" s="10">
        <v>1000</v>
      </c>
      <c r="I80" s="10">
        <v>0</v>
      </c>
      <c r="J80" s="10">
        <v>1000</v>
      </c>
      <c r="K80" s="10">
        <v>1000</v>
      </c>
      <c r="L80" s="10">
        <v>0</v>
      </c>
    </row>
    <row r="81" spans="1:12" ht="12.45">
      <c r="A81" s="11" t="s">
        <v>1941</v>
      </c>
      <c r="B81" s="19"/>
      <c r="C81" s="19"/>
      <c r="D81" s="19"/>
      <c r="E81" s="19"/>
      <c r="F81" s="20"/>
      <c r="G81" s="12"/>
      <c r="H81" s="13">
        <v>8000</v>
      </c>
      <c r="I81" s="13">
        <v>0</v>
      </c>
      <c r="J81" s="13">
        <v>1000</v>
      </c>
      <c r="K81" s="13">
        <v>5000</v>
      </c>
      <c r="L81" s="13">
        <v>3000</v>
      </c>
    </row>
    <row r="82" spans="1:12" ht="12.45">
      <c r="A82" s="9" t="s">
        <v>274</v>
      </c>
      <c r="B82" s="9" t="s">
        <v>276</v>
      </c>
      <c r="C82" s="17"/>
      <c r="D82" s="17"/>
      <c r="E82" s="17"/>
      <c r="F82" s="18"/>
      <c r="G82" s="9" t="s">
        <v>23</v>
      </c>
      <c r="H82" s="10">
        <v>735</v>
      </c>
      <c r="I82" s="10">
        <v>0</v>
      </c>
      <c r="J82" s="10">
        <v>0</v>
      </c>
      <c r="K82" s="10">
        <v>735</v>
      </c>
      <c r="L82" s="10">
        <v>0</v>
      </c>
    </row>
    <row r="83" spans="1:12" ht="12.45">
      <c r="A83" s="21"/>
      <c r="B83" s="9" t="s">
        <v>284</v>
      </c>
      <c r="C83" s="17"/>
      <c r="D83" s="17"/>
      <c r="E83" s="17"/>
      <c r="F83" s="18"/>
      <c r="G83" s="9" t="s">
        <v>280</v>
      </c>
      <c r="H83" s="10">
        <v>350</v>
      </c>
      <c r="I83" s="10">
        <v>0</v>
      </c>
      <c r="J83" s="10">
        <v>0</v>
      </c>
      <c r="K83" s="10">
        <v>350</v>
      </c>
      <c r="L83" s="10">
        <v>0</v>
      </c>
    </row>
    <row r="84" spans="1:12" ht="12.45">
      <c r="A84" s="22"/>
      <c r="B84" s="9" t="s">
        <v>289</v>
      </c>
      <c r="C84" s="17"/>
      <c r="D84" s="17"/>
      <c r="E84" s="17"/>
      <c r="F84" s="18"/>
      <c r="G84" s="9" t="s">
        <v>263</v>
      </c>
      <c r="H84" s="10">
        <v>23066.66</v>
      </c>
      <c r="I84" s="10">
        <v>0</v>
      </c>
      <c r="J84" s="10">
        <v>0</v>
      </c>
      <c r="K84" s="10">
        <v>0</v>
      </c>
      <c r="L84" s="10">
        <v>23066.66</v>
      </c>
    </row>
    <row r="85" spans="1:12" ht="12.45">
      <c r="A85" s="11" t="s">
        <v>1942</v>
      </c>
      <c r="B85" s="19"/>
      <c r="C85" s="19"/>
      <c r="D85" s="19"/>
      <c r="E85" s="19"/>
      <c r="F85" s="20"/>
      <c r="G85" s="12"/>
      <c r="H85" s="13">
        <v>24151.66</v>
      </c>
      <c r="I85" s="13">
        <v>0</v>
      </c>
      <c r="J85" s="13">
        <v>0</v>
      </c>
      <c r="K85" s="13">
        <v>1085</v>
      </c>
      <c r="L85" s="13">
        <v>23066.66</v>
      </c>
    </row>
    <row r="86" spans="1:12" ht="12.45">
      <c r="A86" s="11" t="s">
        <v>1943</v>
      </c>
      <c r="B86" s="19"/>
      <c r="C86" s="19"/>
      <c r="D86" s="19"/>
      <c r="E86" s="19"/>
      <c r="F86" s="20"/>
      <c r="G86" s="12"/>
      <c r="H86" s="13">
        <v>6335766.1200000001</v>
      </c>
      <c r="I86" s="13">
        <v>441710.02</v>
      </c>
      <c r="J86" s="13">
        <v>3492817.36</v>
      </c>
      <c r="K86" s="13">
        <v>4326699.74</v>
      </c>
      <c r="L86" s="13">
        <v>2009066.38</v>
      </c>
    </row>
    <row r="87" spans="1:12" ht="12.45">
      <c r="A87" s="5">
        <v>45322</v>
      </c>
      <c r="B87" s="14"/>
      <c r="C87" s="14"/>
      <c r="D87" s="14"/>
      <c r="E87" s="3" t="s">
        <v>1944</v>
      </c>
      <c r="F87" s="14"/>
      <c r="G87" s="14"/>
      <c r="H87" s="14"/>
      <c r="I87" s="6">
        <v>0.51784722000000005</v>
      </c>
      <c r="J87" s="14"/>
      <c r="K87" s="14"/>
      <c r="L87" s="14"/>
    </row>
  </sheetData>
  <pageMargins left="0.7" right="0.7" top="0.75" bottom="0.75" header="0.3" footer="0.3"/>
  <pageSetup scale="4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92"/>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1945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1946</v>
      </c>
      <c r="B8" s="14"/>
      <c r="C8" s="14"/>
      <c r="D8" s="14"/>
      <c r="E8" s="14"/>
      <c r="F8" s="14"/>
      <c r="G8" s="14"/>
      <c r="H8" s="14"/>
      <c r="I8" s="14"/>
      <c r="J8" s="14"/>
      <c r="K8" s="14"/>
      <c r="L8" s="14"/>
    </row>
    <row r="9" spans="1:12" ht="12.45">
      <c r="A9" s="4" t="s">
        <v>1947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1948</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56083.95</v>
      </c>
      <c r="I13" s="10">
        <v>0</v>
      </c>
      <c r="J13" s="10">
        <v>12365.74</v>
      </c>
      <c r="K13" s="10">
        <v>56083.95</v>
      </c>
      <c r="L13" s="10">
        <v>0</v>
      </c>
    </row>
    <row r="14" spans="1:12" ht="12.45">
      <c r="A14" s="21"/>
      <c r="B14" s="9" t="s">
        <v>29</v>
      </c>
      <c r="C14" s="17"/>
      <c r="D14" s="17"/>
      <c r="E14" s="17"/>
      <c r="F14" s="18"/>
      <c r="G14" s="9" t="s">
        <v>27</v>
      </c>
      <c r="H14" s="10">
        <v>78046.320000000007</v>
      </c>
      <c r="I14" s="10">
        <v>0</v>
      </c>
      <c r="J14" s="10">
        <v>19438.16</v>
      </c>
      <c r="K14" s="10">
        <v>19438.16</v>
      </c>
      <c r="L14" s="10">
        <v>58608.160000000003</v>
      </c>
    </row>
    <row r="15" spans="1:12" ht="12.45">
      <c r="A15" s="21"/>
      <c r="B15" s="9" t="s">
        <v>30</v>
      </c>
      <c r="C15" s="17"/>
      <c r="D15" s="17"/>
      <c r="E15" s="17"/>
      <c r="F15" s="18"/>
      <c r="G15" s="9" t="s">
        <v>27</v>
      </c>
      <c r="H15" s="10">
        <v>132468.5</v>
      </c>
      <c r="I15" s="10">
        <v>0</v>
      </c>
      <c r="J15" s="10">
        <v>0</v>
      </c>
      <c r="K15" s="10">
        <v>0</v>
      </c>
      <c r="L15" s="10">
        <v>132468.5</v>
      </c>
    </row>
    <row r="16" spans="1:12" ht="12.45">
      <c r="A16" s="21"/>
      <c r="B16" s="9" t="s">
        <v>314</v>
      </c>
      <c r="C16" s="17"/>
      <c r="D16" s="17"/>
      <c r="E16" s="17"/>
      <c r="F16" s="18"/>
      <c r="G16" s="9" t="s">
        <v>27</v>
      </c>
      <c r="H16" s="10">
        <v>2391.2800000000002</v>
      </c>
      <c r="I16" s="10">
        <v>0</v>
      </c>
      <c r="J16" s="10">
        <v>0</v>
      </c>
      <c r="K16" s="10">
        <v>0</v>
      </c>
      <c r="L16" s="10">
        <v>2391.2800000000002</v>
      </c>
    </row>
    <row r="17" spans="1:12" ht="12.45">
      <c r="A17" s="22"/>
      <c r="B17" s="9" t="s">
        <v>745</v>
      </c>
      <c r="C17" s="17"/>
      <c r="D17" s="17"/>
      <c r="E17" s="17"/>
      <c r="F17" s="18"/>
      <c r="G17" s="9" t="s">
        <v>27</v>
      </c>
      <c r="H17" s="10">
        <v>179243</v>
      </c>
      <c r="I17" s="10">
        <v>0</v>
      </c>
      <c r="J17" s="10">
        <v>0</v>
      </c>
      <c r="K17" s="10">
        <v>0</v>
      </c>
      <c r="L17" s="10">
        <v>179243</v>
      </c>
    </row>
    <row r="18" spans="1:12" ht="12.45">
      <c r="A18" s="11" t="s">
        <v>1949</v>
      </c>
      <c r="B18" s="19"/>
      <c r="C18" s="19"/>
      <c r="D18" s="19"/>
      <c r="E18" s="19"/>
      <c r="F18" s="20"/>
      <c r="G18" s="12"/>
      <c r="H18" s="13">
        <v>448233.05</v>
      </c>
      <c r="I18" s="13">
        <v>0</v>
      </c>
      <c r="J18" s="13">
        <v>31803.9</v>
      </c>
      <c r="K18" s="13">
        <v>75522.11</v>
      </c>
      <c r="L18" s="13">
        <v>372710.94</v>
      </c>
    </row>
    <row r="19" spans="1:12" ht="12.45">
      <c r="A19" s="9" t="s">
        <v>32</v>
      </c>
      <c r="B19" s="9" t="s">
        <v>35</v>
      </c>
      <c r="C19" s="17"/>
      <c r="D19" s="17"/>
      <c r="E19" s="17"/>
      <c r="F19" s="18"/>
      <c r="G19" s="9" t="s">
        <v>34</v>
      </c>
      <c r="H19" s="10">
        <v>41235.79</v>
      </c>
      <c r="I19" s="10">
        <v>0</v>
      </c>
      <c r="J19" s="10">
        <v>578.97</v>
      </c>
      <c r="K19" s="10">
        <v>41235.79</v>
      </c>
      <c r="L19" s="10">
        <v>0</v>
      </c>
    </row>
    <row r="20" spans="1:12" ht="12.45">
      <c r="A20" s="22"/>
      <c r="B20" s="9" t="s">
        <v>36</v>
      </c>
      <c r="C20" s="17"/>
      <c r="D20" s="17"/>
      <c r="E20" s="17"/>
      <c r="F20" s="18"/>
      <c r="G20" s="9" t="s">
        <v>34</v>
      </c>
      <c r="H20" s="10">
        <v>37737.15</v>
      </c>
      <c r="I20" s="10">
        <v>0</v>
      </c>
      <c r="J20" s="10">
        <v>2256.0300000000002</v>
      </c>
      <c r="K20" s="10">
        <v>2256.0300000000002</v>
      </c>
      <c r="L20" s="10">
        <v>35481.120000000003</v>
      </c>
    </row>
    <row r="21" spans="1:12" ht="12.45">
      <c r="A21" s="11" t="s">
        <v>1950</v>
      </c>
      <c r="B21" s="19"/>
      <c r="C21" s="19"/>
      <c r="D21" s="19"/>
      <c r="E21" s="19"/>
      <c r="F21" s="20"/>
      <c r="G21" s="12"/>
      <c r="H21" s="13">
        <v>78972.94</v>
      </c>
      <c r="I21" s="13">
        <v>0</v>
      </c>
      <c r="J21" s="13">
        <v>2835</v>
      </c>
      <c r="K21" s="13">
        <v>43491.82</v>
      </c>
      <c r="L21" s="13">
        <v>35481.120000000003</v>
      </c>
    </row>
    <row r="22" spans="1:12" ht="12.45">
      <c r="A22" s="9" t="s">
        <v>56</v>
      </c>
      <c r="B22" s="9" t="s">
        <v>57</v>
      </c>
      <c r="C22" s="17"/>
      <c r="D22" s="17"/>
      <c r="E22" s="17"/>
      <c r="F22" s="18"/>
      <c r="G22" s="9" t="s">
        <v>58</v>
      </c>
      <c r="H22" s="10">
        <v>17551.810000000001</v>
      </c>
      <c r="I22" s="10">
        <v>0</v>
      </c>
      <c r="J22" s="10">
        <v>17551.810000000001</v>
      </c>
      <c r="K22" s="10">
        <v>17551.810000000001</v>
      </c>
      <c r="L22" s="10">
        <v>0</v>
      </c>
    </row>
    <row r="23" spans="1:12" ht="12.45">
      <c r="A23" s="21"/>
      <c r="B23" s="9" t="s">
        <v>60</v>
      </c>
      <c r="C23" s="17"/>
      <c r="D23" s="17"/>
      <c r="E23" s="17"/>
      <c r="F23" s="18"/>
      <c r="G23" s="9" t="s">
        <v>58</v>
      </c>
      <c r="H23" s="10">
        <v>13817.31</v>
      </c>
      <c r="I23" s="10">
        <v>0</v>
      </c>
      <c r="J23" s="10">
        <v>0</v>
      </c>
      <c r="K23" s="10">
        <v>0</v>
      </c>
      <c r="L23" s="10">
        <v>13817.31</v>
      </c>
    </row>
    <row r="24" spans="1:12" ht="12.45">
      <c r="A24" s="22"/>
      <c r="B24" s="9" t="s">
        <v>62</v>
      </c>
      <c r="C24" s="17"/>
      <c r="D24" s="17"/>
      <c r="E24" s="17"/>
      <c r="F24" s="18"/>
      <c r="G24" s="9" t="s">
        <v>58</v>
      </c>
      <c r="H24" s="10">
        <v>14423.24</v>
      </c>
      <c r="I24" s="10">
        <v>0</v>
      </c>
      <c r="J24" s="10">
        <v>0</v>
      </c>
      <c r="K24" s="10">
        <v>0</v>
      </c>
      <c r="L24" s="10">
        <v>14423.24</v>
      </c>
    </row>
    <row r="25" spans="1:12" ht="12.45">
      <c r="A25" s="11" t="s">
        <v>1951</v>
      </c>
      <c r="B25" s="19"/>
      <c r="C25" s="19"/>
      <c r="D25" s="19"/>
      <c r="E25" s="19"/>
      <c r="F25" s="20"/>
      <c r="G25" s="12"/>
      <c r="H25" s="13">
        <v>45792.36</v>
      </c>
      <c r="I25" s="13">
        <v>0</v>
      </c>
      <c r="J25" s="13">
        <v>17551.810000000001</v>
      </c>
      <c r="K25" s="13">
        <v>17551.810000000001</v>
      </c>
      <c r="L25" s="13">
        <v>28240.55</v>
      </c>
    </row>
    <row r="26" spans="1:12" ht="12.45">
      <c r="A26" s="9" t="s">
        <v>65</v>
      </c>
      <c r="B26" s="9" t="s">
        <v>66</v>
      </c>
      <c r="C26" s="17"/>
      <c r="D26" s="17"/>
      <c r="E26" s="17"/>
      <c r="F26" s="18"/>
      <c r="G26" s="9" t="s">
        <v>67</v>
      </c>
      <c r="H26" s="10">
        <v>11229.6</v>
      </c>
      <c r="I26" s="10">
        <v>0</v>
      </c>
      <c r="J26" s="10">
        <v>3199.3</v>
      </c>
      <c r="K26" s="10">
        <v>3199.3</v>
      </c>
      <c r="L26" s="10">
        <v>8030.3</v>
      </c>
    </row>
    <row r="27" spans="1:12" ht="12.45">
      <c r="A27" s="21"/>
      <c r="B27" s="9" t="s">
        <v>70</v>
      </c>
      <c r="C27" s="17"/>
      <c r="D27" s="17"/>
      <c r="E27" s="17"/>
      <c r="F27" s="18"/>
      <c r="G27" s="9" t="s">
        <v>67</v>
      </c>
      <c r="H27" s="10">
        <v>9527</v>
      </c>
      <c r="I27" s="10">
        <v>0</v>
      </c>
      <c r="J27" s="10">
        <v>0</v>
      </c>
      <c r="K27" s="10">
        <v>0</v>
      </c>
      <c r="L27" s="10">
        <v>9527</v>
      </c>
    </row>
    <row r="28" spans="1:12" ht="12.45">
      <c r="A28" s="22"/>
      <c r="B28" s="9" t="s">
        <v>71</v>
      </c>
      <c r="C28" s="17"/>
      <c r="D28" s="17"/>
      <c r="E28" s="17"/>
      <c r="F28" s="18"/>
      <c r="G28" s="9" t="s">
        <v>67</v>
      </c>
      <c r="H28" s="10">
        <v>208</v>
      </c>
      <c r="I28" s="10">
        <v>0</v>
      </c>
      <c r="J28" s="10">
        <v>0</v>
      </c>
      <c r="K28" s="10">
        <v>0</v>
      </c>
      <c r="L28" s="10">
        <v>208</v>
      </c>
    </row>
    <row r="29" spans="1:12" ht="12.45">
      <c r="A29" s="11" t="s">
        <v>1952</v>
      </c>
      <c r="B29" s="19"/>
      <c r="C29" s="19"/>
      <c r="D29" s="19"/>
      <c r="E29" s="19"/>
      <c r="F29" s="20"/>
      <c r="G29" s="12"/>
      <c r="H29" s="13">
        <v>20964.599999999999</v>
      </c>
      <c r="I29" s="13">
        <v>0</v>
      </c>
      <c r="J29" s="13">
        <v>3199.3</v>
      </c>
      <c r="K29" s="13">
        <v>3199.3</v>
      </c>
      <c r="L29" s="13">
        <v>17765.3</v>
      </c>
    </row>
    <row r="30" spans="1:12" ht="12.45">
      <c r="A30" s="9" t="s">
        <v>74</v>
      </c>
      <c r="B30" s="9" t="s">
        <v>77</v>
      </c>
      <c r="C30" s="17"/>
      <c r="D30" s="17"/>
      <c r="E30" s="17"/>
      <c r="F30" s="18"/>
      <c r="G30" s="9" t="s">
        <v>76</v>
      </c>
      <c r="H30" s="10">
        <v>10000</v>
      </c>
      <c r="I30" s="10">
        <v>0</v>
      </c>
      <c r="J30" s="10">
        <v>0</v>
      </c>
      <c r="K30" s="10">
        <v>0</v>
      </c>
      <c r="L30" s="10">
        <v>10000</v>
      </c>
    </row>
    <row r="31" spans="1:12" ht="12.45">
      <c r="A31" s="22"/>
      <c r="B31" s="9" t="s">
        <v>78</v>
      </c>
      <c r="C31" s="17"/>
      <c r="D31" s="17"/>
      <c r="E31" s="17"/>
      <c r="F31" s="18"/>
      <c r="G31" s="9" t="s">
        <v>76</v>
      </c>
      <c r="H31" s="10">
        <v>10000</v>
      </c>
      <c r="I31" s="10">
        <v>0</v>
      </c>
      <c r="J31" s="10">
        <v>0</v>
      </c>
      <c r="K31" s="10">
        <v>0</v>
      </c>
      <c r="L31" s="10">
        <v>10000</v>
      </c>
    </row>
    <row r="32" spans="1:12" ht="12.45">
      <c r="A32" s="11" t="s">
        <v>1953</v>
      </c>
      <c r="B32" s="19"/>
      <c r="C32" s="19"/>
      <c r="D32" s="19"/>
      <c r="E32" s="19"/>
      <c r="F32" s="20"/>
      <c r="G32" s="12"/>
      <c r="H32" s="13">
        <v>20000</v>
      </c>
      <c r="I32" s="13">
        <v>0</v>
      </c>
      <c r="J32" s="13">
        <v>0</v>
      </c>
      <c r="K32" s="13">
        <v>0</v>
      </c>
      <c r="L32" s="13">
        <v>20000</v>
      </c>
    </row>
    <row r="33" spans="1:12" ht="12.45">
      <c r="A33" s="9" t="s">
        <v>89</v>
      </c>
      <c r="B33" s="9" t="s">
        <v>90</v>
      </c>
      <c r="C33" s="17"/>
      <c r="D33" s="17"/>
      <c r="E33" s="17"/>
      <c r="F33" s="18"/>
      <c r="G33" s="9" t="s">
        <v>91</v>
      </c>
      <c r="H33" s="10">
        <v>230607.71</v>
      </c>
      <c r="I33" s="10">
        <v>0</v>
      </c>
      <c r="J33" s="10">
        <v>49313.13</v>
      </c>
      <c r="K33" s="10">
        <v>230607.71</v>
      </c>
      <c r="L33" s="10">
        <v>0</v>
      </c>
    </row>
    <row r="34" spans="1:12" ht="12.45">
      <c r="A34" s="11" t="s">
        <v>1954</v>
      </c>
      <c r="B34" s="19"/>
      <c r="C34" s="19"/>
      <c r="D34" s="19"/>
      <c r="E34" s="19"/>
      <c r="F34" s="20"/>
      <c r="G34" s="12"/>
      <c r="H34" s="13">
        <v>230607.71</v>
      </c>
      <c r="I34" s="13">
        <v>0</v>
      </c>
      <c r="J34" s="13">
        <v>49313.13</v>
      </c>
      <c r="K34" s="13">
        <v>230607.71</v>
      </c>
      <c r="L34" s="13">
        <v>0</v>
      </c>
    </row>
    <row r="35" spans="1:12" ht="12.45">
      <c r="A35" s="9" t="s">
        <v>93</v>
      </c>
      <c r="B35" s="9" t="s">
        <v>94</v>
      </c>
      <c r="C35" s="17"/>
      <c r="D35" s="17"/>
      <c r="E35" s="17"/>
      <c r="F35" s="18"/>
      <c r="G35" s="9" t="s">
        <v>95</v>
      </c>
      <c r="H35" s="10">
        <v>518251.19</v>
      </c>
      <c r="I35" s="10">
        <v>0</v>
      </c>
      <c r="J35" s="10">
        <v>0</v>
      </c>
      <c r="K35" s="10">
        <v>118862.09</v>
      </c>
      <c r="L35" s="10">
        <v>399389.1</v>
      </c>
    </row>
    <row r="36" spans="1:12" ht="12.45">
      <c r="A36" s="11" t="s">
        <v>1955</v>
      </c>
      <c r="B36" s="19"/>
      <c r="C36" s="19"/>
      <c r="D36" s="19"/>
      <c r="E36" s="19"/>
      <c r="F36" s="20"/>
      <c r="G36" s="12"/>
      <c r="H36" s="13">
        <v>518251.19</v>
      </c>
      <c r="I36" s="13">
        <v>0</v>
      </c>
      <c r="J36" s="13">
        <v>0</v>
      </c>
      <c r="K36" s="13">
        <v>118862.09</v>
      </c>
      <c r="L36" s="13">
        <v>399389.1</v>
      </c>
    </row>
    <row r="37" spans="1:12" ht="12.45">
      <c r="A37" s="9" t="s">
        <v>572</v>
      </c>
      <c r="B37" s="9" t="s">
        <v>573</v>
      </c>
      <c r="C37" s="17"/>
      <c r="D37" s="17"/>
      <c r="E37" s="17"/>
      <c r="F37" s="18"/>
      <c r="G37" s="9" t="s">
        <v>23</v>
      </c>
      <c r="H37" s="10">
        <v>0</v>
      </c>
      <c r="I37" s="10">
        <v>0</v>
      </c>
      <c r="J37" s="10">
        <v>0</v>
      </c>
      <c r="K37" s="10">
        <v>3095</v>
      </c>
      <c r="L37" s="10">
        <v>-3095</v>
      </c>
    </row>
    <row r="38" spans="1:12" ht="12.45">
      <c r="A38" s="11" t="s">
        <v>1956</v>
      </c>
      <c r="B38" s="19"/>
      <c r="C38" s="19"/>
      <c r="D38" s="19"/>
      <c r="E38" s="19"/>
      <c r="F38" s="20"/>
      <c r="G38" s="12"/>
      <c r="H38" s="13">
        <v>0</v>
      </c>
      <c r="I38" s="13">
        <v>0</v>
      </c>
      <c r="J38" s="13">
        <v>0</v>
      </c>
      <c r="K38" s="13">
        <v>3095</v>
      </c>
      <c r="L38" s="13">
        <v>-3095</v>
      </c>
    </row>
    <row r="39" spans="1:12" ht="12.45">
      <c r="A39" s="9" t="s">
        <v>106</v>
      </c>
      <c r="B39" s="9" t="s">
        <v>428</v>
      </c>
      <c r="C39" s="17"/>
      <c r="D39" s="17"/>
      <c r="E39" s="17"/>
      <c r="F39" s="18"/>
      <c r="G39" s="9" t="s">
        <v>137</v>
      </c>
      <c r="H39" s="10">
        <v>0</v>
      </c>
      <c r="I39" s="10">
        <v>0</v>
      </c>
      <c r="J39" s="10">
        <v>0</v>
      </c>
      <c r="K39" s="10">
        <v>6059.44</v>
      </c>
      <c r="L39" s="10">
        <v>-6059.44</v>
      </c>
    </row>
    <row r="40" spans="1:12" ht="12.45">
      <c r="A40" s="21"/>
      <c r="B40" s="9" t="s">
        <v>107</v>
      </c>
      <c r="C40" s="17"/>
      <c r="D40" s="17"/>
      <c r="E40" s="17"/>
      <c r="F40" s="18"/>
      <c r="G40" s="9" t="s">
        <v>108</v>
      </c>
      <c r="H40" s="10">
        <v>0</v>
      </c>
      <c r="I40" s="10">
        <v>0</v>
      </c>
      <c r="J40" s="10">
        <v>0</v>
      </c>
      <c r="K40" s="10">
        <v>140593.14000000001</v>
      </c>
      <c r="L40" s="10">
        <v>-140593.14000000001</v>
      </c>
    </row>
    <row r="41" spans="1:12" ht="12.45">
      <c r="A41" s="21"/>
      <c r="B41" s="9" t="s">
        <v>109</v>
      </c>
      <c r="C41" s="17"/>
      <c r="D41" s="17"/>
      <c r="E41" s="17"/>
      <c r="F41" s="18"/>
      <c r="G41" s="9" t="s">
        <v>108</v>
      </c>
      <c r="H41" s="10">
        <v>0</v>
      </c>
      <c r="I41" s="10">
        <v>0</v>
      </c>
      <c r="J41" s="10">
        <v>0</v>
      </c>
      <c r="K41" s="10">
        <v>15798.1</v>
      </c>
      <c r="L41" s="10">
        <v>-15798.1</v>
      </c>
    </row>
    <row r="42" spans="1:12" ht="12.45">
      <c r="A42" s="21"/>
      <c r="B42" s="9" t="s">
        <v>110</v>
      </c>
      <c r="C42" s="17"/>
      <c r="D42" s="17"/>
      <c r="E42" s="17"/>
      <c r="F42" s="18"/>
      <c r="G42" s="9" t="s">
        <v>108</v>
      </c>
      <c r="H42" s="10">
        <v>0</v>
      </c>
      <c r="I42" s="10">
        <v>0</v>
      </c>
      <c r="J42" s="10">
        <v>0</v>
      </c>
      <c r="K42" s="10">
        <v>59552.37</v>
      </c>
      <c r="L42" s="10">
        <v>-59552.37</v>
      </c>
    </row>
    <row r="43" spans="1:12" ht="12.45">
      <c r="A43" s="21"/>
      <c r="B43" s="9" t="s">
        <v>111</v>
      </c>
      <c r="C43" s="17"/>
      <c r="D43" s="17"/>
      <c r="E43" s="17"/>
      <c r="F43" s="18"/>
      <c r="G43" s="9" t="s">
        <v>108</v>
      </c>
      <c r="H43" s="10">
        <v>0</v>
      </c>
      <c r="I43" s="10">
        <v>0</v>
      </c>
      <c r="J43" s="10">
        <v>0</v>
      </c>
      <c r="K43" s="10">
        <v>16367.26</v>
      </c>
      <c r="L43" s="10">
        <v>-16367.26</v>
      </c>
    </row>
    <row r="44" spans="1:12" ht="12.45">
      <c r="A44" s="21"/>
      <c r="B44" s="9" t="s">
        <v>429</v>
      </c>
      <c r="C44" s="17"/>
      <c r="D44" s="17"/>
      <c r="E44" s="17"/>
      <c r="F44" s="18"/>
      <c r="G44" s="9" t="s">
        <v>137</v>
      </c>
      <c r="H44" s="10">
        <v>0</v>
      </c>
      <c r="I44" s="10">
        <v>0</v>
      </c>
      <c r="J44" s="10">
        <v>315.89999999999998</v>
      </c>
      <c r="K44" s="10">
        <v>5883.3</v>
      </c>
      <c r="L44" s="10">
        <v>-5883.3</v>
      </c>
    </row>
    <row r="45" spans="1:12" ht="12.45">
      <c r="A45" s="21"/>
      <c r="B45" s="9" t="s">
        <v>112</v>
      </c>
      <c r="C45" s="17"/>
      <c r="D45" s="17"/>
      <c r="E45" s="17"/>
      <c r="F45" s="18"/>
      <c r="G45" s="9" t="s">
        <v>108</v>
      </c>
      <c r="H45" s="10">
        <v>0</v>
      </c>
      <c r="I45" s="10">
        <v>0</v>
      </c>
      <c r="J45" s="10">
        <v>22195.25</v>
      </c>
      <c r="K45" s="10">
        <v>144741.13</v>
      </c>
      <c r="L45" s="10">
        <v>-144741.13</v>
      </c>
    </row>
    <row r="46" spans="1:12" ht="12.45">
      <c r="A46" s="21"/>
      <c r="B46" s="9" t="s">
        <v>113</v>
      </c>
      <c r="C46" s="17"/>
      <c r="D46" s="17"/>
      <c r="E46" s="17"/>
      <c r="F46" s="18"/>
      <c r="G46" s="9" t="s">
        <v>108</v>
      </c>
      <c r="H46" s="10">
        <v>0</v>
      </c>
      <c r="I46" s="10">
        <v>0</v>
      </c>
      <c r="J46" s="10">
        <v>2882.5</v>
      </c>
      <c r="K46" s="10">
        <v>32830.51</v>
      </c>
      <c r="L46" s="10">
        <v>-32830.51</v>
      </c>
    </row>
    <row r="47" spans="1:12" ht="12.45">
      <c r="A47" s="21"/>
      <c r="B47" s="9" t="s">
        <v>114</v>
      </c>
      <c r="C47" s="17"/>
      <c r="D47" s="17"/>
      <c r="E47" s="17"/>
      <c r="F47" s="18"/>
      <c r="G47" s="9" t="s">
        <v>108</v>
      </c>
      <c r="H47" s="10">
        <v>0</v>
      </c>
      <c r="I47" s="10">
        <v>0</v>
      </c>
      <c r="J47" s="10">
        <v>13106.73</v>
      </c>
      <c r="K47" s="10">
        <v>75950.52</v>
      </c>
      <c r="L47" s="10">
        <v>-75950.52</v>
      </c>
    </row>
    <row r="48" spans="1:12" ht="12.45">
      <c r="A48" s="21"/>
      <c r="B48" s="9" t="s">
        <v>115</v>
      </c>
      <c r="C48" s="17"/>
      <c r="D48" s="17"/>
      <c r="E48" s="17"/>
      <c r="F48" s="18"/>
      <c r="G48" s="9" t="s">
        <v>108</v>
      </c>
      <c r="H48" s="10">
        <v>0</v>
      </c>
      <c r="I48" s="10">
        <v>0</v>
      </c>
      <c r="J48" s="10">
        <v>9342.4599999999991</v>
      </c>
      <c r="K48" s="10">
        <v>15834.81</v>
      </c>
      <c r="L48" s="10">
        <v>-15834.81</v>
      </c>
    </row>
    <row r="49" spans="1:12" ht="12.45">
      <c r="A49" s="21"/>
      <c r="B49" s="9" t="s">
        <v>430</v>
      </c>
      <c r="C49" s="17"/>
      <c r="D49" s="17"/>
      <c r="E49" s="17"/>
      <c r="F49" s="18"/>
      <c r="G49" s="9" t="s">
        <v>137</v>
      </c>
      <c r="H49" s="10">
        <v>0</v>
      </c>
      <c r="I49" s="10">
        <v>585</v>
      </c>
      <c r="J49" s="10">
        <v>2708.55</v>
      </c>
      <c r="K49" s="10">
        <v>2708.55</v>
      </c>
      <c r="L49" s="10">
        <v>-2708.55</v>
      </c>
    </row>
    <row r="50" spans="1:12" ht="12.45">
      <c r="A50" s="21"/>
      <c r="B50" s="9" t="s">
        <v>116</v>
      </c>
      <c r="C50" s="17"/>
      <c r="D50" s="17"/>
      <c r="E50" s="17"/>
      <c r="F50" s="18"/>
      <c r="G50" s="9" t="s">
        <v>108</v>
      </c>
      <c r="H50" s="10">
        <v>0</v>
      </c>
      <c r="I50" s="10">
        <v>9378.6</v>
      </c>
      <c r="J50" s="10">
        <v>40105.449999999997</v>
      </c>
      <c r="K50" s="10">
        <v>40105.449999999997</v>
      </c>
      <c r="L50" s="10">
        <v>-40105.449999999997</v>
      </c>
    </row>
    <row r="51" spans="1:12" ht="12.45">
      <c r="A51" s="21"/>
      <c r="B51" s="9" t="s">
        <v>117</v>
      </c>
      <c r="C51" s="17"/>
      <c r="D51" s="17"/>
      <c r="E51" s="17"/>
      <c r="F51" s="18"/>
      <c r="G51" s="9" t="s">
        <v>108</v>
      </c>
      <c r="H51" s="10">
        <v>0</v>
      </c>
      <c r="I51" s="10">
        <v>1218</v>
      </c>
      <c r="J51" s="10">
        <v>5208.5</v>
      </c>
      <c r="K51" s="10">
        <v>5208.5</v>
      </c>
      <c r="L51" s="10">
        <v>-5208.5</v>
      </c>
    </row>
    <row r="52" spans="1:12" ht="12.45">
      <c r="A52" s="22"/>
      <c r="B52" s="9" t="s">
        <v>118</v>
      </c>
      <c r="C52" s="17"/>
      <c r="D52" s="17"/>
      <c r="E52" s="17"/>
      <c r="F52" s="18"/>
      <c r="G52" s="9" t="s">
        <v>108</v>
      </c>
      <c r="H52" s="10">
        <v>0</v>
      </c>
      <c r="I52" s="10">
        <v>5724.81</v>
      </c>
      <c r="J52" s="10">
        <v>24807.51</v>
      </c>
      <c r="K52" s="10">
        <v>24807.51</v>
      </c>
      <c r="L52" s="10">
        <v>-24807.51</v>
      </c>
    </row>
    <row r="53" spans="1:12" ht="12.45">
      <c r="A53" s="11" t="s">
        <v>1957</v>
      </c>
      <c r="B53" s="19"/>
      <c r="C53" s="19"/>
      <c r="D53" s="19"/>
      <c r="E53" s="19"/>
      <c r="F53" s="20"/>
      <c r="G53" s="12"/>
      <c r="H53" s="13">
        <v>0</v>
      </c>
      <c r="I53" s="13">
        <v>16906.41</v>
      </c>
      <c r="J53" s="13">
        <v>120672.85</v>
      </c>
      <c r="K53" s="13">
        <v>586440.59</v>
      </c>
      <c r="L53" s="13">
        <v>-586440.59</v>
      </c>
    </row>
    <row r="54" spans="1:12" ht="12.45">
      <c r="A54" s="9" t="s">
        <v>120</v>
      </c>
      <c r="B54" s="9" t="s">
        <v>121</v>
      </c>
      <c r="C54" s="17"/>
      <c r="D54" s="17"/>
      <c r="E54" s="17"/>
      <c r="F54" s="18"/>
      <c r="G54" s="9" t="s">
        <v>122</v>
      </c>
      <c r="H54" s="10">
        <v>0</v>
      </c>
      <c r="I54" s="10">
        <v>1948.8</v>
      </c>
      <c r="J54" s="10">
        <v>9731.2000000000007</v>
      </c>
      <c r="K54" s="10">
        <v>9731.2000000000007</v>
      </c>
      <c r="L54" s="10">
        <v>-9731.2000000000007</v>
      </c>
    </row>
    <row r="55" spans="1:12" ht="12.45">
      <c r="A55" s="11" t="s">
        <v>1958</v>
      </c>
      <c r="B55" s="19"/>
      <c r="C55" s="19"/>
      <c r="D55" s="19"/>
      <c r="E55" s="19"/>
      <c r="F55" s="20"/>
      <c r="G55" s="12"/>
      <c r="H55" s="13">
        <v>0</v>
      </c>
      <c r="I55" s="13">
        <v>1948.8</v>
      </c>
      <c r="J55" s="13">
        <v>9731.2000000000007</v>
      </c>
      <c r="K55" s="13">
        <v>9731.2000000000007</v>
      </c>
      <c r="L55" s="13">
        <v>-9731.2000000000007</v>
      </c>
    </row>
    <row r="56" spans="1:12" ht="12.45">
      <c r="A56" s="9" t="s">
        <v>333</v>
      </c>
      <c r="B56" s="9" t="s">
        <v>334</v>
      </c>
      <c r="C56" s="17"/>
      <c r="D56" s="17"/>
      <c r="E56" s="17"/>
      <c r="F56" s="18"/>
      <c r="G56" s="9" t="s">
        <v>335</v>
      </c>
      <c r="H56" s="10">
        <v>2700</v>
      </c>
      <c r="I56" s="10">
        <v>0</v>
      </c>
      <c r="J56" s="10">
        <v>0</v>
      </c>
      <c r="K56" s="10">
        <v>0</v>
      </c>
      <c r="L56" s="10">
        <v>2700</v>
      </c>
    </row>
    <row r="57" spans="1:12" ht="12.45">
      <c r="A57" s="11" t="s">
        <v>1959</v>
      </c>
      <c r="B57" s="19"/>
      <c r="C57" s="19"/>
      <c r="D57" s="19"/>
      <c r="E57" s="19"/>
      <c r="F57" s="20"/>
      <c r="G57" s="12"/>
      <c r="H57" s="13">
        <v>2700</v>
      </c>
      <c r="I57" s="13">
        <v>0</v>
      </c>
      <c r="J57" s="13">
        <v>0</v>
      </c>
      <c r="K57" s="13">
        <v>0</v>
      </c>
      <c r="L57" s="13">
        <v>2700</v>
      </c>
    </row>
    <row r="58" spans="1:12" ht="12.45">
      <c r="A58" s="9" t="s">
        <v>145</v>
      </c>
      <c r="B58" s="9" t="s">
        <v>148</v>
      </c>
      <c r="C58" s="17"/>
      <c r="D58" s="17"/>
      <c r="E58" s="17"/>
      <c r="F58" s="18"/>
      <c r="G58" s="9" t="s">
        <v>149</v>
      </c>
      <c r="H58" s="10">
        <v>1225825.93</v>
      </c>
      <c r="I58" s="10">
        <v>99191.360000000001</v>
      </c>
      <c r="J58" s="10">
        <v>729869.16</v>
      </c>
      <c r="K58" s="10">
        <v>729869.16</v>
      </c>
      <c r="L58" s="10">
        <v>495956.77</v>
      </c>
    </row>
    <row r="59" spans="1:12" ht="12.45">
      <c r="A59" s="21"/>
      <c r="B59" s="9" t="s">
        <v>151</v>
      </c>
      <c r="C59" s="17"/>
      <c r="D59" s="17"/>
      <c r="E59" s="17"/>
      <c r="F59" s="18"/>
      <c r="G59" s="9" t="s">
        <v>152</v>
      </c>
      <c r="H59" s="10">
        <v>105107.87</v>
      </c>
      <c r="I59" s="10">
        <v>8758.99</v>
      </c>
      <c r="J59" s="10">
        <v>61312.93</v>
      </c>
      <c r="K59" s="10">
        <v>61312.93</v>
      </c>
      <c r="L59" s="10">
        <v>43794.94</v>
      </c>
    </row>
    <row r="60" spans="1:12" ht="12.45">
      <c r="A60" s="21"/>
      <c r="B60" s="9" t="s">
        <v>153</v>
      </c>
      <c r="C60" s="17"/>
      <c r="D60" s="17"/>
      <c r="E60" s="17"/>
      <c r="F60" s="18"/>
      <c r="G60" s="9" t="s">
        <v>154</v>
      </c>
      <c r="H60" s="10">
        <v>79789.16</v>
      </c>
      <c r="I60" s="10">
        <v>6649.1</v>
      </c>
      <c r="J60" s="10">
        <v>46543.69</v>
      </c>
      <c r="K60" s="10">
        <v>46543.69</v>
      </c>
      <c r="L60" s="10">
        <v>33245.47</v>
      </c>
    </row>
    <row r="61" spans="1:12" ht="12.45">
      <c r="A61" s="21"/>
      <c r="B61" s="9" t="s">
        <v>157</v>
      </c>
      <c r="C61" s="17"/>
      <c r="D61" s="17"/>
      <c r="E61" s="17"/>
      <c r="F61" s="18"/>
      <c r="G61" s="9" t="s">
        <v>158</v>
      </c>
      <c r="H61" s="10">
        <v>5992</v>
      </c>
      <c r="I61" s="10">
        <v>499.33</v>
      </c>
      <c r="J61" s="10">
        <v>3495.33</v>
      </c>
      <c r="K61" s="10">
        <v>3495.33</v>
      </c>
      <c r="L61" s="10">
        <v>2496.67</v>
      </c>
    </row>
    <row r="62" spans="1:12" ht="12.45">
      <c r="A62" s="21"/>
      <c r="B62" s="9" t="s">
        <v>159</v>
      </c>
      <c r="C62" s="17"/>
      <c r="D62" s="17"/>
      <c r="E62" s="17"/>
      <c r="F62" s="18"/>
      <c r="G62" s="9" t="s">
        <v>160</v>
      </c>
      <c r="H62" s="10">
        <v>2425.66</v>
      </c>
      <c r="I62" s="10">
        <v>202.14</v>
      </c>
      <c r="J62" s="10">
        <v>1414.97</v>
      </c>
      <c r="K62" s="10">
        <v>1414.97</v>
      </c>
      <c r="L62" s="10">
        <v>1010.69</v>
      </c>
    </row>
    <row r="63" spans="1:12" ht="12.45">
      <c r="A63" s="21"/>
      <c r="B63" s="9" t="s">
        <v>174</v>
      </c>
      <c r="C63" s="17"/>
      <c r="D63" s="17"/>
      <c r="E63" s="17"/>
      <c r="F63" s="18"/>
      <c r="G63" s="9" t="s">
        <v>175</v>
      </c>
      <c r="H63" s="10">
        <v>31999.51</v>
      </c>
      <c r="I63" s="10">
        <v>2666.62</v>
      </c>
      <c r="J63" s="10">
        <v>18666.38</v>
      </c>
      <c r="K63" s="10">
        <v>18666.38</v>
      </c>
      <c r="L63" s="10">
        <v>13333.13</v>
      </c>
    </row>
    <row r="64" spans="1:12" ht="12.45">
      <c r="A64" s="21"/>
      <c r="B64" s="9" t="s">
        <v>178</v>
      </c>
      <c r="C64" s="17"/>
      <c r="D64" s="17"/>
      <c r="E64" s="17"/>
      <c r="F64" s="18"/>
      <c r="G64" s="9" t="s">
        <v>179</v>
      </c>
      <c r="H64" s="10">
        <v>835.5</v>
      </c>
      <c r="I64" s="10">
        <v>69.63</v>
      </c>
      <c r="J64" s="10">
        <v>487.37</v>
      </c>
      <c r="K64" s="10">
        <v>487.37</v>
      </c>
      <c r="L64" s="10">
        <v>348.13</v>
      </c>
    </row>
    <row r="65" spans="1:12" ht="12.45">
      <c r="A65" s="21"/>
      <c r="B65" s="9" t="s">
        <v>180</v>
      </c>
      <c r="C65" s="17"/>
      <c r="D65" s="17"/>
      <c r="E65" s="17"/>
      <c r="F65" s="18"/>
      <c r="G65" s="9" t="s">
        <v>181</v>
      </c>
      <c r="H65" s="10">
        <v>1275.78</v>
      </c>
      <c r="I65" s="10">
        <v>0</v>
      </c>
      <c r="J65" s="10">
        <v>1275.78</v>
      </c>
      <c r="K65" s="10">
        <v>1275.78</v>
      </c>
      <c r="L65" s="10">
        <v>0</v>
      </c>
    </row>
    <row r="66" spans="1:12" ht="12.45">
      <c r="A66" s="22"/>
      <c r="B66" s="9" t="s">
        <v>182</v>
      </c>
      <c r="C66" s="17"/>
      <c r="D66" s="17"/>
      <c r="E66" s="17"/>
      <c r="F66" s="18"/>
      <c r="G66" s="9" t="s">
        <v>183</v>
      </c>
      <c r="H66" s="10">
        <v>156820.07999999999</v>
      </c>
      <c r="I66" s="10">
        <v>13068.34</v>
      </c>
      <c r="J66" s="10">
        <v>91478.38</v>
      </c>
      <c r="K66" s="10">
        <v>91478.38</v>
      </c>
      <c r="L66" s="10">
        <v>65341.7</v>
      </c>
    </row>
    <row r="67" spans="1:12" ht="12.45">
      <c r="A67" s="11" t="s">
        <v>1960</v>
      </c>
      <c r="B67" s="19"/>
      <c r="C67" s="19"/>
      <c r="D67" s="19"/>
      <c r="E67" s="19"/>
      <c r="F67" s="20"/>
      <c r="G67" s="12"/>
      <c r="H67" s="13">
        <v>1610071.49</v>
      </c>
      <c r="I67" s="13">
        <v>131105.51</v>
      </c>
      <c r="J67" s="13">
        <v>954543.99</v>
      </c>
      <c r="K67" s="13">
        <v>954543.99</v>
      </c>
      <c r="L67" s="13">
        <v>655527.5</v>
      </c>
    </row>
    <row r="68" spans="1:12" ht="12.45">
      <c r="A68" s="9" t="s">
        <v>185</v>
      </c>
      <c r="B68" s="9" t="s">
        <v>186</v>
      </c>
      <c r="C68" s="17"/>
      <c r="D68" s="17"/>
      <c r="E68" s="17"/>
      <c r="F68" s="18"/>
      <c r="G68" s="9" t="s">
        <v>187</v>
      </c>
      <c r="H68" s="10">
        <v>4820.24</v>
      </c>
      <c r="I68" s="10">
        <v>0</v>
      </c>
      <c r="J68" s="10">
        <v>0</v>
      </c>
      <c r="K68" s="10">
        <v>4820.24</v>
      </c>
      <c r="L68" s="10">
        <v>0</v>
      </c>
    </row>
    <row r="69" spans="1:12" ht="12.45">
      <c r="A69" s="21"/>
      <c r="B69" s="9" t="s">
        <v>1576</v>
      </c>
      <c r="C69" s="17"/>
      <c r="D69" s="17"/>
      <c r="E69" s="17"/>
      <c r="F69" s="18"/>
      <c r="G69" s="9" t="s">
        <v>198</v>
      </c>
      <c r="H69" s="10">
        <v>52380</v>
      </c>
      <c r="I69" s="10">
        <v>0</v>
      </c>
      <c r="J69" s="10">
        <v>0</v>
      </c>
      <c r="K69" s="10">
        <v>0</v>
      </c>
      <c r="L69" s="10">
        <v>52380</v>
      </c>
    </row>
    <row r="70" spans="1:12" ht="12.45">
      <c r="A70" s="21"/>
      <c r="B70" s="9" t="s">
        <v>211</v>
      </c>
      <c r="C70" s="17"/>
      <c r="D70" s="17"/>
      <c r="E70" s="17"/>
      <c r="F70" s="18"/>
      <c r="G70" s="9" t="s">
        <v>212</v>
      </c>
      <c r="H70" s="10">
        <v>47448.56</v>
      </c>
      <c r="I70" s="10">
        <v>0</v>
      </c>
      <c r="J70" s="10">
        <v>47448.56</v>
      </c>
      <c r="K70" s="10">
        <v>47448.56</v>
      </c>
      <c r="L70" s="10">
        <v>0</v>
      </c>
    </row>
    <row r="71" spans="1:12" ht="12.45">
      <c r="A71" s="21"/>
      <c r="B71" s="9" t="s">
        <v>1818</v>
      </c>
      <c r="C71" s="17"/>
      <c r="D71" s="17"/>
      <c r="E71" s="17"/>
      <c r="F71" s="18"/>
      <c r="G71" s="9" t="s">
        <v>1819</v>
      </c>
      <c r="H71" s="10">
        <v>699801</v>
      </c>
      <c r="I71" s="10">
        <v>58316.75</v>
      </c>
      <c r="J71" s="10">
        <v>408217.25</v>
      </c>
      <c r="K71" s="10">
        <v>408217.25</v>
      </c>
      <c r="L71" s="10">
        <v>291583.75</v>
      </c>
    </row>
    <row r="72" spans="1:12" ht="12.45">
      <c r="A72" s="21"/>
      <c r="B72" s="9" t="s">
        <v>215</v>
      </c>
      <c r="C72" s="17"/>
      <c r="D72" s="17"/>
      <c r="E72" s="17"/>
      <c r="F72" s="18"/>
      <c r="G72" s="9" t="s">
        <v>216</v>
      </c>
      <c r="H72" s="10">
        <v>171218.88</v>
      </c>
      <c r="I72" s="10">
        <v>12801.26</v>
      </c>
      <c r="J72" s="10">
        <v>107212.59</v>
      </c>
      <c r="K72" s="10">
        <v>107212.59</v>
      </c>
      <c r="L72" s="10">
        <v>64006.29</v>
      </c>
    </row>
    <row r="73" spans="1:12" ht="12.45">
      <c r="A73" s="21"/>
      <c r="B73" s="9" t="s">
        <v>219</v>
      </c>
      <c r="C73" s="17"/>
      <c r="D73" s="17"/>
      <c r="E73" s="17"/>
      <c r="F73" s="18"/>
      <c r="G73" s="9" t="s">
        <v>220</v>
      </c>
      <c r="H73" s="10">
        <v>705.13</v>
      </c>
      <c r="I73" s="10">
        <v>58.72</v>
      </c>
      <c r="J73" s="10">
        <v>411.5</v>
      </c>
      <c r="K73" s="10">
        <v>411.5</v>
      </c>
      <c r="L73" s="10">
        <v>293.63</v>
      </c>
    </row>
    <row r="74" spans="1:12" ht="12.45">
      <c r="A74" s="21"/>
      <c r="B74" s="9" t="s">
        <v>221</v>
      </c>
      <c r="C74" s="17"/>
      <c r="D74" s="17"/>
      <c r="E74" s="17"/>
      <c r="F74" s="18"/>
      <c r="G74" s="9" t="s">
        <v>222</v>
      </c>
      <c r="H74" s="10">
        <v>2556.8000000000002</v>
      </c>
      <c r="I74" s="10">
        <v>0</v>
      </c>
      <c r="J74" s="10">
        <v>2556.8000000000002</v>
      </c>
      <c r="K74" s="10">
        <v>2556.8000000000002</v>
      </c>
      <c r="L74" s="10">
        <v>0</v>
      </c>
    </row>
    <row r="75" spans="1:12" ht="12.45">
      <c r="A75" s="21"/>
      <c r="B75" s="9" t="s">
        <v>1820</v>
      </c>
      <c r="C75" s="17"/>
      <c r="D75" s="17"/>
      <c r="E75" s="17"/>
      <c r="F75" s="18"/>
      <c r="G75" s="9" t="s">
        <v>1821</v>
      </c>
      <c r="H75" s="10">
        <v>40000</v>
      </c>
      <c r="I75" s="10">
        <v>3333.33</v>
      </c>
      <c r="J75" s="10">
        <v>23333.33</v>
      </c>
      <c r="K75" s="10">
        <v>23333.33</v>
      </c>
      <c r="L75" s="10">
        <v>16666.669999999998</v>
      </c>
    </row>
    <row r="76" spans="1:12" ht="12.45">
      <c r="A76" s="21"/>
      <c r="B76" s="9" t="s">
        <v>233</v>
      </c>
      <c r="C76" s="17"/>
      <c r="D76" s="17"/>
      <c r="E76" s="17"/>
      <c r="F76" s="18"/>
      <c r="G76" s="9" t="s">
        <v>234</v>
      </c>
      <c r="H76" s="10">
        <v>78696.94</v>
      </c>
      <c r="I76" s="10">
        <v>6558.08</v>
      </c>
      <c r="J76" s="10">
        <v>45906.55</v>
      </c>
      <c r="K76" s="10">
        <v>45906.55</v>
      </c>
      <c r="L76" s="10">
        <v>32790.39</v>
      </c>
    </row>
    <row r="77" spans="1:12" ht="12.45">
      <c r="A77" s="22"/>
      <c r="B77" s="9" t="s">
        <v>235</v>
      </c>
      <c r="C77" s="17"/>
      <c r="D77" s="17"/>
      <c r="E77" s="17"/>
      <c r="F77" s="18"/>
      <c r="G77" s="9" t="s">
        <v>236</v>
      </c>
      <c r="H77" s="10">
        <v>32072.880000000001</v>
      </c>
      <c r="I77" s="10">
        <v>0</v>
      </c>
      <c r="J77" s="10">
        <v>0</v>
      </c>
      <c r="K77" s="10">
        <v>0</v>
      </c>
      <c r="L77" s="10">
        <v>32072.880000000001</v>
      </c>
    </row>
    <row r="78" spans="1:12" ht="12.45">
      <c r="A78" s="11" t="s">
        <v>1961</v>
      </c>
      <c r="B78" s="19"/>
      <c r="C78" s="19"/>
      <c r="D78" s="19"/>
      <c r="E78" s="19"/>
      <c r="F78" s="20"/>
      <c r="G78" s="12"/>
      <c r="H78" s="13">
        <v>1129700.43</v>
      </c>
      <c r="I78" s="13">
        <v>81068.14</v>
      </c>
      <c r="J78" s="13">
        <v>635086.57999999996</v>
      </c>
      <c r="K78" s="13">
        <v>639906.81999999995</v>
      </c>
      <c r="L78" s="13">
        <v>489793.61</v>
      </c>
    </row>
    <row r="79" spans="1:12" ht="12.45">
      <c r="A79" s="9" t="s">
        <v>238</v>
      </c>
      <c r="B79" s="9" t="s">
        <v>245</v>
      </c>
      <c r="C79" s="17"/>
      <c r="D79" s="17"/>
      <c r="E79" s="17"/>
      <c r="F79" s="18"/>
      <c r="G79" s="9" t="s">
        <v>246</v>
      </c>
      <c r="H79" s="10">
        <v>17229.84</v>
      </c>
      <c r="I79" s="10">
        <v>0</v>
      </c>
      <c r="J79" s="10">
        <v>0</v>
      </c>
      <c r="K79" s="10">
        <v>0</v>
      </c>
      <c r="L79" s="10">
        <v>17229.84</v>
      </c>
    </row>
    <row r="80" spans="1:12" ht="12.45">
      <c r="A80" s="22"/>
      <c r="B80" s="9" t="s">
        <v>247</v>
      </c>
      <c r="C80" s="17"/>
      <c r="D80" s="17"/>
      <c r="E80" s="17"/>
      <c r="F80" s="18"/>
      <c r="G80" s="9" t="s">
        <v>248</v>
      </c>
      <c r="H80" s="10">
        <v>31721.78</v>
      </c>
      <c r="I80" s="10">
        <v>0</v>
      </c>
      <c r="J80" s="10">
        <v>31721.78</v>
      </c>
      <c r="K80" s="10">
        <v>31721.78</v>
      </c>
      <c r="L80" s="10">
        <v>0</v>
      </c>
    </row>
    <row r="81" spans="1:12" ht="12.45">
      <c r="A81" s="11" t="s">
        <v>1962</v>
      </c>
      <c r="B81" s="19"/>
      <c r="C81" s="19"/>
      <c r="D81" s="19"/>
      <c r="E81" s="19"/>
      <c r="F81" s="20"/>
      <c r="G81" s="12"/>
      <c r="H81" s="13">
        <v>48951.62</v>
      </c>
      <c r="I81" s="13">
        <v>0</v>
      </c>
      <c r="J81" s="13">
        <v>31721.78</v>
      </c>
      <c r="K81" s="13">
        <v>31721.78</v>
      </c>
      <c r="L81" s="13">
        <v>17229.84</v>
      </c>
    </row>
    <row r="82" spans="1:12" ht="12.45">
      <c r="A82" s="9" t="s">
        <v>251</v>
      </c>
      <c r="B82" s="9" t="s">
        <v>1209</v>
      </c>
      <c r="C82" s="17"/>
      <c r="D82" s="17"/>
      <c r="E82" s="17"/>
      <c r="F82" s="18"/>
      <c r="G82" s="9" t="s">
        <v>265</v>
      </c>
      <c r="H82" s="10">
        <v>320000</v>
      </c>
      <c r="I82" s="10">
        <v>0</v>
      </c>
      <c r="J82" s="10">
        <v>0</v>
      </c>
      <c r="K82" s="10">
        <v>320000</v>
      </c>
      <c r="L82" s="10">
        <v>0</v>
      </c>
    </row>
    <row r="83" spans="1:12" ht="12.45">
      <c r="A83" s="11" t="s">
        <v>1963</v>
      </c>
      <c r="B83" s="19"/>
      <c r="C83" s="19"/>
      <c r="D83" s="19"/>
      <c r="E83" s="19"/>
      <c r="F83" s="20"/>
      <c r="G83" s="12"/>
      <c r="H83" s="13">
        <v>320000</v>
      </c>
      <c r="I83" s="13">
        <v>0</v>
      </c>
      <c r="J83" s="13">
        <v>0</v>
      </c>
      <c r="K83" s="13">
        <v>320000</v>
      </c>
      <c r="L83" s="13">
        <v>0</v>
      </c>
    </row>
    <row r="84" spans="1:12" ht="12.45">
      <c r="A84" s="9" t="s">
        <v>259</v>
      </c>
      <c r="B84" s="9" t="s">
        <v>260</v>
      </c>
      <c r="C84" s="17"/>
      <c r="D84" s="17"/>
      <c r="E84" s="17"/>
      <c r="F84" s="18"/>
      <c r="G84" s="9" t="s">
        <v>261</v>
      </c>
      <c r="H84" s="10">
        <v>4000</v>
      </c>
      <c r="I84" s="10">
        <v>0</v>
      </c>
      <c r="J84" s="10">
        <v>0</v>
      </c>
      <c r="K84" s="10">
        <v>4000</v>
      </c>
      <c r="L84" s="10">
        <v>0</v>
      </c>
    </row>
    <row r="85" spans="1:12" ht="12.45">
      <c r="A85" s="21"/>
      <c r="B85" s="9" t="s">
        <v>268</v>
      </c>
      <c r="C85" s="17"/>
      <c r="D85" s="17"/>
      <c r="E85" s="17"/>
      <c r="F85" s="18"/>
      <c r="G85" s="9" t="s">
        <v>269</v>
      </c>
      <c r="H85" s="10">
        <v>3000</v>
      </c>
      <c r="I85" s="10">
        <v>0</v>
      </c>
      <c r="J85" s="10">
        <v>0</v>
      </c>
      <c r="K85" s="10">
        <v>0</v>
      </c>
      <c r="L85" s="10">
        <v>3000</v>
      </c>
    </row>
    <row r="86" spans="1:12" ht="12.45">
      <c r="A86" s="22"/>
      <c r="B86" s="9" t="s">
        <v>271</v>
      </c>
      <c r="C86" s="17"/>
      <c r="D86" s="17"/>
      <c r="E86" s="17"/>
      <c r="F86" s="18"/>
      <c r="G86" s="9" t="s">
        <v>272</v>
      </c>
      <c r="H86" s="10">
        <v>1000</v>
      </c>
      <c r="I86" s="10">
        <v>0</v>
      </c>
      <c r="J86" s="10">
        <v>1000</v>
      </c>
      <c r="K86" s="10">
        <v>1000</v>
      </c>
      <c r="L86" s="10">
        <v>0</v>
      </c>
    </row>
    <row r="87" spans="1:12" ht="12.45">
      <c r="A87" s="11" t="s">
        <v>1964</v>
      </c>
      <c r="B87" s="19"/>
      <c r="C87" s="19"/>
      <c r="D87" s="19"/>
      <c r="E87" s="19"/>
      <c r="F87" s="20"/>
      <c r="G87" s="12"/>
      <c r="H87" s="13">
        <v>8000</v>
      </c>
      <c r="I87" s="13">
        <v>0</v>
      </c>
      <c r="J87" s="13">
        <v>1000</v>
      </c>
      <c r="K87" s="13">
        <v>5000</v>
      </c>
      <c r="L87" s="13">
        <v>3000</v>
      </c>
    </row>
    <row r="88" spans="1:12" ht="12.45">
      <c r="A88" s="9" t="s">
        <v>274</v>
      </c>
      <c r="B88" s="9" t="s">
        <v>279</v>
      </c>
      <c r="C88" s="17"/>
      <c r="D88" s="17"/>
      <c r="E88" s="17"/>
      <c r="F88" s="18"/>
      <c r="G88" s="9" t="s">
        <v>280</v>
      </c>
      <c r="H88" s="10">
        <v>700</v>
      </c>
      <c r="I88" s="10">
        <v>0</v>
      </c>
      <c r="J88" s="10">
        <v>0</v>
      </c>
      <c r="K88" s="10">
        <v>700</v>
      </c>
      <c r="L88" s="10">
        <v>0</v>
      </c>
    </row>
    <row r="89" spans="1:12" ht="12.45">
      <c r="A89" s="22"/>
      <c r="B89" s="9" t="s">
        <v>287</v>
      </c>
      <c r="C89" s="17"/>
      <c r="D89" s="17"/>
      <c r="E89" s="17"/>
      <c r="F89" s="18"/>
      <c r="G89" s="9" t="s">
        <v>288</v>
      </c>
      <c r="H89" s="10">
        <v>606</v>
      </c>
      <c r="I89" s="10">
        <v>0</v>
      </c>
      <c r="J89" s="10">
        <v>0</v>
      </c>
      <c r="K89" s="10">
        <v>0</v>
      </c>
      <c r="L89" s="10">
        <v>606</v>
      </c>
    </row>
    <row r="90" spans="1:12" ht="12.45">
      <c r="A90" s="11" t="s">
        <v>1965</v>
      </c>
      <c r="B90" s="19"/>
      <c r="C90" s="19"/>
      <c r="D90" s="19"/>
      <c r="E90" s="19"/>
      <c r="F90" s="20"/>
      <c r="G90" s="12"/>
      <c r="H90" s="13">
        <v>1306</v>
      </c>
      <c r="I90" s="13">
        <v>0</v>
      </c>
      <c r="J90" s="13">
        <v>0</v>
      </c>
      <c r="K90" s="13">
        <v>700</v>
      </c>
      <c r="L90" s="13">
        <v>606</v>
      </c>
    </row>
    <row r="91" spans="1:12" ht="12.45">
      <c r="A91" s="11" t="s">
        <v>1966</v>
      </c>
      <c r="B91" s="19"/>
      <c r="C91" s="19"/>
      <c r="D91" s="19"/>
      <c r="E91" s="19"/>
      <c r="F91" s="20"/>
      <c r="G91" s="12"/>
      <c r="H91" s="13">
        <v>4483551.3899999997</v>
      </c>
      <c r="I91" s="13">
        <v>231028.86</v>
      </c>
      <c r="J91" s="13">
        <v>1858112.54</v>
      </c>
      <c r="K91" s="13">
        <v>3041027.22</v>
      </c>
      <c r="L91" s="13">
        <v>1442524.17</v>
      </c>
    </row>
    <row r="92" spans="1:12" ht="12.45">
      <c r="A92" s="5">
        <v>45322</v>
      </c>
      <c r="B92" s="14"/>
      <c r="C92" s="14"/>
      <c r="D92" s="14"/>
      <c r="E92" s="3" t="s">
        <v>1967</v>
      </c>
      <c r="F92" s="14"/>
      <c r="G92" s="14"/>
      <c r="H92" s="14"/>
      <c r="I92" s="6">
        <v>0.51784722000000005</v>
      </c>
      <c r="J92" s="14"/>
      <c r="K92" s="14"/>
      <c r="L92" s="14"/>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9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1968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1969</v>
      </c>
      <c r="B8" s="14"/>
      <c r="C8" s="14"/>
      <c r="D8" s="14"/>
      <c r="E8" s="14"/>
      <c r="F8" s="14"/>
      <c r="G8" s="14"/>
      <c r="H8" s="14"/>
      <c r="I8" s="14"/>
      <c r="J8" s="14"/>
      <c r="K8" s="14"/>
      <c r="L8" s="14"/>
    </row>
    <row r="9" spans="1:12" ht="12.45">
      <c r="A9" s="4" t="s">
        <v>1970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1971</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129989.1</v>
      </c>
      <c r="I13" s="10">
        <v>0</v>
      </c>
      <c r="J13" s="10">
        <v>0</v>
      </c>
      <c r="K13" s="10">
        <v>129989.1</v>
      </c>
      <c r="L13" s="10">
        <v>0</v>
      </c>
    </row>
    <row r="14" spans="1:12" ht="12.45">
      <c r="A14" s="21"/>
      <c r="B14" s="9" t="s">
        <v>29</v>
      </c>
      <c r="C14" s="17"/>
      <c r="D14" s="17"/>
      <c r="E14" s="17"/>
      <c r="F14" s="18"/>
      <c r="G14" s="9" t="s">
        <v>27</v>
      </c>
      <c r="H14" s="10">
        <v>132351.60999999999</v>
      </c>
      <c r="I14" s="10">
        <v>0</v>
      </c>
      <c r="J14" s="10">
        <v>3996.17</v>
      </c>
      <c r="K14" s="10">
        <v>132351.60999999999</v>
      </c>
      <c r="L14" s="10">
        <v>0</v>
      </c>
    </row>
    <row r="15" spans="1:12" ht="12.45">
      <c r="A15" s="22"/>
      <c r="B15" s="9" t="s">
        <v>314</v>
      </c>
      <c r="C15" s="17"/>
      <c r="D15" s="17"/>
      <c r="E15" s="17"/>
      <c r="F15" s="18"/>
      <c r="G15" s="9" t="s">
        <v>27</v>
      </c>
      <c r="H15" s="10">
        <v>131943.14000000001</v>
      </c>
      <c r="I15" s="10">
        <v>0</v>
      </c>
      <c r="J15" s="10">
        <v>0</v>
      </c>
      <c r="K15" s="10">
        <v>0</v>
      </c>
      <c r="L15" s="10">
        <v>131943.14000000001</v>
      </c>
    </row>
    <row r="16" spans="1:12" ht="12.45">
      <c r="A16" s="11" t="s">
        <v>1972</v>
      </c>
      <c r="B16" s="19"/>
      <c r="C16" s="19"/>
      <c r="D16" s="19"/>
      <c r="E16" s="19"/>
      <c r="F16" s="20"/>
      <c r="G16" s="12"/>
      <c r="H16" s="13">
        <v>394283.85</v>
      </c>
      <c r="I16" s="13">
        <v>0</v>
      </c>
      <c r="J16" s="13">
        <v>3996.17</v>
      </c>
      <c r="K16" s="13">
        <v>262340.71000000002</v>
      </c>
      <c r="L16" s="13">
        <v>131943.14000000001</v>
      </c>
    </row>
    <row r="17" spans="1:12" ht="12.45">
      <c r="A17" s="9" t="s">
        <v>32</v>
      </c>
      <c r="B17" s="9" t="s">
        <v>35</v>
      </c>
      <c r="C17" s="17"/>
      <c r="D17" s="17"/>
      <c r="E17" s="17"/>
      <c r="F17" s="18"/>
      <c r="G17" s="9" t="s">
        <v>34</v>
      </c>
      <c r="H17" s="10">
        <v>88540.68</v>
      </c>
      <c r="I17" s="10">
        <v>0</v>
      </c>
      <c r="J17" s="10">
        <v>0</v>
      </c>
      <c r="K17" s="10">
        <v>88540.68</v>
      </c>
      <c r="L17" s="10">
        <v>0</v>
      </c>
    </row>
    <row r="18" spans="1:12" ht="12.45">
      <c r="A18" s="21"/>
      <c r="B18" s="9" t="s">
        <v>36</v>
      </c>
      <c r="C18" s="17"/>
      <c r="D18" s="17"/>
      <c r="E18" s="17"/>
      <c r="F18" s="18"/>
      <c r="G18" s="9" t="s">
        <v>34</v>
      </c>
      <c r="H18" s="10">
        <v>96385.23</v>
      </c>
      <c r="I18" s="10">
        <v>0</v>
      </c>
      <c r="J18" s="10">
        <v>0</v>
      </c>
      <c r="K18" s="10">
        <v>96385.23</v>
      </c>
      <c r="L18" s="10">
        <v>0</v>
      </c>
    </row>
    <row r="19" spans="1:12" ht="12.45">
      <c r="A19" s="21"/>
      <c r="B19" s="9" t="s">
        <v>37</v>
      </c>
      <c r="C19" s="17"/>
      <c r="D19" s="17"/>
      <c r="E19" s="17"/>
      <c r="F19" s="18"/>
      <c r="G19" s="9" t="s">
        <v>34</v>
      </c>
      <c r="H19" s="10">
        <v>3000</v>
      </c>
      <c r="I19" s="10">
        <v>0</v>
      </c>
      <c r="J19" s="10">
        <v>0</v>
      </c>
      <c r="K19" s="10">
        <v>0</v>
      </c>
      <c r="L19" s="10">
        <v>3000</v>
      </c>
    </row>
    <row r="20" spans="1:12" ht="12.45">
      <c r="A20" s="22"/>
      <c r="B20" s="9" t="s">
        <v>38</v>
      </c>
      <c r="C20" s="17"/>
      <c r="D20" s="17"/>
      <c r="E20" s="17"/>
      <c r="F20" s="18"/>
      <c r="G20" s="9" t="s">
        <v>34</v>
      </c>
      <c r="H20" s="10">
        <v>32391.11</v>
      </c>
      <c r="I20" s="10">
        <v>0</v>
      </c>
      <c r="J20" s="10">
        <v>0</v>
      </c>
      <c r="K20" s="10">
        <v>0</v>
      </c>
      <c r="L20" s="10">
        <v>32391.11</v>
      </c>
    </row>
    <row r="21" spans="1:12" ht="12.45">
      <c r="A21" s="11" t="s">
        <v>1973</v>
      </c>
      <c r="B21" s="19"/>
      <c r="C21" s="19"/>
      <c r="D21" s="19"/>
      <c r="E21" s="19"/>
      <c r="F21" s="20"/>
      <c r="G21" s="12"/>
      <c r="H21" s="13">
        <v>220317.02</v>
      </c>
      <c r="I21" s="13">
        <v>0</v>
      </c>
      <c r="J21" s="13">
        <v>0</v>
      </c>
      <c r="K21" s="13">
        <v>184925.91</v>
      </c>
      <c r="L21" s="13">
        <v>35391.11</v>
      </c>
    </row>
    <row r="22" spans="1:12" ht="12.45">
      <c r="A22" s="9" t="s">
        <v>40</v>
      </c>
      <c r="B22" s="9" t="s">
        <v>41</v>
      </c>
      <c r="C22" s="17"/>
      <c r="D22" s="17"/>
      <c r="E22" s="17"/>
      <c r="F22" s="18"/>
      <c r="G22" s="9" t="s">
        <v>42</v>
      </c>
      <c r="H22" s="10">
        <v>20760.75</v>
      </c>
      <c r="I22" s="10">
        <v>0</v>
      </c>
      <c r="J22" s="10">
        <v>0</v>
      </c>
      <c r="K22" s="10">
        <v>20760.75</v>
      </c>
      <c r="L22" s="10">
        <v>0</v>
      </c>
    </row>
    <row r="23" spans="1:12" ht="12.45">
      <c r="A23" s="11" t="s">
        <v>1974</v>
      </c>
      <c r="B23" s="19"/>
      <c r="C23" s="19"/>
      <c r="D23" s="19"/>
      <c r="E23" s="19"/>
      <c r="F23" s="20"/>
      <c r="G23" s="12"/>
      <c r="H23" s="13">
        <v>20760.75</v>
      </c>
      <c r="I23" s="13">
        <v>0</v>
      </c>
      <c r="J23" s="13">
        <v>0</v>
      </c>
      <c r="K23" s="13">
        <v>20760.75</v>
      </c>
      <c r="L23" s="13">
        <v>0</v>
      </c>
    </row>
    <row r="24" spans="1:12" ht="12.45">
      <c r="A24" s="9" t="s">
        <v>65</v>
      </c>
      <c r="B24" s="9" t="s">
        <v>66</v>
      </c>
      <c r="C24" s="17"/>
      <c r="D24" s="17"/>
      <c r="E24" s="17"/>
      <c r="F24" s="18"/>
      <c r="G24" s="9" t="s">
        <v>67</v>
      </c>
      <c r="H24" s="10">
        <v>20134.13</v>
      </c>
      <c r="I24" s="10">
        <v>0</v>
      </c>
      <c r="J24" s="10">
        <v>0</v>
      </c>
      <c r="K24" s="10">
        <v>20134.13</v>
      </c>
      <c r="L24" s="10">
        <v>0</v>
      </c>
    </row>
    <row r="25" spans="1:12" ht="12.45">
      <c r="A25" s="21"/>
      <c r="B25" s="9" t="s">
        <v>70</v>
      </c>
      <c r="C25" s="17"/>
      <c r="D25" s="17"/>
      <c r="E25" s="17"/>
      <c r="F25" s="18"/>
      <c r="G25" s="9" t="s">
        <v>67</v>
      </c>
      <c r="H25" s="10">
        <v>17835</v>
      </c>
      <c r="I25" s="10">
        <v>0</v>
      </c>
      <c r="J25" s="10">
        <v>17835</v>
      </c>
      <c r="K25" s="10">
        <v>17835</v>
      </c>
      <c r="L25" s="10">
        <v>0</v>
      </c>
    </row>
    <row r="26" spans="1:12" ht="12.45">
      <c r="A26" s="22"/>
      <c r="B26" s="9" t="s">
        <v>71</v>
      </c>
      <c r="C26" s="17"/>
      <c r="D26" s="17"/>
      <c r="E26" s="17"/>
      <c r="F26" s="18"/>
      <c r="G26" s="9" t="s">
        <v>67</v>
      </c>
      <c r="H26" s="10">
        <v>18781</v>
      </c>
      <c r="I26" s="10">
        <v>0</v>
      </c>
      <c r="J26" s="10">
        <v>0</v>
      </c>
      <c r="K26" s="10">
        <v>0</v>
      </c>
      <c r="L26" s="10">
        <v>18781</v>
      </c>
    </row>
    <row r="27" spans="1:12" ht="12.45">
      <c r="A27" s="11" t="s">
        <v>1975</v>
      </c>
      <c r="B27" s="19"/>
      <c r="C27" s="19"/>
      <c r="D27" s="19"/>
      <c r="E27" s="19"/>
      <c r="F27" s="20"/>
      <c r="G27" s="12"/>
      <c r="H27" s="13">
        <v>56750.13</v>
      </c>
      <c r="I27" s="13">
        <v>0</v>
      </c>
      <c r="J27" s="13">
        <v>17835</v>
      </c>
      <c r="K27" s="13">
        <v>37969.129999999997</v>
      </c>
      <c r="L27" s="13">
        <v>18781</v>
      </c>
    </row>
    <row r="28" spans="1:12" ht="12.45">
      <c r="A28" s="9" t="s">
        <v>74</v>
      </c>
      <c r="B28" s="9" t="s">
        <v>75</v>
      </c>
      <c r="C28" s="17"/>
      <c r="D28" s="17"/>
      <c r="E28" s="17"/>
      <c r="F28" s="18"/>
      <c r="G28" s="9" t="s">
        <v>76</v>
      </c>
      <c r="H28" s="10">
        <v>10000</v>
      </c>
      <c r="I28" s="10">
        <v>0</v>
      </c>
      <c r="J28" s="10">
        <v>269.12</v>
      </c>
      <c r="K28" s="10">
        <v>10000</v>
      </c>
      <c r="L28" s="10">
        <v>0</v>
      </c>
    </row>
    <row r="29" spans="1:12" ht="12.45">
      <c r="A29" s="21"/>
      <c r="B29" s="9" t="s">
        <v>77</v>
      </c>
      <c r="C29" s="17"/>
      <c r="D29" s="17"/>
      <c r="E29" s="17"/>
      <c r="F29" s="18"/>
      <c r="G29" s="9" t="s">
        <v>76</v>
      </c>
      <c r="H29" s="10">
        <v>10000</v>
      </c>
      <c r="I29" s="10">
        <v>0</v>
      </c>
      <c r="J29" s="10">
        <v>0</v>
      </c>
      <c r="K29" s="10">
        <v>0</v>
      </c>
      <c r="L29" s="10">
        <v>10000</v>
      </c>
    </row>
    <row r="30" spans="1:12" ht="12.45">
      <c r="A30" s="22"/>
      <c r="B30" s="9" t="s">
        <v>78</v>
      </c>
      <c r="C30" s="17"/>
      <c r="D30" s="17"/>
      <c r="E30" s="17"/>
      <c r="F30" s="18"/>
      <c r="G30" s="9" t="s">
        <v>76</v>
      </c>
      <c r="H30" s="10">
        <v>11096.94</v>
      </c>
      <c r="I30" s="10">
        <v>0</v>
      </c>
      <c r="J30" s="10">
        <v>0</v>
      </c>
      <c r="K30" s="10">
        <v>0</v>
      </c>
      <c r="L30" s="10">
        <v>11096.94</v>
      </c>
    </row>
    <row r="31" spans="1:12" ht="12.45">
      <c r="A31" s="11" t="s">
        <v>1976</v>
      </c>
      <c r="B31" s="19"/>
      <c r="C31" s="19"/>
      <c r="D31" s="19"/>
      <c r="E31" s="19"/>
      <c r="F31" s="20"/>
      <c r="G31" s="12"/>
      <c r="H31" s="13">
        <v>31096.94</v>
      </c>
      <c r="I31" s="13">
        <v>0</v>
      </c>
      <c r="J31" s="13">
        <v>269.12</v>
      </c>
      <c r="K31" s="13">
        <v>10000</v>
      </c>
      <c r="L31" s="13">
        <v>21096.94</v>
      </c>
    </row>
    <row r="32" spans="1:12" ht="12.45">
      <c r="A32" s="9" t="s">
        <v>85</v>
      </c>
      <c r="B32" s="9" t="s">
        <v>86</v>
      </c>
      <c r="C32" s="17"/>
      <c r="D32" s="17"/>
      <c r="E32" s="17"/>
      <c r="F32" s="18"/>
      <c r="G32" s="9" t="s">
        <v>87</v>
      </c>
      <c r="H32" s="10">
        <v>27112.400000000001</v>
      </c>
      <c r="I32" s="10">
        <v>0</v>
      </c>
      <c r="J32" s="10">
        <v>2492.44</v>
      </c>
      <c r="K32" s="10">
        <v>27112.400000000001</v>
      </c>
      <c r="L32" s="10">
        <v>0</v>
      </c>
    </row>
    <row r="33" spans="1:12" ht="12.45">
      <c r="A33" s="11" t="s">
        <v>1977</v>
      </c>
      <c r="B33" s="19"/>
      <c r="C33" s="19"/>
      <c r="D33" s="19"/>
      <c r="E33" s="19"/>
      <c r="F33" s="20"/>
      <c r="G33" s="12"/>
      <c r="H33" s="13">
        <v>27112.400000000001</v>
      </c>
      <c r="I33" s="13">
        <v>0</v>
      </c>
      <c r="J33" s="13">
        <v>2492.44</v>
      </c>
      <c r="K33" s="13">
        <v>27112.400000000001</v>
      </c>
      <c r="L33" s="13">
        <v>0</v>
      </c>
    </row>
    <row r="34" spans="1:12" ht="12.45">
      <c r="A34" s="9" t="s">
        <v>89</v>
      </c>
      <c r="B34" s="9" t="s">
        <v>90</v>
      </c>
      <c r="C34" s="17"/>
      <c r="D34" s="17"/>
      <c r="E34" s="17"/>
      <c r="F34" s="18"/>
      <c r="G34" s="9" t="s">
        <v>91</v>
      </c>
      <c r="H34" s="10">
        <v>305849.59000000003</v>
      </c>
      <c r="I34" s="10">
        <v>0</v>
      </c>
      <c r="J34" s="10">
        <v>2402.7800000000002</v>
      </c>
      <c r="K34" s="10">
        <v>305849.59000000003</v>
      </c>
      <c r="L34" s="10">
        <v>0</v>
      </c>
    </row>
    <row r="35" spans="1:12" ht="12.45">
      <c r="A35" s="11" t="s">
        <v>1978</v>
      </c>
      <c r="B35" s="19"/>
      <c r="C35" s="19"/>
      <c r="D35" s="19"/>
      <c r="E35" s="19"/>
      <c r="F35" s="20"/>
      <c r="G35" s="12"/>
      <c r="H35" s="13">
        <v>305849.59000000003</v>
      </c>
      <c r="I35" s="13">
        <v>0</v>
      </c>
      <c r="J35" s="13">
        <v>2402.7800000000002</v>
      </c>
      <c r="K35" s="13">
        <v>305849.59000000003</v>
      </c>
      <c r="L35" s="13">
        <v>0</v>
      </c>
    </row>
    <row r="36" spans="1:12" ht="12.45">
      <c r="A36" s="9" t="s">
        <v>93</v>
      </c>
      <c r="B36" s="9" t="s">
        <v>94</v>
      </c>
      <c r="C36" s="17"/>
      <c r="D36" s="17"/>
      <c r="E36" s="17"/>
      <c r="F36" s="18"/>
      <c r="G36" s="9" t="s">
        <v>95</v>
      </c>
      <c r="H36" s="10">
        <v>687344.41</v>
      </c>
      <c r="I36" s="10">
        <v>0</v>
      </c>
      <c r="J36" s="10">
        <v>288686.88</v>
      </c>
      <c r="K36" s="10">
        <v>322630.42</v>
      </c>
      <c r="L36" s="10">
        <v>364713.99</v>
      </c>
    </row>
    <row r="37" spans="1:12" ht="12.45">
      <c r="A37" s="22"/>
      <c r="B37" s="9" t="s">
        <v>569</v>
      </c>
      <c r="C37" s="17"/>
      <c r="D37" s="17"/>
      <c r="E37" s="17"/>
      <c r="F37" s="18"/>
      <c r="G37" s="9" t="s">
        <v>95</v>
      </c>
      <c r="H37" s="10">
        <v>36675</v>
      </c>
      <c r="I37" s="10">
        <v>19331.52</v>
      </c>
      <c r="J37" s="10">
        <v>19331.52</v>
      </c>
      <c r="K37" s="10">
        <v>19331.52</v>
      </c>
      <c r="L37" s="10">
        <v>17343.48</v>
      </c>
    </row>
    <row r="38" spans="1:12" ht="12.45">
      <c r="A38" s="11" t="s">
        <v>1979</v>
      </c>
      <c r="B38" s="19"/>
      <c r="C38" s="19"/>
      <c r="D38" s="19"/>
      <c r="E38" s="19"/>
      <c r="F38" s="20"/>
      <c r="G38" s="12"/>
      <c r="H38" s="13">
        <v>724019.41</v>
      </c>
      <c r="I38" s="13">
        <v>19331.52</v>
      </c>
      <c r="J38" s="13">
        <v>308018.40000000002</v>
      </c>
      <c r="K38" s="13">
        <v>341961.94</v>
      </c>
      <c r="L38" s="13">
        <v>382057.47</v>
      </c>
    </row>
    <row r="39" spans="1:12" ht="12.45">
      <c r="A39" s="9" t="s">
        <v>106</v>
      </c>
      <c r="B39" s="9" t="s">
        <v>107</v>
      </c>
      <c r="C39" s="17"/>
      <c r="D39" s="17"/>
      <c r="E39" s="17"/>
      <c r="F39" s="18"/>
      <c r="G39" s="9" t="s">
        <v>108</v>
      </c>
      <c r="H39" s="10">
        <v>0</v>
      </c>
      <c r="I39" s="10">
        <v>0</v>
      </c>
      <c r="J39" s="10">
        <v>0</v>
      </c>
      <c r="K39" s="10">
        <v>230979.63</v>
      </c>
      <c r="L39" s="10">
        <v>-230979.63</v>
      </c>
    </row>
    <row r="40" spans="1:12" ht="12.45">
      <c r="A40" s="21"/>
      <c r="B40" s="9" t="s">
        <v>109</v>
      </c>
      <c r="C40" s="17"/>
      <c r="D40" s="17"/>
      <c r="E40" s="17"/>
      <c r="F40" s="18"/>
      <c r="G40" s="9" t="s">
        <v>108</v>
      </c>
      <c r="H40" s="10">
        <v>0</v>
      </c>
      <c r="I40" s="10">
        <v>0</v>
      </c>
      <c r="J40" s="10">
        <v>0</v>
      </c>
      <c r="K40" s="10">
        <v>29418.78</v>
      </c>
      <c r="L40" s="10">
        <v>-29418.78</v>
      </c>
    </row>
    <row r="41" spans="1:12" ht="12.45">
      <c r="A41" s="21"/>
      <c r="B41" s="9" t="s">
        <v>110</v>
      </c>
      <c r="C41" s="17"/>
      <c r="D41" s="17"/>
      <c r="E41" s="17"/>
      <c r="F41" s="18"/>
      <c r="G41" s="9" t="s">
        <v>108</v>
      </c>
      <c r="H41" s="10">
        <v>0</v>
      </c>
      <c r="I41" s="10">
        <v>0</v>
      </c>
      <c r="J41" s="10">
        <v>0</v>
      </c>
      <c r="K41" s="10">
        <v>64704.78</v>
      </c>
      <c r="L41" s="10">
        <v>-64704.78</v>
      </c>
    </row>
    <row r="42" spans="1:12" ht="12.45">
      <c r="A42" s="21"/>
      <c r="B42" s="9" t="s">
        <v>112</v>
      </c>
      <c r="C42" s="17"/>
      <c r="D42" s="17"/>
      <c r="E42" s="17"/>
      <c r="F42" s="18"/>
      <c r="G42" s="9" t="s">
        <v>108</v>
      </c>
      <c r="H42" s="10">
        <v>0</v>
      </c>
      <c r="I42" s="10">
        <v>0</v>
      </c>
      <c r="J42" s="10">
        <v>50927.8</v>
      </c>
      <c r="K42" s="10">
        <v>214734.07999999999</v>
      </c>
      <c r="L42" s="10">
        <v>-214734.07999999999</v>
      </c>
    </row>
    <row r="43" spans="1:12" ht="12.45">
      <c r="A43" s="21"/>
      <c r="B43" s="9" t="s">
        <v>113</v>
      </c>
      <c r="C43" s="17"/>
      <c r="D43" s="17"/>
      <c r="E43" s="17"/>
      <c r="F43" s="18"/>
      <c r="G43" s="9" t="s">
        <v>108</v>
      </c>
      <c r="H43" s="10">
        <v>0</v>
      </c>
      <c r="I43" s="10">
        <v>0</v>
      </c>
      <c r="J43" s="10">
        <v>8445</v>
      </c>
      <c r="K43" s="10">
        <v>61196.58</v>
      </c>
      <c r="L43" s="10">
        <v>-61196.58</v>
      </c>
    </row>
    <row r="44" spans="1:12" ht="12.45">
      <c r="A44" s="21"/>
      <c r="B44" s="9" t="s">
        <v>114</v>
      </c>
      <c r="C44" s="17"/>
      <c r="D44" s="17"/>
      <c r="E44" s="17"/>
      <c r="F44" s="18"/>
      <c r="G44" s="9" t="s">
        <v>108</v>
      </c>
      <c r="H44" s="10">
        <v>0</v>
      </c>
      <c r="I44" s="10">
        <v>0</v>
      </c>
      <c r="J44" s="10">
        <v>15069.9</v>
      </c>
      <c r="K44" s="10">
        <v>54739.06</v>
      </c>
      <c r="L44" s="10">
        <v>-54739.06</v>
      </c>
    </row>
    <row r="45" spans="1:12" ht="12.45">
      <c r="A45" s="21"/>
      <c r="B45" s="9" t="s">
        <v>116</v>
      </c>
      <c r="C45" s="17"/>
      <c r="D45" s="17"/>
      <c r="E45" s="17"/>
      <c r="F45" s="18"/>
      <c r="G45" s="9" t="s">
        <v>108</v>
      </c>
      <c r="H45" s="10">
        <v>0</v>
      </c>
      <c r="I45" s="10">
        <v>15249.85</v>
      </c>
      <c r="J45" s="10">
        <v>64052.45</v>
      </c>
      <c r="K45" s="10">
        <v>64052.45</v>
      </c>
      <c r="L45" s="10">
        <v>-64052.45</v>
      </c>
    </row>
    <row r="46" spans="1:12" ht="12.45">
      <c r="A46" s="21"/>
      <c r="B46" s="9" t="s">
        <v>117</v>
      </c>
      <c r="C46" s="17"/>
      <c r="D46" s="17"/>
      <c r="E46" s="17"/>
      <c r="F46" s="18"/>
      <c r="G46" s="9" t="s">
        <v>108</v>
      </c>
      <c r="H46" s="10">
        <v>0</v>
      </c>
      <c r="I46" s="10">
        <v>2684</v>
      </c>
      <c r="J46" s="10">
        <v>11274</v>
      </c>
      <c r="K46" s="10">
        <v>11274</v>
      </c>
      <c r="L46" s="10">
        <v>-11274</v>
      </c>
    </row>
    <row r="47" spans="1:12" ht="12.45">
      <c r="A47" s="22"/>
      <c r="B47" s="9" t="s">
        <v>118</v>
      </c>
      <c r="C47" s="17"/>
      <c r="D47" s="17"/>
      <c r="E47" s="17"/>
      <c r="F47" s="18"/>
      <c r="G47" s="9" t="s">
        <v>108</v>
      </c>
      <c r="H47" s="10">
        <v>0</v>
      </c>
      <c r="I47" s="10">
        <v>4684.33</v>
      </c>
      <c r="J47" s="10">
        <v>20920.560000000001</v>
      </c>
      <c r="K47" s="10">
        <v>20920.560000000001</v>
      </c>
      <c r="L47" s="10">
        <v>-20920.560000000001</v>
      </c>
    </row>
    <row r="48" spans="1:12" ht="12.45">
      <c r="A48" s="11" t="s">
        <v>1980</v>
      </c>
      <c r="B48" s="19"/>
      <c r="C48" s="19"/>
      <c r="D48" s="19"/>
      <c r="E48" s="19"/>
      <c r="F48" s="20"/>
      <c r="G48" s="12"/>
      <c r="H48" s="13">
        <v>0</v>
      </c>
      <c r="I48" s="13">
        <v>22618.18</v>
      </c>
      <c r="J48" s="13">
        <v>170689.71</v>
      </c>
      <c r="K48" s="13">
        <v>752019.92</v>
      </c>
      <c r="L48" s="13">
        <v>-752019.92</v>
      </c>
    </row>
    <row r="49" spans="1:12" ht="12.45">
      <c r="A49" s="9" t="s">
        <v>120</v>
      </c>
      <c r="B49" s="9" t="s">
        <v>121</v>
      </c>
      <c r="C49" s="17"/>
      <c r="D49" s="17"/>
      <c r="E49" s="17"/>
      <c r="F49" s="18"/>
      <c r="G49" s="9" t="s">
        <v>122</v>
      </c>
      <c r="H49" s="10">
        <v>0</v>
      </c>
      <c r="I49" s="10">
        <v>4294.3999999999996</v>
      </c>
      <c r="J49" s="10">
        <v>24385.599999999999</v>
      </c>
      <c r="K49" s="10">
        <v>24385.599999999999</v>
      </c>
      <c r="L49" s="10">
        <v>-24385.599999999999</v>
      </c>
    </row>
    <row r="50" spans="1:12" ht="12.45">
      <c r="A50" s="11" t="s">
        <v>1981</v>
      </c>
      <c r="B50" s="19"/>
      <c r="C50" s="19"/>
      <c r="D50" s="19"/>
      <c r="E50" s="19"/>
      <c r="F50" s="20"/>
      <c r="G50" s="12"/>
      <c r="H50" s="13">
        <v>0</v>
      </c>
      <c r="I50" s="13">
        <v>4294.3999999999996</v>
      </c>
      <c r="J50" s="13">
        <v>24385.599999999999</v>
      </c>
      <c r="K50" s="13">
        <v>24385.599999999999</v>
      </c>
      <c r="L50" s="13">
        <v>-24385.599999999999</v>
      </c>
    </row>
    <row r="51" spans="1:12" ht="12.45">
      <c r="A51" s="9" t="s">
        <v>124</v>
      </c>
      <c r="B51" s="9" t="s">
        <v>127</v>
      </c>
      <c r="C51" s="17"/>
      <c r="D51" s="17"/>
      <c r="E51" s="17"/>
      <c r="F51" s="18"/>
      <c r="G51" s="9" t="s">
        <v>128</v>
      </c>
      <c r="H51" s="10">
        <v>175500</v>
      </c>
      <c r="I51" s="10">
        <v>0</v>
      </c>
      <c r="J51" s="10">
        <v>0</v>
      </c>
      <c r="K51" s="10">
        <v>175500</v>
      </c>
      <c r="L51" s="10">
        <v>0</v>
      </c>
    </row>
    <row r="52" spans="1:12" ht="12.45">
      <c r="A52" s="22"/>
      <c r="B52" s="9" t="s">
        <v>131</v>
      </c>
      <c r="C52" s="17"/>
      <c r="D52" s="17"/>
      <c r="E52" s="17"/>
      <c r="F52" s="18"/>
      <c r="G52" s="9" t="s">
        <v>128</v>
      </c>
      <c r="H52" s="10">
        <v>12374</v>
      </c>
      <c r="I52" s="10">
        <v>0</v>
      </c>
      <c r="J52" s="10">
        <v>0</v>
      </c>
      <c r="K52" s="10">
        <v>0</v>
      </c>
      <c r="L52" s="10">
        <v>12374</v>
      </c>
    </row>
    <row r="53" spans="1:12" ht="12.45">
      <c r="A53" s="11" t="s">
        <v>1982</v>
      </c>
      <c r="B53" s="19"/>
      <c r="C53" s="19"/>
      <c r="D53" s="19"/>
      <c r="E53" s="19"/>
      <c r="F53" s="20"/>
      <c r="G53" s="12"/>
      <c r="H53" s="13">
        <v>187874</v>
      </c>
      <c r="I53" s="13">
        <v>0</v>
      </c>
      <c r="J53" s="13">
        <v>0</v>
      </c>
      <c r="K53" s="13">
        <v>175500</v>
      </c>
      <c r="L53" s="13">
        <v>12374</v>
      </c>
    </row>
    <row r="54" spans="1:12" ht="12.45">
      <c r="A54" s="9" t="s">
        <v>145</v>
      </c>
      <c r="B54" s="9" t="s">
        <v>148</v>
      </c>
      <c r="C54" s="17"/>
      <c r="D54" s="17"/>
      <c r="E54" s="17"/>
      <c r="F54" s="18"/>
      <c r="G54" s="9" t="s">
        <v>149</v>
      </c>
      <c r="H54" s="10">
        <v>2696254.51</v>
      </c>
      <c r="I54" s="10">
        <v>223757.02</v>
      </c>
      <c r="J54" s="10">
        <v>1579339.42</v>
      </c>
      <c r="K54" s="10">
        <v>1579339.42</v>
      </c>
      <c r="L54" s="10">
        <v>1116915.0900000001</v>
      </c>
    </row>
    <row r="55" spans="1:12" ht="12.45">
      <c r="A55" s="21"/>
      <c r="B55" s="9" t="s">
        <v>150</v>
      </c>
      <c r="C55" s="17"/>
      <c r="D55" s="17"/>
      <c r="E55" s="17"/>
      <c r="F55" s="18"/>
      <c r="G55" s="9" t="s">
        <v>149</v>
      </c>
      <c r="H55" s="10">
        <v>-13385</v>
      </c>
      <c r="I55" s="10">
        <v>-374</v>
      </c>
      <c r="J55" s="10">
        <v>-13385</v>
      </c>
      <c r="K55" s="10">
        <v>-13385</v>
      </c>
      <c r="L55" s="10">
        <v>0</v>
      </c>
    </row>
    <row r="56" spans="1:12" ht="12.45">
      <c r="A56" s="21"/>
      <c r="B56" s="9" t="s">
        <v>151</v>
      </c>
      <c r="C56" s="17"/>
      <c r="D56" s="17"/>
      <c r="E56" s="17"/>
      <c r="F56" s="18"/>
      <c r="G56" s="9" t="s">
        <v>152</v>
      </c>
      <c r="H56" s="10">
        <v>191431.81</v>
      </c>
      <c r="I56" s="10">
        <v>15952.65</v>
      </c>
      <c r="J56" s="10">
        <v>111668.55</v>
      </c>
      <c r="K56" s="10">
        <v>111668.55</v>
      </c>
      <c r="L56" s="10">
        <v>79763.259999999995</v>
      </c>
    </row>
    <row r="57" spans="1:12" ht="12.45">
      <c r="A57" s="21"/>
      <c r="B57" s="9" t="s">
        <v>153</v>
      </c>
      <c r="C57" s="17"/>
      <c r="D57" s="17"/>
      <c r="E57" s="17"/>
      <c r="F57" s="18"/>
      <c r="G57" s="9" t="s">
        <v>154</v>
      </c>
      <c r="H57" s="10">
        <v>109258.28</v>
      </c>
      <c r="I57" s="10">
        <v>8708.34</v>
      </c>
      <c r="J57" s="10">
        <v>65716.55</v>
      </c>
      <c r="K57" s="10">
        <v>65716.55</v>
      </c>
      <c r="L57" s="10">
        <v>43541.73</v>
      </c>
    </row>
    <row r="58" spans="1:12" ht="12.45">
      <c r="A58" s="21"/>
      <c r="B58" s="9" t="s">
        <v>159</v>
      </c>
      <c r="C58" s="17"/>
      <c r="D58" s="17"/>
      <c r="E58" s="17"/>
      <c r="F58" s="18"/>
      <c r="G58" s="9" t="s">
        <v>160</v>
      </c>
      <c r="H58" s="10">
        <v>2703.42</v>
      </c>
      <c r="I58" s="10">
        <v>225.29</v>
      </c>
      <c r="J58" s="10">
        <v>1576.99</v>
      </c>
      <c r="K58" s="10">
        <v>1576.99</v>
      </c>
      <c r="L58" s="10">
        <v>1126.43</v>
      </c>
    </row>
    <row r="59" spans="1:12" ht="12.45">
      <c r="A59" s="21"/>
      <c r="B59" s="9" t="s">
        <v>161</v>
      </c>
      <c r="C59" s="17"/>
      <c r="D59" s="17"/>
      <c r="E59" s="17"/>
      <c r="F59" s="18"/>
      <c r="G59" s="9" t="s">
        <v>162</v>
      </c>
      <c r="H59" s="10">
        <v>211654</v>
      </c>
      <c r="I59" s="10">
        <v>17084.419999999998</v>
      </c>
      <c r="J59" s="10">
        <v>126231.93</v>
      </c>
      <c r="K59" s="10">
        <v>126231.93</v>
      </c>
      <c r="L59" s="10">
        <v>85422.07</v>
      </c>
    </row>
    <row r="60" spans="1:12" ht="12.45">
      <c r="A60" s="21"/>
      <c r="B60" s="9" t="s">
        <v>169</v>
      </c>
      <c r="C60" s="17"/>
      <c r="D60" s="17"/>
      <c r="E60" s="17"/>
      <c r="F60" s="18"/>
      <c r="G60" s="9" t="s">
        <v>170</v>
      </c>
      <c r="H60" s="10">
        <v>6591</v>
      </c>
      <c r="I60" s="10">
        <v>549.25</v>
      </c>
      <c r="J60" s="10">
        <v>3844.75</v>
      </c>
      <c r="K60" s="10">
        <v>3844.75</v>
      </c>
      <c r="L60" s="10">
        <v>2746.25</v>
      </c>
    </row>
    <row r="61" spans="1:12" ht="12.45">
      <c r="A61" s="21"/>
      <c r="B61" s="9" t="s">
        <v>171</v>
      </c>
      <c r="C61" s="17"/>
      <c r="D61" s="17"/>
      <c r="E61" s="17"/>
      <c r="F61" s="18"/>
      <c r="G61" s="9" t="s">
        <v>172</v>
      </c>
      <c r="H61" s="10">
        <v>2437</v>
      </c>
      <c r="I61" s="10">
        <v>130.29</v>
      </c>
      <c r="J61" s="10">
        <v>1785.55</v>
      </c>
      <c r="K61" s="10">
        <v>1785.55</v>
      </c>
      <c r="L61" s="10">
        <v>651.45000000000005</v>
      </c>
    </row>
    <row r="62" spans="1:12" ht="12.45">
      <c r="A62" s="21"/>
      <c r="B62" s="9" t="s">
        <v>173</v>
      </c>
      <c r="C62" s="17"/>
      <c r="D62" s="17"/>
      <c r="E62" s="17"/>
      <c r="F62" s="18"/>
      <c r="G62" s="9" t="s">
        <v>172</v>
      </c>
      <c r="H62" s="10">
        <v>2387</v>
      </c>
      <c r="I62" s="10">
        <v>165.25</v>
      </c>
      <c r="J62" s="10">
        <v>1560.75</v>
      </c>
      <c r="K62" s="10">
        <v>1560.75</v>
      </c>
      <c r="L62" s="10">
        <v>826.25</v>
      </c>
    </row>
    <row r="63" spans="1:12" ht="12.45">
      <c r="A63" s="21"/>
      <c r="B63" s="9" t="s">
        <v>174</v>
      </c>
      <c r="C63" s="17"/>
      <c r="D63" s="17"/>
      <c r="E63" s="17"/>
      <c r="F63" s="18"/>
      <c r="G63" s="9" t="s">
        <v>175</v>
      </c>
      <c r="H63" s="10">
        <v>89178.77</v>
      </c>
      <c r="I63" s="10">
        <v>7430.88</v>
      </c>
      <c r="J63" s="10">
        <v>52024.36</v>
      </c>
      <c r="K63" s="10">
        <v>52024.36</v>
      </c>
      <c r="L63" s="10">
        <v>37154.410000000003</v>
      </c>
    </row>
    <row r="64" spans="1:12" ht="12.45">
      <c r="A64" s="21"/>
      <c r="B64" s="9" t="s">
        <v>178</v>
      </c>
      <c r="C64" s="17"/>
      <c r="D64" s="17"/>
      <c r="E64" s="17"/>
      <c r="F64" s="18"/>
      <c r="G64" s="9" t="s">
        <v>179</v>
      </c>
      <c r="H64" s="10">
        <v>2228</v>
      </c>
      <c r="I64" s="10">
        <v>185.66</v>
      </c>
      <c r="J64" s="10">
        <v>1299.67</v>
      </c>
      <c r="K64" s="10">
        <v>1299.67</v>
      </c>
      <c r="L64" s="10">
        <v>928.33</v>
      </c>
    </row>
    <row r="65" spans="1:12" ht="12.45">
      <c r="A65" s="21"/>
      <c r="B65" s="9" t="s">
        <v>180</v>
      </c>
      <c r="C65" s="17"/>
      <c r="D65" s="17"/>
      <c r="E65" s="17"/>
      <c r="F65" s="18"/>
      <c r="G65" s="9" t="s">
        <v>181</v>
      </c>
      <c r="H65" s="10">
        <v>2747.42</v>
      </c>
      <c r="I65" s="10">
        <v>0</v>
      </c>
      <c r="J65" s="10">
        <v>2747.42</v>
      </c>
      <c r="K65" s="10">
        <v>2747.42</v>
      </c>
      <c r="L65" s="10">
        <v>0</v>
      </c>
    </row>
    <row r="66" spans="1:12" ht="12.45">
      <c r="A66" s="22"/>
      <c r="B66" s="9" t="s">
        <v>182</v>
      </c>
      <c r="C66" s="17"/>
      <c r="D66" s="17"/>
      <c r="E66" s="17"/>
      <c r="F66" s="18"/>
      <c r="G66" s="9" t="s">
        <v>183</v>
      </c>
      <c r="H66" s="10">
        <v>149663.79</v>
      </c>
      <c r="I66" s="10">
        <v>11378.48</v>
      </c>
      <c r="J66" s="10">
        <v>92771.42</v>
      </c>
      <c r="K66" s="10">
        <v>92771.42</v>
      </c>
      <c r="L66" s="10">
        <v>56892.37</v>
      </c>
    </row>
    <row r="67" spans="1:12" ht="12.45">
      <c r="A67" s="11" t="s">
        <v>1983</v>
      </c>
      <c r="B67" s="19"/>
      <c r="C67" s="19"/>
      <c r="D67" s="19"/>
      <c r="E67" s="19"/>
      <c r="F67" s="20"/>
      <c r="G67" s="12"/>
      <c r="H67" s="13">
        <v>3453150</v>
      </c>
      <c r="I67" s="13">
        <v>285193.53000000003</v>
      </c>
      <c r="J67" s="13">
        <v>2027182.36</v>
      </c>
      <c r="K67" s="13">
        <v>2027182.36</v>
      </c>
      <c r="L67" s="13">
        <v>1425967.64</v>
      </c>
    </row>
    <row r="68" spans="1:12" ht="12.45">
      <c r="A68" s="9" t="s">
        <v>185</v>
      </c>
      <c r="B68" s="9" t="s">
        <v>186</v>
      </c>
      <c r="C68" s="17"/>
      <c r="D68" s="17"/>
      <c r="E68" s="17"/>
      <c r="F68" s="18"/>
      <c r="G68" s="9" t="s">
        <v>187</v>
      </c>
      <c r="H68" s="10">
        <v>1258.6199999999999</v>
      </c>
      <c r="I68" s="10">
        <v>0</v>
      </c>
      <c r="J68" s="10">
        <v>0</v>
      </c>
      <c r="K68" s="10">
        <v>1258.6199999999999</v>
      </c>
      <c r="L68" s="10">
        <v>0</v>
      </c>
    </row>
    <row r="69" spans="1:12" ht="12.45">
      <c r="A69" s="21"/>
      <c r="B69" s="9" t="s">
        <v>209</v>
      </c>
      <c r="C69" s="17"/>
      <c r="D69" s="17"/>
      <c r="E69" s="17"/>
      <c r="F69" s="18"/>
      <c r="G69" s="9" t="s">
        <v>210</v>
      </c>
      <c r="H69" s="10">
        <v>98383.19</v>
      </c>
      <c r="I69" s="10">
        <v>57390.2</v>
      </c>
      <c r="J69" s="10">
        <v>57390.2</v>
      </c>
      <c r="K69" s="10">
        <v>57390.2</v>
      </c>
      <c r="L69" s="10">
        <v>40992.99</v>
      </c>
    </row>
    <row r="70" spans="1:12" ht="12.45">
      <c r="A70" s="21"/>
      <c r="B70" s="9" t="s">
        <v>211</v>
      </c>
      <c r="C70" s="17"/>
      <c r="D70" s="17"/>
      <c r="E70" s="17"/>
      <c r="F70" s="18"/>
      <c r="G70" s="9" t="s">
        <v>212</v>
      </c>
      <c r="H70" s="10">
        <v>77840.47</v>
      </c>
      <c r="I70" s="10">
        <v>0</v>
      </c>
      <c r="J70" s="10">
        <v>77840.47</v>
      </c>
      <c r="K70" s="10">
        <v>77840.47</v>
      </c>
      <c r="L70" s="10">
        <v>0</v>
      </c>
    </row>
    <row r="71" spans="1:12" ht="12.45">
      <c r="A71" s="21"/>
      <c r="B71" s="9" t="s">
        <v>1818</v>
      </c>
      <c r="C71" s="17"/>
      <c r="D71" s="17"/>
      <c r="E71" s="17"/>
      <c r="F71" s="18"/>
      <c r="G71" s="9" t="s">
        <v>1819</v>
      </c>
      <c r="H71" s="10">
        <v>1774495</v>
      </c>
      <c r="I71" s="10">
        <v>147874.57999999999</v>
      </c>
      <c r="J71" s="10">
        <v>1035122.08</v>
      </c>
      <c r="K71" s="10">
        <v>1035122.08</v>
      </c>
      <c r="L71" s="10">
        <v>739372.92</v>
      </c>
    </row>
    <row r="72" spans="1:12" ht="12.45">
      <c r="A72" s="21"/>
      <c r="B72" s="9" t="s">
        <v>215</v>
      </c>
      <c r="C72" s="17"/>
      <c r="D72" s="17"/>
      <c r="E72" s="17"/>
      <c r="F72" s="18"/>
      <c r="G72" s="9" t="s">
        <v>216</v>
      </c>
      <c r="H72" s="10">
        <v>362363.36</v>
      </c>
      <c r="I72" s="10">
        <v>30196.94</v>
      </c>
      <c r="J72" s="10">
        <v>211378.63</v>
      </c>
      <c r="K72" s="10">
        <v>211378.63</v>
      </c>
      <c r="L72" s="10">
        <v>150984.73000000001</v>
      </c>
    </row>
    <row r="73" spans="1:12" ht="12.45">
      <c r="A73" s="21"/>
      <c r="B73" s="9" t="s">
        <v>219</v>
      </c>
      <c r="C73" s="17"/>
      <c r="D73" s="17"/>
      <c r="E73" s="17"/>
      <c r="F73" s="18"/>
      <c r="G73" s="9" t="s">
        <v>220</v>
      </c>
      <c r="H73" s="10">
        <v>1524.59</v>
      </c>
      <c r="I73" s="10">
        <v>126.97</v>
      </c>
      <c r="J73" s="10">
        <v>889.73</v>
      </c>
      <c r="K73" s="10">
        <v>889.73</v>
      </c>
      <c r="L73" s="10">
        <v>634.86</v>
      </c>
    </row>
    <row r="74" spans="1:12" ht="12.45">
      <c r="A74" s="21"/>
      <c r="B74" s="9" t="s">
        <v>221</v>
      </c>
      <c r="C74" s="17"/>
      <c r="D74" s="17"/>
      <c r="E74" s="17"/>
      <c r="F74" s="18"/>
      <c r="G74" s="9" t="s">
        <v>222</v>
      </c>
      <c r="H74" s="10">
        <v>5411.14</v>
      </c>
      <c r="I74" s="10">
        <v>0</v>
      </c>
      <c r="J74" s="10">
        <v>5411.14</v>
      </c>
      <c r="K74" s="10">
        <v>5411.14</v>
      </c>
      <c r="L74" s="10">
        <v>0</v>
      </c>
    </row>
    <row r="75" spans="1:12" ht="12.45">
      <c r="A75" s="21"/>
      <c r="B75" s="9" t="s">
        <v>1820</v>
      </c>
      <c r="C75" s="17"/>
      <c r="D75" s="17"/>
      <c r="E75" s="17"/>
      <c r="F75" s="18"/>
      <c r="G75" s="9" t="s">
        <v>1821</v>
      </c>
      <c r="H75" s="10">
        <v>65320</v>
      </c>
      <c r="I75" s="10">
        <v>5443.33</v>
      </c>
      <c r="J75" s="10">
        <v>38103.33</v>
      </c>
      <c r="K75" s="10">
        <v>38103.33</v>
      </c>
      <c r="L75" s="10">
        <v>27216.67</v>
      </c>
    </row>
    <row r="76" spans="1:12" ht="12.45">
      <c r="A76" s="22"/>
      <c r="B76" s="9" t="s">
        <v>233</v>
      </c>
      <c r="C76" s="17"/>
      <c r="D76" s="17"/>
      <c r="E76" s="17"/>
      <c r="F76" s="18"/>
      <c r="G76" s="9" t="s">
        <v>234</v>
      </c>
      <c r="H76" s="10">
        <v>156283.35999999999</v>
      </c>
      <c r="I76" s="10">
        <v>13023.61</v>
      </c>
      <c r="J76" s="10">
        <v>91165.29</v>
      </c>
      <c r="K76" s="10">
        <v>91165.29</v>
      </c>
      <c r="L76" s="10">
        <v>65118.07</v>
      </c>
    </row>
    <row r="77" spans="1:12" ht="12.45">
      <c r="A77" s="11" t="s">
        <v>1984</v>
      </c>
      <c r="B77" s="19"/>
      <c r="C77" s="19"/>
      <c r="D77" s="19"/>
      <c r="E77" s="19"/>
      <c r="F77" s="20"/>
      <c r="G77" s="12"/>
      <c r="H77" s="13">
        <v>2542879.73</v>
      </c>
      <c r="I77" s="13">
        <v>254055.63</v>
      </c>
      <c r="J77" s="13">
        <v>1517300.87</v>
      </c>
      <c r="K77" s="13">
        <v>1518559.49</v>
      </c>
      <c r="L77" s="13">
        <v>1024320.24</v>
      </c>
    </row>
    <row r="78" spans="1:12" ht="12.45">
      <c r="A78" s="9" t="s">
        <v>238</v>
      </c>
      <c r="B78" s="9" t="s">
        <v>389</v>
      </c>
      <c r="C78" s="17"/>
      <c r="D78" s="17"/>
      <c r="E78" s="17"/>
      <c r="F78" s="18"/>
      <c r="G78" s="9" t="s">
        <v>128</v>
      </c>
      <c r="H78" s="10">
        <v>39126</v>
      </c>
      <c r="I78" s="10">
        <v>30270.639999999999</v>
      </c>
      <c r="J78" s="10">
        <v>30270.639999999999</v>
      </c>
      <c r="K78" s="10">
        <v>30270.639999999999</v>
      </c>
      <c r="L78" s="10">
        <v>8855.36</v>
      </c>
    </row>
    <row r="79" spans="1:12" ht="12.45">
      <c r="A79" s="21"/>
      <c r="B79" s="9" t="s">
        <v>247</v>
      </c>
      <c r="C79" s="17"/>
      <c r="D79" s="17"/>
      <c r="E79" s="17"/>
      <c r="F79" s="18"/>
      <c r="G79" s="9" t="s">
        <v>248</v>
      </c>
      <c r="H79" s="10">
        <v>58204.47</v>
      </c>
      <c r="I79" s="10">
        <v>0</v>
      </c>
      <c r="J79" s="10">
        <v>58204.47</v>
      </c>
      <c r="K79" s="10">
        <v>58204.47</v>
      </c>
      <c r="L79" s="10">
        <v>0</v>
      </c>
    </row>
    <row r="80" spans="1:12" ht="12.45">
      <c r="A80" s="22"/>
      <c r="B80" s="9" t="s">
        <v>249</v>
      </c>
      <c r="C80" s="17"/>
      <c r="D80" s="17"/>
      <c r="E80" s="17"/>
      <c r="F80" s="18"/>
      <c r="G80" s="9" t="s">
        <v>149</v>
      </c>
      <c r="H80" s="10">
        <v>9943</v>
      </c>
      <c r="I80" s="10">
        <v>0</v>
      </c>
      <c r="J80" s="10">
        <v>9943</v>
      </c>
      <c r="K80" s="10">
        <v>9943</v>
      </c>
      <c r="L80" s="10">
        <v>0</v>
      </c>
    </row>
    <row r="81" spans="1:12" ht="12.45">
      <c r="A81" s="11" t="s">
        <v>1985</v>
      </c>
      <c r="B81" s="19"/>
      <c r="C81" s="19"/>
      <c r="D81" s="19"/>
      <c r="E81" s="19"/>
      <c r="F81" s="20"/>
      <c r="G81" s="12"/>
      <c r="H81" s="13">
        <v>107273.47</v>
      </c>
      <c r="I81" s="13">
        <v>30270.639999999999</v>
      </c>
      <c r="J81" s="13">
        <v>98418.11</v>
      </c>
      <c r="K81" s="13">
        <v>98418.11</v>
      </c>
      <c r="L81" s="13">
        <v>8855.36</v>
      </c>
    </row>
    <row r="82" spans="1:12" ht="12.45">
      <c r="A82" s="9" t="s">
        <v>259</v>
      </c>
      <c r="B82" s="9" t="s">
        <v>260</v>
      </c>
      <c r="C82" s="17"/>
      <c r="D82" s="17"/>
      <c r="E82" s="17"/>
      <c r="F82" s="18"/>
      <c r="G82" s="9" t="s">
        <v>261</v>
      </c>
      <c r="H82" s="10">
        <v>4000</v>
      </c>
      <c r="I82" s="10">
        <v>0</v>
      </c>
      <c r="J82" s="10">
        <v>0</v>
      </c>
      <c r="K82" s="10">
        <v>4000</v>
      </c>
      <c r="L82" s="10">
        <v>0</v>
      </c>
    </row>
    <row r="83" spans="1:12" ht="12.45">
      <c r="A83" s="21"/>
      <c r="B83" s="9" t="s">
        <v>268</v>
      </c>
      <c r="C83" s="17"/>
      <c r="D83" s="17"/>
      <c r="E83" s="17"/>
      <c r="F83" s="18"/>
      <c r="G83" s="9" t="s">
        <v>269</v>
      </c>
      <c r="H83" s="10">
        <v>3000</v>
      </c>
      <c r="I83" s="10">
        <v>0</v>
      </c>
      <c r="J83" s="10">
        <v>0</v>
      </c>
      <c r="K83" s="10">
        <v>0</v>
      </c>
      <c r="L83" s="10">
        <v>3000</v>
      </c>
    </row>
    <row r="84" spans="1:12" ht="12.45">
      <c r="A84" s="22"/>
      <c r="B84" s="9" t="s">
        <v>271</v>
      </c>
      <c r="C84" s="17"/>
      <c r="D84" s="17"/>
      <c r="E84" s="17"/>
      <c r="F84" s="18"/>
      <c r="G84" s="9" t="s">
        <v>272</v>
      </c>
      <c r="H84" s="10">
        <v>1000</v>
      </c>
      <c r="I84" s="10">
        <v>0</v>
      </c>
      <c r="J84" s="10">
        <v>1000</v>
      </c>
      <c r="K84" s="10">
        <v>1000</v>
      </c>
      <c r="L84" s="10">
        <v>0</v>
      </c>
    </row>
    <row r="85" spans="1:12" ht="12.45">
      <c r="A85" s="11" t="s">
        <v>1986</v>
      </c>
      <c r="B85" s="19"/>
      <c r="C85" s="19"/>
      <c r="D85" s="19"/>
      <c r="E85" s="19"/>
      <c r="F85" s="20"/>
      <c r="G85" s="12"/>
      <c r="H85" s="13">
        <v>8000</v>
      </c>
      <c r="I85" s="13">
        <v>0</v>
      </c>
      <c r="J85" s="13">
        <v>1000</v>
      </c>
      <c r="K85" s="13">
        <v>5000</v>
      </c>
      <c r="L85" s="13">
        <v>3000</v>
      </c>
    </row>
    <row r="86" spans="1:12" ht="12.45">
      <c r="A86" s="9" t="s">
        <v>274</v>
      </c>
      <c r="B86" s="9" t="s">
        <v>276</v>
      </c>
      <c r="C86" s="17"/>
      <c r="D86" s="17"/>
      <c r="E86" s="17"/>
      <c r="F86" s="18"/>
      <c r="G86" s="9" t="s">
        <v>23</v>
      </c>
      <c r="H86" s="10">
        <v>85</v>
      </c>
      <c r="I86" s="10">
        <v>0</v>
      </c>
      <c r="J86" s="10">
        <v>0</v>
      </c>
      <c r="K86" s="10">
        <v>85</v>
      </c>
      <c r="L86" s="10">
        <v>0</v>
      </c>
    </row>
    <row r="87" spans="1:12" ht="12.45">
      <c r="A87" s="21"/>
      <c r="B87" s="9" t="s">
        <v>277</v>
      </c>
      <c r="C87" s="17"/>
      <c r="D87" s="17"/>
      <c r="E87" s="17"/>
      <c r="F87" s="18"/>
      <c r="G87" s="9" t="s">
        <v>278</v>
      </c>
      <c r="H87" s="10">
        <v>21282.36</v>
      </c>
      <c r="I87" s="10">
        <v>0</v>
      </c>
      <c r="J87" s="10">
        <v>0</v>
      </c>
      <c r="K87" s="10">
        <v>21282.36</v>
      </c>
      <c r="L87" s="10">
        <v>0</v>
      </c>
    </row>
    <row r="88" spans="1:12" ht="12.45">
      <c r="A88" s="21"/>
      <c r="B88" s="9" t="s">
        <v>279</v>
      </c>
      <c r="C88" s="17"/>
      <c r="D88" s="17"/>
      <c r="E88" s="17"/>
      <c r="F88" s="18"/>
      <c r="G88" s="9" t="s">
        <v>280</v>
      </c>
      <c r="H88" s="10">
        <v>2400</v>
      </c>
      <c r="I88" s="10">
        <v>0</v>
      </c>
      <c r="J88" s="10">
        <v>0</v>
      </c>
      <c r="K88" s="10">
        <v>2400</v>
      </c>
      <c r="L88" s="10">
        <v>0</v>
      </c>
    </row>
    <row r="89" spans="1:12" ht="12.45">
      <c r="A89" s="21"/>
      <c r="B89" s="9" t="s">
        <v>281</v>
      </c>
      <c r="C89" s="17"/>
      <c r="D89" s="17"/>
      <c r="E89" s="17"/>
      <c r="F89" s="18"/>
      <c r="G89" s="9" t="s">
        <v>280</v>
      </c>
      <c r="H89" s="10">
        <v>14500</v>
      </c>
      <c r="I89" s="10">
        <v>0</v>
      </c>
      <c r="J89" s="10">
        <v>0</v>
      </c>
      <c r="K89" s="10">
        <v>14500</v>
      </c>
      <c r="L89" s="10">
        <v>0</v>
      </c>
    </row>
    <row r="90" spans="1:12" ht="12.45">
      <c r="A90" s="21"/>
      <c r="B90" s="9" t="s">
        <v>282</v>
      </c>
      <c r="C90" s="17"/>
      <c r="D90" s="17"/>
      <c r="E90" s="17"/>
      <c r="F90" s="18"/>
      <c r="G90" s="9" t="s">
        <v>278</v>
      </c>
      <c r="H90" s="10">
        <v>10651.85</v>
      </c>
      <c r="I90" s="10">
        <v>0</v>
      </c>
      <c r="J90" s="10">
        <v>0</v>
      </c>
      <c r="K90" s="10">
        <v>10651.85</v>
      </c>
      <c r="L90" s="10">
        <v>0</v>
      </c>
    </row>
    <row r="91" spans="1:12" ht="12.45">
      <c r="A91" s="21"/>
      <c r="B91" s="9" t="s">
        <v>283</v>
      </c>
      <c r="C91" s="17"/>
      <c r="D91" s="17"/>
      <c r="E91" s="17"/>
      <c r="F91" s="18"/>
      <c r="G91" s="9" t="s">
        <v>278</v>
      </c>
      <c r="H91" s="10">
        <v>11315</v>
      </c>
      <c r="I91" s="10">
        <v>0</v>
      </c>
      <c r="J91" s="10">
        <v>0</v>
      </c>
      <c r="K91" s="10">
        <v>11315</v>
      </c>
      <c r="L91" s="10">
        <v>0</v>
      </c>
    </row>
    <row r="92" spans="1:12" ht="12.45">
      <c r="A92" s="21"/>
      <c r="B92" s="9" t="s">
        <v>284</v>
      </c>
      <c r="C92" s="17"/>
      <c r="D92" s="17"/>
      <c r="E92" s="17"/>
      <c r="F92" s="18"/>
      <c r="G92" s="9" t="s">
        <v>280</v>
      </c>
      <c r="H92" s="10">
        <v>1099</v>
      </c>
      <c r="I92" s="10">
        <v>0</v>
      </c>
      <c r="J92" s="10">
        <v>0</v>
      </c>
      <c r="K92" s="10">
        <v>1099</v>
      </c>
      <c r="L92" s="10">
        <v>0</v>
      </c>
    </row>
    <row r="93" spans="1:12" ht="12.45">
      <c r="A93" s="21"/>
      <c r="B93" s="9" t="s">
        <v>287</v>
      </c>
      <c r="C93" s="17"/>
      <c r="D93" s="17"/>
      <c r="E93" s="17"/>
      <c r="F93" s="18"/>
      <c r="G93" s="9" t="s">
        <v>288</v>
      </c>
      <c r="H93" s="10">
        <v>672</v>
      </c>
      <c r="I93" s="10">
        <v>0</v>
      </c>
      <c r="J93" s="10">
        <v>0</v>
      </c>
      <c r="K93" s="10">
        <v>0</v>
      </c>
      <c r="L93" s="10">
        <v>672</v>
      </c>
    </row>
    <row r="94" spans="1:12" ht="12.45">
      <c r="A94" s="22"/>
      <c r="B94" s="9" t="s">
        <v>449</v>
      </c>
      <c r="C94" s="17"/>
      <c r="D94" s="17"/>
      <c r="E94" s="17"/>
      <c r="F94" s="18"/>
      <c r="G94" s="9" t="s">
        <v>450</v>
      </c>
      <c r="H94" s="10">
        <v>99759.5</v>
      </c>
      <c r="I94" s="10">
        <v>0</v>
      </c>
      <c r="J94" s="10">
        <v>0</v>
      </c>
      <c r="K94" s="10">
        <v>0</v>
      </c>
      <c r="L94" s="10">
        <v>99759.5</v>
      </c>
    </row>
    <row r="95" spans="1:12" ht="12.45">
      <c r="A95" s="11" t="s">
        <v>1987</v>
      </c>
      <c r="B95" s="19"/>
      <c r="C95" s="19"/>
      <c r="D95" s="19"/>
      <c r="E95" s="19"/>
      <c r="F95" s="20"/>
      <c r="G95" s="12"/>
      <c r="H95" s="13">
        <v>161764.71</v>
      </c>
      <c r="I95" s="13">
        <v>0</v>
      </c>
      <c r="J95" s="13">
        <v>0</v>
      </c>
      <c r="K95" s="13">
        <v>61333.21</v>
      </c>
      <c r="L95" s="13">
        <v>100431.5</v>
      </c>
    </row>
    <row r="96" spans="1:12" ht="12.45">
      <c r="A96" s="11" t="s">
        <v>1988</v>
      </c>
      <c r="B96" s="19"/>
      <c r="C96" s="19"/>
      <c r="D96" s="19"/>
      <c r="E96" s="19"/>
      <c r="F96" s="20"/>
      <c r="G96" s="12"/>
      <c r="H96" s="13">
        <v>8241132</v>
      </c>
      <c r="I96" s="13">
        <v>615763.9</v>
      </c>
      <c r="J96" s="13">
        <v>4174643.56</v>
      </c>
      <c r="K96" s="13">
        <v>5853972.1200000001</v>
      </c>
      <c r="L96" s="13">
        <v>2387159.88</v>
      </c>
    </row>
    <row r="97" spans="1:12" ht="12.45">
      <c r="A97" s="5">
        <v>45322</v>
      </c>
      <c r="B97" s="14"/>
      <c r="C97" s="14"/>
      <c r="D97" s="14"/>
      <c r="E97" s="3" t="s">
        <v>1989</v>
      </c>
      <c r="F97" s="14"/>
      <c r="G97" s="14"/>
      <c r="H97" s="14"/>
      <c r="I97" s="6">
        <v>0.51784722000000005</v>
      </c>
      <c r="J97" s="14"/>
      <c r="K97" s="14"/>
      <c r="L97" s="14"/>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9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1991</v>
      </c>
      <c r="B8" s="14"/>
      <c r="C8" s="14"/>
      <c r="D8" s="14"/>
      <c r="E8" s="14"/>
      <c r="F8" s="14"/>
      <c r="G8" s="14"/>
      <c r="H8" s="14"/>
      <c r="I8" s="14"/>
      <c r="J8" s="14"/>
      <c r="K8" s="14"/>
      <c r="L8" s="14"/>
    </row>
    <row r="9" spans="1:12" ht="12.45">
      <c r="A9" s="4" t="s">
        <v>1992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6103.28</v>
      </c>
      <c r="I11" s="10">
        <v>0</v>
      </c>
      <c r="J11" s="10">
        <v>0</v>
      </c>
      <c r="K11" s="10">
        <v>0</v>
      </c>
      <c r="L11" s="10">
        <v>6103.28</v>
      </c>
    </row>
    <row r="12" spans="1:12" ht="12.45">
      <c r="A12" s="11" t="s">
        <v>1993</v>
      </c>
      <c r="B12" s="19"/>
      <c r="C12" s="19"/>
      <c r="D12" s="19"/>
      <c r="E12" s="19"/>
      <c r="F12" s="20"/>
      <c r="G12" s="12"/>
      <c r="H12" s="13">
        <v>6103.28</v>
      </c>
      <c r="I12" s="13">
        <v>0</v>
      </c>
      <c r="J12" s="13">
        <v>0</v>
      </c>
      <c r="K12" s="13">
        <v>0</v>
      </c>
      <c r="L12" s="13">
        <v>6103.28</v>
      </c>
    </row>
    <row r="13" spans="1:12" ht="12.45">
      <c r="A13" s="9" t="s">
        <v>13</v>
      </c>
      <c r="B13" s="9" t="s">
        <v>14</v>
      </c>
      <c r="C13" s="17"/>
      <c r="D13" s="17"/>
      <c r="E13" s="17"/>
      <c r="F13" s="18"/>
      <c r="G13" s="9" t="s">
        <v>15</v>
      </c>
      <c r="H13" s="10">
        <v>0</v>
      </c>
      <c r="I13" s="10">
        <v>0</v>
      </c>
      <c r="J13" s="10">
        <v>653</v>
      </c>
      <c r="K13" s="10">
        <v>653</v>
      </c>
      <c r="L13" s="10">
        <v>-653</v>
      </c>
    </row>
    <row r="14" spans="1:12" ht="12.45">
      <c r="A14" s="11" t="s">
        <v>1994</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49733.45</v>
      </c>
      <c r="I15" s="10">
        <v>0</v>
      </c>
      <c r="J15" s="10">
        <v>0</v>
      </c>
      <c r="K15" s="10">
        <v>49733.45</v>
      </c>
      <c r="L15" s="10">
        <v>0</v>
      </c>
    </row>
    <row r="16" spans="1:12" ht="12.45">
      <c r="A16" s="21"/>
      <c r="B16" s="9" t="s">
        <v>29</v>
      </c>
      <c r="C16" s="17"/>
      <c r="D16" s="17"/>
      <c r="E16" s="17"/>
      <c r="F16" s="18"/>
      <c r="G16" s="9" t="s">
        <v>27</v>
      </c>
      <c r="H16" s="10">
        <v>16392.2</v>
      </c>
      <c r="I16" s="10">
        <v>0</v>
      </c>
      <c r="J16" s="10">
        <v>0</v>
      </c>
      <c r="K16" s="10">
        <v>16392.2</v>
      </c>
      <c r="L16" s="10">
        <v>0</v>
      </c>
    </row>
    <row r="17" spans="1:12" ht="12.45">
      <c r="A17" s="22"/>
      <c r="B17" s="9" t="s">
        <v>314</v>
      </c>
      <c r="C17" s="17"/>
      <c r="D17" s="17"/>
      <c r="E17" s="17"/>
      <c r="F17" s="18"/>
      <c r="G17" s="9" t="s">
        <v>27</v>
      </c>
      <c r="H17" s="10">
        <v>30275.32</v>
      </c>
      <c r="I17" s="10">
        <v>0</v>
      </c>
      <c r="J17" s="10">
        <v>0</v>
      </c>
      <c r="K17" s="10">
        <v>0</v>
      </c>
      <c r="L17" s="10">
        <v>30275.32</v>
      </c>
    </row>
    <row r="18" spans="1:12" ht="12.45">
      <c r="A18" s="11" t="s">
        <v>1995</v>
      </c>
      <c r="B18" s="19"/>
      <c r="C18" s="19"/>
      <c r="D18" s="19"/>
      <c r="E18" s="19"/>
      <c r="F18" s="20"/>
      <c r="G18" s="12"/>
      <c r="H18" s="13">
        <v>96400.97</v>
      </c>
      <c r="I18" s="13">
        <v>0</v>
      </c>
      <c r="J18" s="13">
        <v>0</v>
      </c>
      <c r="K18" s="13">
        <v>66125.649999999994</v>
      </c>
      <c r="L18" s="13">
        <v>30275.32</v>
      </c>
    </row>
    <row r="19" spans="1:12" ht="12.45">
      <c r="A19" s="9" t="s">
        <v>32</v>
      </c>
      <c r="B19" s="9" t="s">
        <v>35</v>
      </c>
      <c r="C19" s="17"/>
      <c r="D19" s="17"/>
      <c r="E19" s="17"/>
      <c r="F19" s="18"/>
      <c r="G19" s="9" t="s">
        <v>34</v>
      </c>
      <c r="H19" s="10">
        <v>103939.85</v>
      </c>
      <c r="I19" s="10">
        <v>0</v>
      </c>
      <c r="J19" s="10">
        <v>0</v>
      </c>
      <c r="K19" s="10">
        <v>103939.85</v>
      </c>
      <c r="L19" s="10">
        <v>0</v>
      </c>
    </row>
    <row r="20" spans="1:12" ht="12.45">
      <c r="A20" s="21"/>
      <c r="B20" s="9" t="s">
        <v>36</v>
      </c>
      <c r="C20" s="17"/>
      <c r="D20" s="17"/>
      <c r="E20" s="17"/>
      <c r="F20" s="18"/>
      <c r="G20" s="9" t="s">
        <v>34</v>
      </c>
      <c r="H20" s="10">
        <v>88543.52</v>
      </c>
      <c r="I20" s="10">
        <v>0</v>
      </c>
      <c r="J20" s="10">
        <v>0</v>
      </c>
      <c r="K20" s="10">
        <v>88543.52</v>
      </c>
      <c r="L20" s="10">
        <v>0</v>
      </c>
    </row>
    <row r="21" spans="1:12" ht="12.45">
      <c r="A21" s="21"/>
      <c r="B21" s="9" t="s">
        <v>37</v>
      </c>
      <c r="C21" s="17"/>
      <c r="D21" s="17"/>
      <c r="E21" s="17"/>
      <c r="F21" s="18"/>
      <c r="G21" s="9" t="s">
        <v>34</v>
      </c>
      <c r="H21" s="10">
        <v>31446.75</v>
      </c>
      <c r="I21" s="10">
        <v>0</v>
      </c>
      <c r="J21" s="10">
        <v>0</v>
      </c>
      <c r="K21" s="10">
        <v>0</v>
      </c>
      <c r="L21" s="10">
        <v>31446.75</v>
      </c>
    </row>
    <row r="22" spans="1:12" ht="12.45">
      <c r="A22" s="22"/>
      <c r="B22" s="9" t="s">
        <v>38</v>
      </c>
      <c r="C22" s="17"/>
      <c r="D22" s="17"/>
      <c r="E22" s="17"/>
      <c r="F22" s="18"/>
      <c r="G22" s="9" t="s">
        <v>34</v>
      </c>
      <c r="H22" s="10">
        <v>29098.71</v>
      </c>
      <c r="I22" s="10">
        <v>0</v>
      </c>
      <c r="J22" s="10">
        <v>0</v>
      </c>
      <c r="K22" s="10">
        <v>0</v>
      </c>
      <c r="L22" s="10">
        <v>29098.71</v>
      </c>
    </row>
    <row r="23" spans="1:12" ht="12.45">
      <c r="A23" s="11" t="s">
        <v>1996</v>
      </c>
      <c r="B23" s="19"/>
      <c r="C23" s="19"/>
      <c r="D23" s="19"/>
      <c r="E23" s="19"/>
      <c r="F23" s="20"/>
      <c r="G23" s="12"/>
      <c r="H23" s="13">
        <v>253028.83</v>
      </c>
      <c r="I23" s="13">
        <v>0</v>
      </c>
      <c r="J23" s="13">
        <v>0</v>
      </c>
      <c r="K23" s="13">
        <v>192483.37</v>
      </c>
      <c r="L23" s="13">
        <v>60545.46</v>
      </c>
    </row>
    <row r="24" spans="1:12" ht="12.45">
      <c r="A24" s="9" t="s">
        <v>40</v>
      </c>
      <c r="B24" s="9" t="s">
        <v>41</v>
      </c>
      <c r="C24" s="17"/>
      <c r="D24" s="17"/>
      <c r="E24" s="17"/>
      <c r="F24" s="18"/>
      <c r="G24" s="9" t="s">
        <v>42</v>
      </c>
      <c r="H24" s="10">
        <v>21432.73</v>
      </c>
      <c r="I24" s="10">
        <v>0</v>
      </c>
      <c r="J24" s="10">
        <v>571.59</v>
      </c>
      <c r="K24" s="10">
        <v>21432.73</v>
      </c>
      <c r="L24" s="10">
        <v>0</v>
      </c>
    </row>
    <row r="25" spans="1:12" ht="12.45">
      <c r="A25" s="11" t="s">
        <v>1997</v>
      </c>
      <c r="B25" s="19"/>
      <c r="C25" s="19"/>
      <c r="D25" s="19"/>
      <c r="E25" s="19"/>
      <c r="F25" s="20"/>
      <c r="G25" s="12"/>
      <c r="H25" s="13">
        <v>21432.73</v>
      </c>
      <c r="I25" s="13">
        <v>0</v>
      </c>
      <c r="J25" s="13">
        <v>571.59</v>
      </c>
      <c r="K25" s="13">
        <v>21432.73</v>
      </c>
      <c r="L25" s="13">
        <v>0</v>
      </c>
    </row>
    <row r="26" spans="1:12" ht="12.45">
      <c r="A26" s="9" t="s">
        <v>47</v>
      </c>
      <c r="B26" s="9" t="s">
        <v>48</v>
      </c>
      <c r="C26" s="17"/>
      <c r="D26" s="17"/>
      <c r="E26" s="17"/>
      <c r="F26" s="18"/>
      <c r="G26" s="9" t="s">
        <v>49</v>
      </c>
      <c r="H26" s="10">
        <v>1221.3800000000001</v>
      </c>
      <c r="I26" s="10">
        <v>0</v>
      </c>
      <c r="J26" s="10">
        <v>1221.3800000000001</v>
      </c>
      <c r="K26" s="10">
        <v>1221.3800000000001</v>
      </c>
      <c r="L26" s="10">
        <v>0</v>
      </c>
    </row>
    <row r="27" spans="1:12" ht="12.45">
      <c r="A27" s="22"/>
      <c r="B27" s="9" t="s">
        <v>50</v>
      </c>
      <c r="C27" s="17"/>
      <c r="D27" s="17"/>
      <c r="E27" s="17"/>
      <c r="F27" s="18"/>
      <c r="G27" s="9" t="s">
        <v>49</v>
      </c>
      <c r="H27" s="10">
        <v>898.43</v>
      </c>
      <c r="I27" s="10">
        <v>0</v>
      </c>
      <c r="J27" s="10">
        <v>898.43</v>
      </c>
      <c r="K27" s="10">
        <v>898.43</v>
      </c>
      <c r="L27" s="10">
        <v>0</v>
      </c>
    </row>
    <row r="28" spans="1:12" ht="12.45">
      <c r="A28" s="11" t="s">
        <v>1998</v>
      </c>
      <c r="B28" s="19"/>
      <c r="C28" s="19"/>
      <c r="D28" s="19"/>
      <c r="E28" s="19"/>
      <c r="F28" s="20"/>
      <c r="G28" s="12"/>
      <c r="H28" s="13">
        <v>2119.81</v>
      </c>
      <c r="I28" s="13">
        <v>0</v>
      </c>
      <c r="J28" s="13">
        <v>2119.81</v>
      </c>
      <c r="K28" s="13">
        <v>2119.81</v>
      </c>
      <c r="L28" s="13">
        <v>0</v>
      </c>
    </row>
    <row r="29" spans="1:12" ht="12.45">
      <c r="A29" s="9" t="s">
        <v>52</v>
      </c>
      <c r="B29" s="9" t="s">
        <v>53</v>
      </c>
      <c r="C29" s="17"/>
      <c r="D29" s="17"/>
      <c r="E29" s="17"/>
      <c r="F29" s="18"/>
      <c r="G29" s="9" t="s">
        <v>54</v>
      </c>
      <c r="H29" s="10">
        <v>1595.35</v>
      </c>
      <c r="I29" s="10">
        <v>0</v>
      </c>
      <c r="J29" s="10">
        <v>1595.35</v>
      </c>
      <c r="K29" s="10">
        <v>1595.35</v>
      </c>
      <c r="L29" s="10">
        <v>0</v>
      </c>
    </row>
    <row r="30" spans="1:12" ht="12.45">
      <c r="A30" s="11" t="s">
        <v>1999</v>
      </c>
      <c r="B30" s="19"/>
      <c r="C30" s="19"/>
      <c r="D30" s="19"/>
      <c r="E30" s="19"/>
      <c r="F30" s="20"/>
      <c r="G30" s="12"/>
      <c r="H30" s="13">
        <v>1595.35</v>
      </c>
      <c r="I30" s="13">
        <v>0</v>
      </c>
      <c r="J30" s="13">
        <v>1595.35</v>
      </c>
      <c r="K30" s="13">
        <v>1595.35</v>
      </c>
      <c r="L30" s="13">
        <v>0</v>
      </c>
    </row>
    <row r="31" spans="1:12" ht="12.45">
      <c r="A31" s="9" t="s">
        <v>65</v>
      </c>
      <c r="B31" s="9" t="s">
        <v>66</v>
      </c>
      <c r="C31" s="17"/>
      <c r="D31" s="17"/>
      <c r="E31" s="17"/>
      <c r="F31" s="18"/>
      <c r="G31" s="9" t="s">
        <v>67</v>
      </c>
      <c r="H31" s="10">
        <v>10465.370000000001</v>
      </c>
      <c r="I31" s="10">
        <v>0</v>
      </c>
      <c r="J31" s="10">
        <v>0</v>
      </c>
      <c r="K31" s="10">
        <v>10465.370000000001</v>
      </c>
      <c r="L31" s="10">
        <v>0</v>
      </c>
    </row>
    <row r="32" spans="1:12" ht="12.45">
      <c r="A32" s="21"/>
      <c r="B32" s="9" t="s">
        <v>70</v>
      </c>
      <c r="C32" s="17"/>
      <c r="D32" s="17"/>
      <c r="E32" s="17"/>
      <c r="F32" s="18"/>
      <c r="G32" s="9" t="s">
        <v>67</v>
      </c>
      <c r="H32" s="10">
        <v>4288</v>
      </c>
      <c r="I32" s="10">
        <v>0</v>
      </c>
      <c r="J32" s="10">
        <v>4288</v>
      </c>
      <c r="K32" s="10">
        <v>4288</v>
      </c>
      <c r="L32" s="10">
        <v>0</v>
      </c>
    </row>
    <row r="33" spans="1:12" ht="12.45">
      <c r="A33" s="22"/>
      <c r="B33" s="9" t="s">
        <v>71</v>
      </c>
      <c r="C33" s="17"/>
      <c r="D33" s="17"/>
      <c r="E33" s="17"/>
      <c r="F33" s="18"/>
      <c r="G33" s="9" t="s">
        <v>67</v>
      </c>
      <c r="H33" s="10">
        <v>8063</v>
      </c>
      <c r="I33" s="10">
        <v>0</v>
      </c>
      <c r="J33" s="10">
        <v>0</v>
      </c>
      <c r="K33" s="10">
        <v>0</v>
      </c>
      <c r="L33" s="10">
        <v>8063</v>
      </c>
    </row>
    <row r="34" spans="1:12" ht="12.45">
      <c r="A34" s="11" t="s">
        <v>2000</v>
      </c>
      <c r="B34" s="19"/>
      <c r="C34" s="19"/>
      <c r="D34" s="19"/>
      <c r="E34" s="19"/>
      <c r="F34" s="20"/>
      <c r="G34" s="12"/>
      <c r="H34" s="13">
        <v>22816.37</v>
      </c>
      <c r="I34" s="13">
        <v>0</v>
      </c>
      <c r="J34" s="13">
        <v>4288</v>
      </c>
      <c r="K34" s="13">
        <v>14753.37</v>
      </c>
      <c r="L34" s="13">
        <v>8063</v>
      </c>
    </row>
    <row r="35" spans="1:12" ht="12.45">
      <c r="A35" s="9" t="s">
        <v>74</v>
      </c>
      <c r="B35" s="9" t="s">
        <v>75</v>
      </c>
      <c r="C35" s="17"/>
      <c r="D35" s="17"/>
      <c r="E35" s="17"/>
      <c r="F35" s="18"/>
      <c r="G35" s="9" t="s">
        <v>76</v>
      </c>
      <c r="H35" s="10">
        <v>10000</v>
      </c>
      <c r="I35" s="10">
        <v>0</v>
      </c>
      <c r="J35" s="10">
        <v>0</v>
      </c>
      <c r="K35" s="10">
        <v>10000</v>
      </c>
      <c r="L35" s="10">
        <v>0</v>
      </c>
    </row>
    <row r="36" spans="1:12" ht="12.45">
      <c r="A36" s="21"/>
      <c r="B36" s="9" t="s">
        <v>77</v>
      </c>
      <c r="C36" s="17"/>
      <c r="D36" s="17"/>
      <c r="E36" s="17"/>
      <c r="F36" s="18"/>
      <c r="G36" s="9" t="s">
        <v>76</v>
      </c>
      <c r="H36" s="10">
        <v>10000</v>
      </c>
      <c r="I36" s="10">
        <v>0</v>
      </c>
      <c r="J36" s="10">
        <v>10000</v>
      </c>
      <c r="K36" s="10">
        <v>10000</v>
      </c>
      <c r="L36" s="10">
        <v>0</v>
      </c>
    </row>
    <row r="37" spans="1:12" ht="12.45">
      <c r="A37" s="22"/>
      <c r="B37" s="9" t="s">
        <v>78</v>
      </c>
      <c r="C37" s="17"/>
      <c r="D37" s="17"/>
      <c r="E37" s="17"/>
      <c r="F37" s="18"/>
      <c r="G37" s="9" t="s">
        <v>76</v>
      </c>
      <c r="H37" s="10">
        <v>10000</v>
      </c>
      <c r="I37" s="10">
        <v>10000</v>
      </c>
      <c r="J37" s="10">
        <v>10000</v>
      </c>
      <c r="K37" s="10">
        <v>10000</v>
      </c>
      <c r="L37" s="10">
        <v>0</v>
      </c>
    </row>
    <row r="38" spans="1:12" ht="12.45">
      <c r="A38" s="11" t="s">
        <v>2001</v>
      </c>
      <c r="B38" s="19"/>
      <c r="C38" s="19"/>
      <c r="D38" s="19"/>
      <c r="E38" s="19"/>
      <c r="F38" s="20"/>
      <c r="G38" s="12"/>
      <c r="H38" s="13">
        <v>30000</v>
      </c>
      <c r="I38" s="13">
        <v>10000</v>
      </c>
      <c r="J38" s="13">
        <v>20000</v>
      </c>
      <c r="K38" s="13">
        <v>30000</v>
      </c>
      <c r="L38" s="13">
        <v>0</v>
      </c>
    </row>
    <row r="39" spans="1:12" ht="12.45">
      <c r="A39" s="9" t="s">
        <v>85</v>
      </c>
      <c r="B39" s="9" t="s">
        <v>86</v>
      </c>
      <c r="C39" s="17"/>
      <c r="D39" s="17"/>
      <c r="E39" s="17"/>
      <c r="F39" s="18"/>
      <c r="G39" s="9" t="s">
        <v>87</v>
      </c>
      <c r="H39" s="10">
        <v>32488.19</v>
      </c>
      <c r="I39" s="10">
        <v>0</v>
      </c>
      <c r="J39" s="10">
        <v>0</v>
      </c>
      <c r="K39" s="10">
        <v>32488.19</v>
      </c>
      <c r="L39" s="10">
        <v>0</v>
      </c>
    </row>
    <row r="40" spans="1:12" ht="12.45">
      <c r="A40" s="11" t="s">
        <v>2002</v>
      </c>
      <c r="B40" s="19"/>
      <c r="C40" s="19"/>
      <c r="D40" s="19"/>
      <c r="E40" s="19"/>
      <c r="F40" s="20"/>
      <c r="G40" s="12"/>
      <c r="H40" s="13">
        <v>32488.19</v>
      </c>
      <c r="I40" s="13">
        <v>0</v>
      </c>
      <c r="J40" s="13">
        <v>0</v>
      </c>
      <c r="K40" s="13">
        <v>32488.19</v>
      </c>
      <c r="L40" s="13">
        <v>0</v>
      </c>
    </row>
    <row r="41" spans="1:12" ht="12.45">
      <c r="A41" s="9" t="s">
        <v>89</v>
      </c>
      <c r="B41" s="9" t="s">
        <v>90</v>
      </c>
      <c r="C41" s="17"/>
      <c r="D41" s="17"/>
      <c r="E41" s="17"/>
      <c r="F41" s="18"/>
      <c r="G41" s="9" t="s">
        <v>91</v>
      </c>
      <c r="H41" s="10">
        <v>51862.5</v>
      </c>
      <c r="I41" s="10">
        <v>0</v>
      </c>
      <c r="J41" s="10">
        <v>0</v>
      </c>
      <c r="K41" s="10">
        <v>51862.15</v>
      </c>
      <c r="L41" s="10">
        <v>0.35</v>
      </c>
    </row>
    <row r="42" spans="1:12" ht="12.45">
      <c r="A42" s="22"/>
      <c r="B42" s="9" t="s">
        <v>502</v>
      </c>
      <c r="C42" s="17"/>
      <c r="D42" s="17"/>
      <c r="E42" s="17"/>
      <c r="F42" s="18"/>
      <c r="G42" s="9" t="s">
        <v>91</v>
      </c>
      <c r="H42" s="10">
        <v>32914.74</v>
      </c>
      <c r="I42" s="10">
        <v>0</v>
      </c>
      <c r="J42" s="10">
        <v>0</v>
      </c>
      <c r="K42" s="10">
        <v>32854.86</v>
      </c>
      <c r="L42" s="10">
        <v>59.88</v>
      </c>
    </row>
    <row r="43" spans="1:12" ht="12.45">
      <c r="A43" s="11" t="s">
        <v>2003</v>
      </c>
      <c r="B43" s="19"/>
      <c r="C43" s="19"/>
      <c r="D43" s="19"/>
      <c r="E43" s="19"/>
      <c r="F43" s="20"/>
      <c r="G43" s="12"/>
      <c r="H43" s="13">
        <v>84777.24</v>
      </c>
      <c r="I43" s="13">
        <v>0</v>
      </c>
      <c r="J43" s="13">
        <v>0</v>
      </c>
      <c r="K43" s="13">
        <v>84717.01</v>
      </c>
      <c r="L43" s="13">
        <v>60.23</v>
      </c>
    </row>
    <row r="44" spans="1:12" ht="12.45">
      <c r="A44" s="9" t="s">
        <v>93</v>
      </c>
      <c r="B44" s="9" t="s">
        <v>94</v>
      </c>
      <c r="C44" s="17"/>
      <c r="D44" s="17"/>
      <c r="E44" s="17"/>
      <c r="F44" s="18"/>
      <c r="G44" s="9" t="s">
        <v>95</v>
      </c>
      <c r="H44" s="10">
        <v>116552.07</v>
      </c>
      <c r="I44" s="10">
        <v>0</v>
      </c>
      <c r="J44" s="10">
        <v>10633.96</v>
      </c>
      <c r="K44" s="10">
        <v>116552.06</v>
      </c>
      <c r="L44" s="10">
        <v>0.01</v>
      </c>
    </row>
    <row r="45" spans="1:12" ht="12.45">
      <c r="A45" s="21"/>
      <c r="B45" s="9" t="s">
        <v>569</v>
      </c>
      <c r="C45" s="17"/>
      <c r="D45" s="17"/>
      <c r="E45" s="17"/>
      <c r="F45" s="18"/>
      <c r="G45" s="9" t="s">
        <v>95</v>
      </c>
      <c r="H45" s="10">
        <v>31763.66</v>
      </c>
      <c r="I45" s="10">
        <v>0</v>
      </c>
      <c r="J45" s="10">
        <v>0</v>
      </c>
      <c r="K45" s="10">
        <v>5000</v>
      </c>
      <c r="L45" s="10">
        <v>26763.66</v>
      </c>
    </row>
    <row r="46" spans="1:12" ht="12.45">
      <c r="A46" s="22"/>
      <c r="B46" s="9" t="s">
        <v>504</v>
      </c>
      <c r="C46" s="17"/>
      <c r="D46" s="17"/>
      <c r="E46" s="17"/>
      <c r="F46" s="18"/>
      <c r="G46" s="9" t="s">
        <v>95</v>
      </c>
      <c r="H46" s="10">
        <v>74197.929999999993</v>
      </c>
      <c r="I46" s="10">
        <v>0</v>
      </c>
      <c r="J46" s="10">
        <v>0</v>
      </c>
      <c r="K46" s="10">
        <v>74193.679999999993</v>
      </c>
      <c r="L46" s="10">
        <v>4.25</v>
      </c>
    </row>
    <row r="47" spans="1:12" ht="12.45">
      <c r="A47" s="11" t="s">
        <v>2004</v>
      </c>
      <c r="B47" s="19"/>
      <c r="C47" s="19"/>
      <c r="D47" s="19"/>
      <c r="E47" s="19"/>
      <c r="F47" s="20"/>
      <c r="G47" s="12"/>
      <c r="H47" s="13">
        <v>222513.66</v>
      </c>
      <c r="I47" s="13">
        <v>0</v>
      </c>
      <c r="J47" s="13">
        <v>10633.96</v>
      </c>
      <c r="K47" s="13">
        <v>195745.74</v>
      </c>
      <c r="L47" s="13">
        <v>26767.919999999998</v>
      </c>
    </row>
    <row r="48" spans="1:12" ht="12.45">
      <c r="A48" s="9" t="s">
        <v>106</v>
      </c>
      <c r="B48" s="9" t="s">
        <v>107</v>
      </c>
      <c r="C48" s="17"/>
      <c r="D48" s="17"/>
      <c r="E48" s="17"/>
      <c r="F48" s="18"/>
      <c r="G48" s="9" t="s">
        <v>108</v>
      </c>
      <c r="H48" s="10">
        <v>0</v>
      </c>
      <c r="I48" s="10">
        <v>0</v>
      </c>
      <c r="J48" s="10">
        <v>0</v>
      </c>
      <c r="K48" s="10">
        <v>231533.44</v>
      </c>
      <c r="L48" s="10">
        <v>-231533.44</v>
      </c>
    </row>
    <row r="49" spans="1:12" ht="12.45">
      <c r="A49" s="21"/>
      <c r="B49" s="9" t="s">
        <v>109</v>
      </c>
      <c r="C49" s="17"/>
      <c r="D49" s="17"/>
      <c r="E49" s="17"/>
      <c r="F49" s="18"/>
      <c r="G49" s="9" t="s">
        <v>108</v>
      </c>
      <c r="H49" s="10">
        <v>0</v>
      </c>
      <c r="I49" s="10">
        <v>0</v>
      </c>
      <c r="J49" s="10">
        <v>0</v>
      </c>
      <c r="K49" s="10">
        <v>25665.65</v>
      </c>
      <c r="L49" s="10">
        <v>-25665.65</v>
      </c>
    </row>
    <row r="50" spans="1:12" ht="12.45">
      <c r="A50" s="21"/>
      <c r="B50" s="9" t="s">
        <v>110</v>
      </c>
      <c r="C50" s="17"/>
      <c r="D50" s="17"/>
      <c r="E50" s="17"/>
      <c r="F50" s="18"/>
      <c r="G50" s="9" t="s">
        <v>108</v>
      </c>
      <c r="H50" s="10">
        <v>0</v>
      </c>
      <c r="I50" s="10">
        <v>0</v>
      </c>
      <c r="J50" s="10">
        <v>0</v>
      </c>
      <c r="K50" s="10">
        <v>37560.620000000003</v>
      </c>
      <c r="L50" s="10">
        <v>-37560.620000000003</v>
      </c>
    </row>
    <row r="51" spans="1:12" ht="12.45">
      <c r="A51" s="21"/>
      <c r="B51" s="9" t="s">
        <v>111</v>
      </c>
      <c r="C51" s="17"/>
      <c r="D51" s="17"/>
      <c r="E51" s="17"/>
      <c r="F51" s="18"/>
      <c r="G51" s="9" t="s">
        <v>108</v>
      </c>
      <c r="H51" s="10">
        <v>0</v>
      </c>
      <c r="I51" s="10">
        <v>0</v>
      </c>
      <c r="J51" s="10">
        <v>0</v>
      </c>
      <c r="K51" s="10">
        <v>24633.06</v>
      </c>
      <c r="L51" s="10">
        <v>-24633.06</v>
      </c>
    </row>
    <row r="52" spans="1:12" ht="12.45">
      <c r="A52" s="21"/>
      <c r="B52" s="9" t="s">
        <v>112</v>
      </c>
      <c r="C52" s="17"/>
      <c r="D52" s="17"/>
      <c r="E52" s="17"/>
      <c r="F52" s="18"/>
      <c r="G52" s="9" t="s">
        <v>108</v>
      </c>
      <c r="H52" s="10">
        <v>0</v>
      </c>
      <c r="I52" s="10">
        <v>0</v>
      </c>
      <c r="J52" s="10">
        <v>14361.65</v>
      </c>
      <c r="K52" s="10">
        <v>64467.09</v>
      </c>
      <c r="L52" s="10">
        <v>-64467.09</v>
      </c>
    </row>
    <row r="53" spans="1:12" ht="12.45">
      <c r="A53" s="21"/>
      <c r="B53" s="9" t="s">
        <v>113</v>
      </c>
      <c r="C53" s="17"/>
      <c r="D53" s="17"/>
      <c r="E53" s="17"/>
      <c r="F53" s="18"/>
      <c r="G53" s="9" t="s">
        <v>108</v>
      </c>
      <c r="H53" s="10">
        <v>0</v>
      </c>
      <c r="I53" s="10">
        <v>0</v>
      </c>
      <c r="J53" s="10">
        <v>3798.24</v>
      </c>
      <c r="K53" s="10">
        <v>38366.04</v>
      </c>
      <c r="L53" s="10">
        <v>-38366.04</v>
      </c>
    </row>
    <row r="54" spans="1:12" ht="12.45">
      <c r="A54" s="21"/>
      <c r="B54" s="9" t="s">
        <v>114</v>
      </c>
      <c r="C54" s="17"/>
      <c r="D54" s="17"/>
      <c r="E54" s="17"/>
      <c r="F54" s="18"/>
      <c r="G54" s="9" t="s">
        <v>108</v>
      </c>
      <c r="H54" s="10">
        <v>0</v>
      </c>
      <c r="I54" s="10">
        <v>0</v>
      </c>
      <c r="J54" s="10">
        <v>2304.42</v>
      </c>
      <c r="K54" s="10">
        <v>14228.01</v>
      </c>
      <c r="L54" s="10">
        <v>-14228.01</v>
      </c>
    </row>
    <row r="55" spans="1:12" ht="12.45">
      <c r="A55" s="21"/>
      <c r="B55" s="9" t="s">
        <v>115</v>
      </c>
      <c r="C55" s="17"/>
      <c r="D55" s="17"/>
      <c r="E55" s="17"/>
      <c r="F55" s="18"/>
      <c r="G55" s="9" t="s">
        <v>108</v>
      </c>
      <c r="H55" s="10">
        <v>0</v>
      </c>
      <c r="I55" s="10">
        <v>0</v>
      </c>
      <c r="J55" s="10">
        <v>13311.18</v>
      </c>
      <c r="K55" s="10">
        <v>21167.439999999999</v>
      </c>
      <c r="L55" s="10">
        <v>-21167.439999999999</v>
      </c>
    </row>
    <row r="56" spans="1:12" ht="12.45">
      <c r="A56" s="21"/>
      <c r="B56" s="9" t="s">
        <v>116</v>
      </c>
      <c r="C56" s="17"/>
      <c r="D56" s="17"/>
      <c r="E56" s="17"/>
      <c r="F56" s="18"/>
      <c r="G56" s="9" t="s">
        <v>108</v>
      </c>
      <c r="H56" s="10">
        <v>0</v>
      </c>
      <c r="I56" s="10">
        <v>6974.3</v>
      </c>
      <c r="J56" s="10">
        <v>27174.799999999999</v>
      </c>
      <c r="K56" s="10">
        <v>27174.799999999999</v>
      </c>
      <c r="L56" s="10">
        <v>-27174.799999999999</v>
      </c>
    </row>
    <row r="57" spans="1:12" ht="12.45">
      <c r="A57" s="21"/>
      <c r="B57" s="9" t="s">
        <v>117</v>
      </c>
      <c r="C57" s="17"/>
      <c r="D57" s="17"/>
      <c r="E57" s="17"/>
      <c r="F57" s="18"/>
      <c r="G57" s="9" t="s">
        <v>108</v>
      </c>
      <c r="H57" s="10">
        <v>0</v>
      </c>
      <c r="I57" s="10">
        <v>1936.32</v>
      </c>
      <c r="J57" s="10">
        <v>7459.68</v>
      </c>
      <c r="K57" s="10">
        <v>7459.68</v>
      </c>
      <c r="L57" s="10">
        <v>-7459.68</v>
      </c>
    </row>
    <row r="58" spans="1:12" ht="12.45">
      <c r="A58" s="22"/>
      <c r="B58" s="9" t="s">
        <v>118</v>
      </c>
      <c r="C58" s="17"/>
      <c r="D58" s="17"/>
      <c r="E58" s="17"/>
      <c r="F58" s="18"/>
      <c r="G58" s="9" t="s">
        <v>108</v>
      </c>
      <c r="H58" s="10">
        <v>0</v>
      </c>
      <c r="I58" s="10">
        <v>998.94</v>
      </c>
      <c r="J58" s="10">
        <v>4217.78</v>
      </c>
      <c r="K58" s="10">
        <v>4217.78</v>
      </c>
      <c r="L58" s="10">
        <v>-4217.78</v>
      </c>
    </row>
    <row r="59" spans="1:12" ht="12.45">
      <c r="A59" s="11" t="s">
        <v>2005</v>
      </c>
      <c r="B59" s="19"/>
      <c r="C59" s="19"/>
      <c r="D59" s="19"/>
      <c r="E59" s="19"/>
      <c r="F59" s="20"/>
      <c r="G59" s="12"/>
      <c r="H59" s="13">
        <v>0</v>
      </c>
      <c r="I59" s="13">
        <v>9909.56</v>
      </c>
      <c r="J59" s="13">
        <v>72627.75</v>
      </c>
      <c r="K59" s="13">
        <v>496473.61</v>
      </c>
      <c r="L59" s="13">
        <v>-496473.61</v>
      </c>
    </row>
    <row r="60" spans="1:12" ht="12.45">
      <c r="A60" s="9" t="s">
        <v>120</v>
      </c>
      <c r="B60" s="9" t="s">
        <v>121</v>
      </c>
      <c r="C60" s="17"/>
      <c r="D60" s="17"/>
      <c r="E60" s="17"/>
      <c r="F60" s="18"/>
      <c r="G60" s="9" t="s">
        <v>122</v>
      </c>
      <c r="H60" s="10">
        <v>0</v>
      </c>
      <c r="I60" s="10">
        <v>3227.2</v>
      </c>
      <c r="J60" s="10">
        <v>14332.8</v>
      </c>
      <c r="K60" s="10">
        <v>14332.8</v>
      </c>
      <c r="L60" s="10">
        <v>-14332.8</v>
      </c>
    </row>
    <row r="61" spans="1:12" ht="12.45">
      <c r="A61" s="11" t="s">
        <v>2006</v>
      </c>
      <c r="B61" s="19"/>
      <c r="C61" s="19"/>
      <c r="D61" s="19"/>
      <c r="E61" s="19"/>
      <c r="F61" s="20"/>
      <c r="G61" s="12"/>
      <c r="H61" s="13">
        <v>0</v>
      </c>
      <c r="I61" s="13">
        <v>3227.2</v>
      </c>
      <c r="J61" s="13">
        <v>14332.8</v>
      </c>
      <c r="K61" s="13">
        <v>14332.8</v>
      </c>
      <c r="L61" s="13">
        <v>-14332.8</v>
      </c>
    </row>
    <row r="62" spans="1:12" ht="12.45">
      <c r="A62" s="9" t="s">
        <v>145</v>
      </c>
      <c r="B62" s="9" t="s">
        <v>146</v>
      </c>
      <c r="C62" s="17"/>
      <c r="D62" s="17"/>
      <c r="E62" s="17"/>
      <c r="F62" s="18"/>
      <c r="G62" s="9" t="s">
        <v>147</v>
      </c>
      <c r="H62" s="10">
        <v>328397.55</v>
      </c>
      <c r="I62" s="10">
        <v>27366.46</v>
      </c>
      <c r="J62" s="10">
        <v>191565.23</v>
      </c>
      <c r="K62" s="10">
        <v>191565.23</v>
      </c>
      <c r="L62" s="10">
        <v>136832.32000000001</v>
      </c>
    </row>
    <row r="63" spans="1:12" ht="12.45">
      <c r="A63" s="21"/>
      <c r="B63" s="9" t="s">
        <v>148</v>
      </c>
      <c r="C63" s="17"/>
      <c r="D63" s="17"/>
      <c r="E63" s="17"/>
      <c r="F63" s="18"/>
      <c r="G63" s="9" t="s">
        <v>149</v>
      </c>
      <c r="H63" s="10">
        <v>1550529.57</v>
      </c>
      <c r="I63" s="10">
        <v>129210.8</v>
      </c>
      <c r="J63" s="10">
        <v>904475.59</v>
      </c>
      <c r="K63" s="10">
        <v>904475.59</v>
      </c>
      <c r="L63" s="10">
        <v>646053.98</v>
      </c>
    </row>
    <row r="64" spans="1:12" ht="12.45">
      <c r="A64" s="21"/>
      <c r="B64" s="9" t="s">
        <v>151</v>
      </c>
      <c r="C64" s="17"/>
      <c r="D64" s="17"/>
      <c r="E64" s="17"/>
      <c r="F64" s="18"/>
      <c r="G64" s="9" t="s">
        <v>152</v>
      </c>
      <c r="H64" s="10">
        <v>120890.5</v>
      </c>
      <c r="I64" s="10">
        <v>10074.209999999999</v>
      </c>
      <c r="J64" s="10">
        <v>70519.460000000006</v>
      </c>
      <c r="K64" s="10">
        <v>70519.460000000006</v>
      </c>
      <c r="L64" s="10">
        <v>50371.040000000001</v>
      </c>
    </row>
    <row r="65" spans="1:12" ht="12.45">
      <c r="A65" s="21"/>
      <c r="B65" s="9" t="s">
        <v>153</v>
      </c>
      <c r="C65" s="17"/>
      <c r="D65" s="17"/>
      <c r="E65" s="17"/>
      <c r="F65" s="18"/>
      <c r="G65" s="9" t="s">
        <v>154</v>
      </c>
      <c r="H65" s="10">
        <v>466493.86</v>
      </c>
      <c r="I65" s="10">
        <v>37748.480000000003</v>
      </c>
      <c r="J65" s="10">
        <v>277751.43</v>
      </c>
      <c r="K65" s="10">
        <v>277751.43</v>
      </c>
      <c r="L65" s="10">
        <v>188742.43</v>
      </c>
    </row>
    <row r="66" spans="1:12" ht="12.45">
      <c r="A66" s="21"/>
      <c r="B66" s="9" t="s">
        <v>157</v>
      </c>
      <c r="C66" s="17"/>
      <c r="D66" s="17"/>
      <c r="E66" s="17"/>
      <c r="F66" s="18"/>
      <c r="G66" s="9" t="s">
        <v>158</v>
      </c>
      <c r="H66" s="10">
        <v>2092.44</v>
      </c>
      <c r="I66" s="10">
        <v>174.37</v>
      </c>
      <c r="J66" s="10">
        <v>1220.5899999999999</v>
      </c>
      <c r="K66" s="10">
        <v>1220.5899999999999</v>
      </c>
      <c r="L66" s="10">
        <v>871.85</v>
      </c>
    </row>
    <row r="67" spans="1:12" ht="12.45">
      <c r="A67" s="21"/>
      <c r="B67" s="9" t="s">
        <v>159</v>
      </c>
      <c r="C67" s="17"/>
      <c r="D67" s="17"/>
      <c r="E67" s="17"/>
      <c r="F67" s="18"/>
      <c r="G67" s="9" t="s">
        <v>160</v>
      </c>
      <c r="H67" s="10">
        <v>3536.7</v>
      </c>
      <c r="I67" s="10">
        <v>294.73</v>
      </c>
      <c r="J67" s="10">
        <v>2063.0700000000002</v>
      </c>
      <c r="K67" s="10">
        <v>2063.0700000000002</v>
      </c>
      <c r="L67" s="10">
        <v>1473.63</v>
      </c>
    </row>
    <row r="68" spans="1:12" ht="12.45">
      <c r="A68" s="21"/>
      <c r="B68" s="9" t="s">
        <v>174</v>
      </c>
      <c r="C68" s="17"/>
      <c r="D68" s="17"/>
      <c r="E68" s="17"/>
      <c r="F68" s="18"/>
      <c r="G68" s="9" t="s">
        <v>175</v>
      </c>
      <c r="H68" s="10">
        <v>192691.22</v>
      </c>
      <c r="I68" s="10">
        <v>16057.6</v>
      </c>
      <c r="J68" s="10">
        <v>112403.21</v>
      </c>
      <c r="K68" s="10">
        <v>112403.21</v>
      </c>
      <c r="L68" s="10">
        <v>80288.009999999995</v>
      </c>
    </row>
    <row r="69" spans="1:12" ht="12.45">
      <c r="A69" s="21"/>
      <c r="B69" s="9" t="s">
        <v>178</v>
      </c>
      <c r="C69" s="17"/>
      <c r="D69" s="17"/>
      <c r="E69" s="17"/>
      <c r="F69" s="18"/>
      <c r="G69" s="9" t="s">
        <v>179</v>
      </c>
      <c r="H69" s="10">
        <v>6405.5</v>
      </c>
      <c r="I69" s="10">
        <v>533.79</v>
      </c>
      <c r="J69" s="10">
        <v>3736.54</v>
      </c>
      <c r="K69" s="10">
        <v>3736.54</v>
      </c>
      <c r="L69" s="10">
        <v>2668.96</v>
      </c>
    </row>
    <row r="70" spans="1:12" ht="12.45">
      <c r="A70" s="21"/>
      <c r="B70" s="9" t="s">
        <v>180</v>
      </c>
      <c r="C70" s="17"/>
      <c r="D70" s="17"/>
      <c r="E70" s="17"/>
      <c r="F70" s="18"/>
      <c r="G70" s="9" t="s">
        <v>181</v>
      </c>
      <c r="H70" s="10">
        <v>2502.73</v>
      </c>
      <c r="I70" s="10">
        <v>0</v>
      </c>
      <c r="J70" s="10">
        <v>2502.73</v>
      </c>
      <c r="K70" s="10">
        <v>2502.73</v>
      </c>
      <c r="L70" s="10">
        <v>0</v>
      </c>
    </row>
    <row r="71" spans="1:12" ht="12.45">
      <c r="A71" s="22"/>
      <c r="B71" s="9" t="s">
        <v>182</v>
      </c>
      <c r="C71" s="17"/>
      <c r="D71" s="17"/>
      <c r="E71" s="17"/>
      <c r="F71" s="18"/>
      <c r="G71" s="9" t="s">
        <v>183</v>
      </c>
      <c r="H71" s="10">
        <v>100922.4</v>
      </c>
      <c r="I71" s="10">
        <v>8260.4</v>
      </c>
      <c r="J71" s="10">
        <v>59620.4</v>
      </c>
      <c r="K71" s="10">
        <v>59620.4</v>
      </c>
      <c r="L71" s="10">
        <v>41302</v>
      </c>
    </row>
    <row r="72" spans="1:12" ht="12.45">
      <c r="A72" s="11" t="s">
        <v>2007</v>
      </c>
      <c r="B72" s="19"/>
      <c r="C72" s="19"/>
      <c r="D72" s="19"/>
      <c r="E72" s="19"/>
      <c r="F72" s="20"/>
      <c r="G72" s="12"/>
      <c r="H72" s="13">
        <v>2774462.47</v>
      </c>
      <c r="I72" s="13">
        <v>229720.84</v>
      </c>
      <c r="J72" s="13">
        <v>1625858.25</v>
      </c>
      <c r="K72" s="13">
        <v>1625858.25</v>
      </c>
      <c r="L72" s="13">
        <v>1148604.22</v>
      </c>
    </row>
    <row r="73" spans="1:12" ht="12.45">
      <c r="A73" s="9" t="s">
        <v>185</v>
      </c>
      <c r="B73" s="9" t="s">
        <v>186</v>
      </c>
      <c r="C73" s="17"/>
      <c r="D73" s="17"/>
      <c r="E73" s="17"/>
      <c r="F73" s="18"/>
      <c r="G73" s="9" t="s">
        <v>187</v>
      </c>
      <c r="H73" s="10">
        <v>22553.360000000001</v>
      </c>
      <c r="I73" s="10">
        <v>0</v>
      </c>
      <c r="J73" s="10">
        <v>0</v>
      </c>
      <c r="K73" s="10">
        <v>22553.360000000001</v>
      </c>
      <c r="L73" s="10">
        <v>0</v>
      </c>
    </row>
    <row r="74" spans="1:12" ht="12.45">
      <c r="A74" s="21"/>
      <c r="B74" s="9" t="s">
        <v>195</v>
      </c>
      <c r="C74" s="17"/>
      <c r="D74" s="17"/>
      <c r="E74" s="17"/>
      <c r="F74" s="18"/>
      <c r="G74" s="9" t="s">
        <v>196</v>
      </c>
      <c r="H74" s="10">
        <v>29999.11</v>
      </c>
      <c r="I74" s="10">
        <v>0</v>
      </c>
      <c r="J74" s="10">
        <v>0</v>
      </c>
      <c r="K74" s="10">
        <v>29999.11</v>
      </c>
      <c r="L74" s="10">
        <v>0</v>
      </c>
    </row>
    <row r="75" spans="1:12" ht="12.45">
      <c r="A75" s="21"/>
      <c r="B75" s="9" t="s">
        <v>211</v>
      </c>
      <c r="C75" s="17"/>
      <c r="D75" s="17"/>
      <c r="E75" s="17"/>
      <c r="F75" s="18"/>
      <c r="G75" s="9" t="s">
        <v>212</v>
      </c>
      <c r="H75" s="10">
        <v>66844.42</v>
      </c>
      <c r="I75" s="10">
        <v>0</v>
      </c>
      <c r="J75" s="10">
        <v>66844.42</v>
      </c>
      <c r="K75" s="10">
        <v>66844.42</v>
      </c>
      <c r="L75" s="10">
        <v>0</v>
      </c>
    </row>
    <row r="76" spans="1:12" ht="12.45">
      <c r="A76" s="21"/>
      <c r="B76" s="9" t="s">
        <v>1818</v>
      </c>
      <c r="C76" s="17"/>
      <c r="D76" s="17"/>
      <c r="E76" s="17"/>
      <c r="F76" s="18"/>
      <c r="G76" s="9" t="s">
        <v>1819</v>
      </c>
      <c r="H76" s="10">
        <v>1543311</v>
      </c>
      <c r="I76" s="10">
        <v>128609.25</v>
      </c>
      <c r="J76" s="10">
        <v>900264.75</v>
      </c>
      <c r="K76" s="10">
        <v>900264.75</v>
      </c>
      <c r="L76" s="10">
        <v>643046.25</v>
      </c>
    </row>
    <row r="77" spans="1:12" ht="12.45">
      <c r="A77" s="21"/>
      <c r="B77" s="9" t="s">
        <v>213</v>
      </c>
      <c r="C77" s="17"/>
      <c r="D77" s="17"/>
      <c r="E77" s="17"/>
      <c r="F77" s="18"/>
      <c r="G77" s="9" t="s">
        <v>214</v>
      </c>
      <c r="H77" s="10">
        <v>24728.639999999999</v>
      </c>
      <c r="I77" s="10">
        <v>2060.7199999999998</v>
      </c>
      <c r="J77" s="10">
        <v>14425.04</v>
      </c>
      <c r="K77" s="10">
        <v>14425.04</v>
      </c>
      <c r="L77" s="10">
        <v>10303.6</v>
      </c>
    </row>
    <row r="78" spans="1:12" ht="12.45">
      <c r="A78" s="21"/>
      <c r="B78" s="9" t="s">
        <v>215</v>
      </c>
      <c r="C78" s="17"/>
      <c r="D78" s="17"/>
      <c r="E78" s="17"/>
      <c r="F78" s="18"/>
      <c r="G78" s="9" t="s">
        <v>216</v>
      </c>
      <c r="H78" s="10">
        <v>315643.32</v>
      </c>
      <c r="I78" s="10">
        <v>26303.61</v>
      </c>
      <c r="J78" s="10">
        <v>184125.27</v>
      </c>
      <c r="K78" s="10">
        <v>184125.27</v>
      </c>
      <c r="L78" s="10">
        <v>131518.04999999999</v>
      </c>
    </row>
    <row r="79" spans="1:12" ht="12.45">
      <c r="A79" s="21"/>
      <c r="B79" s="9" t="s">
        <v>219</v>
      </c>
      <c r="C79" s="17"/>
      <c r="D79" s="17"/>
      <c r="E79" s="17"/>
      <c r="F79" s="18"/>
      <c r="G79" s="9" t="s">
        <v>220</v>
      </c>
      <c r="H79" s="10">
        <v>1220.82</v>
      </c>
      <c r="I79" s="10">
        <v>101.41</v>
      </c>
      <c r="J79" s="10">
        <v>713.79</v>
      </c>
      <c r="K79" s="10">
        <v>713.79</v>
      </c>
      <c r="L79" s="10">
        <v>507.03</v>
      </c>
    </row>
    <row r="80" spans="1:12" ht="12.45">
      <c r="A80" s="21"/>
      <c r="B80" s="9" t="s">
        <v>221</v>
      </c>
      <c r="C80" s="17"/>
      <c r="D80" s="17"/>
      <c r="E80" s="17"/>
      <c r="F80" s="18"/>
      <c r="G80" s="9" t="s">
        <v>222</v>
      </c>
      <c r="H80" s="10">
        <v>4460.97</v>
      </c>
      <c r="I80" s="10">
        <v>0</v>
      </c>
      <c r="J80" s="10">
        <v>4460.97</v>
      </c>
      <c r="K80" s="10">
        <v>4460.97</v>
      </c>
      <c r="L80" s="10">
        <v>0</v>
      </c>
    </row>
    <row r="81" spans="1:12" ht="12.45">
      <c r="A81" s="21"/>
      <c r="B81" s="9" t="s">
        <v>223</v>
      </c>
      <c r="C81" s="17"/>
      <c r="D81" s="17"/>
      <c r="E81" s="17"/>
      <c r="F81" s="18"/>
      <c r="G81" s="9" t="s">
        <v>191</v>
      </c>
      <c r="H81" s="10">
        <v>21490</v>
      </c>
      <c r="I81" s="10">
        <v>12535.83</v>
      </c>
      <c r="J81" s="10">
        <v>12535.83</v>
      </c>
      <c r="K81" s="10">
        <v>12535.83</v>
      </c>
      <c r="L81" s="10">
        <v>8954.17</v>
      </c>
    </row>
    <row r="82" spans="1:12" ht="12.45">
      <c r="A82" s="21"/>
      <c r="B82" s="9" t="s">
        <v>224</v>
      </c>
      <c r="C82" s="17"/>
      <c r="D82" s="17"/>
      <c r="E82" s="17"/>
      <c r="F82" s="18"/>
      <c r="G82" s="9" t="s">
        <v>225</v>
      </c>
      <c r="H82" s="10">
        <v>5393.64</v>
      </c>
      <c r="I82" s="10">
        <v>449.47</v>
      </c>
      <c r="J82" s="10">
        <v>3146.29</v>
      </c>
      <c r="K82" s="10">
        <v>3146.29</v>
      </c>
      <c r="L82" s="10">
        <v>2247.35</v>
      </c>
    </row>
    <row r="83" spans="1:12" ht="12.45">
      <c r="A83" s="21"/>
      <c r="B83" s="9" t="s">
        <v>1820</v>
      </c>
      <c r="C83" s="17"/>
      <c r="D83" s="17"/>
      <c r="E83" s="17"/>
      <c r="F83" s="18"/>
      <c r="G83" s="9" t="s">
        <v>1821</v>
      </c>
      <c r="H83" s="10">
        <v>56810</v>
      </c>
      <c r="I83" s="10">
        <v>4734.16</v>
      </c>
      <c r="J83" s="10">
        <v>33139.17</v>
      </c>
      <c r="K83" s="10">
        <v>33139.17</v>
      </c>
      <c r="L83" s="10">
        <v>23670.83</v>
      </c>
    </row>
    <row r="84" spans="1:12" ht="12.45">
      <c r="A84" s="21"/>
      <c r="B84" s="9" t="s">
        <v>233</v>
      </c>
      <c r="C84" s="17"/>
      <c r="D84" s="17"/>
      <c r="E84" s="17"/>
      <c r="F84" s="18"/>
      <c r="G84" s="9" t="s">
        <v>234</v>
      </c>
      <c r="H84" s="10">
        <v>127101.46</v>
      </c>
      <c r="I84" s="10">
        <v>10591.79</v>
      </c>
      <c r="J84" s="10">
        <v>74142.52</v>
      </c>
      <c r="K84" s="10">
        <v>74142.52</v>
      </c>
      <c r="L84" s="10">
        <v>52958.94</v>
      </c>
    </row>
    <row r="85" spans="1:12" ht="12.45">
      <c r="A85" s="22"/>
      <c r="B85" s="9" t="s">
        <v>235</v>
      </c>
      <c r="C85" s="17"/>
      <c r="D85" s="17"/>
      <c r="E85" s="17"/>
      <c r="F85" s="18"/>
      <c r="G85" s="9" t="s">
        <v>236</v>
      </c>
      <c r="H85" s="10">
        <v>38846.07</v>
      </c>
      <c r="I85" s="10">
        <v>0</v>
      </c>
      <c r="J85" s="10">
        <v>22749.97</v>
      </c>
      <c r="K85" s="10">
        <v>22749.97</v>
      </c>
      <c r="L85" s="10">
        <v>16096.1</v>
      </c>
    </row>
    <row r="86" spans="1:12" ht="12.45">
      <c r="A86" s="11" t="s">
        <v>2008</v>
      </c>
      <c r="B86" s="19"/>
      <c r="C86" s="19"/>
      <c r="D86" s="19"/>
      <c r="E86" s="19"/>
      <c r="F86" s="20"/>
      <c r="G86" s="12"/>
      <c r="H86" s="13">
        <v>2258402.81</v>
      </c>
      <c r="I86" s="13">
        <v>185386.23999999999</v>
      </c>
      <c r="J86" s="13">
        <v>1316548.02</v>
      </c>
      <c r="K86" s="13">
        <v>1369100.49</v>
      </c>
      <c r="L86" s="13">
        <v>889302.32</v>
      </c>
    </row>
    <row r="87" spans="1:12" ht="12.45">
      <c r="A87" s="9" t="s">
        <v>238</v>
      </c>
      <c r="B87" s="9" t="s">
        <v>239</v>
      </c>
      <c r="C87" s="17"/>
      <c r="D87" s="17"/>
      <c r="E87" s="17"/>
      <c r="F87" s="18"/>
      <c r="G87" s="9" t="s">
        <v>240</v>
      </c>
      <c r="H87" s="10">
        <v>21278</v>
      </c>
      <c r="I87" s="10">
        <v>0</v>
      </c>
      <c r="J87" s="10">
        <v>0</v>
      </c>
      <c r="K87" s="10">
        <v>10821.78</v>
      </c>
      <c r="L87" s="10">
        <v>10456.219999999999</v>
      </c>
    </row>
    <row r="88" spans="1:12" ht="12.45">
      <c r="A88" s="21"/>
      <c r="B88" s="9" t="s">
        <v>245</v>
      </c>
      <c r="C88" s="17"/>
      <c r="D88" s="17"/>
      <c r="E88" s="17"/>
      <c r="F88" s="18"/>
      <c r="G88" s="9" t="s">
        <v>246</v>
      </c>
      <c r="H88" s="10">
        <v>8277.08</v>
      </c>
      <c r="I88" s="10">
        <v>0</v>
      </c>
      <c r="J88" s="10">
        <v>8277.08</v>
      </c>
      <c r="K88" s="10">
        <v>8277.08</v>
      </c>
      <c r="L88" s="10">
        <v>0</v>
      </c>
    </row>
    <row r="89" spans="1:12" ht="12.45">
      <c r="A89" s="22"/>
      <c r="B89" s="9" t="s">
        <v>247</v>
      </c>
      <c r="C89" s="17"/>
      <c r="D89" s="17"/>
      <c r="E89" s="17"/>
      <c r="F89" s="18"/>
      <c r="G89" s="9" t="s">
        <v>248</v>
      </c>
      <c r="H89" s="10">
        <v>59964.19</v>
      </c>
      <c r="I89" s="10">
        <v>0</v>
      </c>
      <c r="J89" s="10">
        <v>59964.19</v>
      </c>
      <c r="K89" s="10">
        <v>59964.19</v>
      </c>
      <c r="L89" s="10">
        <v>0</v>
      </c>
    </row>
    <row r="90" spans="1:12" ht="12.45">
      <c r="A90" s="11" t="s">
        <v>2009</v>
      </c>
      <c r="B90" s="19"/>
      <c r="C90" s="19"/>
      <c r="D90" s="19"/>
      <c r="E90" s="19"/>
      <c r="F90" s="20"/>
      <c r="G90" s="12"/>
      <c r="H90" s="13">
        <v>89519.27</v>
      </c>
      <c r="I90" s="13">
        <v>0</v>
      </c>
      <c r="J90" s="13">
        <v>68241.27</v>
      </c>
      <c r="K90" s="13">
        <v>79063.05</v>
      </c>
      <c r="L90" s="13">
        <v>10456.219999999999</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2010</v>
      </c>
      <c r="B94" s="19"/>
      <c r="C94" s="19"/>
      <c r="D94" s="19"/>
      <c r="E94" s="19"/>
      <c r="F94" s="20"/>
      <c r="G94" s="12"/>
      <c r="H94" s="13">
        <v>8000</v>
      </c>
      <c r="I94" s="13">
        <v>0</v>
      </c>
      <c r="J94" s="13">
        <v>1000</v>
      </c>
      <c r="K94" s="13">
        <v>5000</v>
      </c>
      <c r="L94" s="13">
        <v>3000</v>
      </c>
    </row>
    <row r="95" spans="1:12" ht="12.45">
      <c r="A95" s="9" t="s">
        <v>274</v>
      </c>
      <c r="B95" s="9" t="s">
        <v>289</v>
      </c>
      <c r="C95" s="17"/>
      <c r="D95" s="17"/>
      <c r="E95" s="17"/>
      <c r="F95" s="18"/>
      <c r="G95" s="9" t="s">
        <v>263</v>
      </c>
      <c r="H95" s="10">
        <v>16116.08</v>
      </c>
      <c r="I95" s="10">
        <v>0</v>
      </c>
      <c r="J95" s="10">
        <v>16116.08</v>
      </c>
      <c r="K95" s="10">
        <v>16116.08</v>
      </c>
      <c r="L95" s="10">
        <v>0</v>
      </c>
    </row>
    <row r="96" spans="1:12" ht="12.45">
      <c r="A96" s="11" t="s">
        <v>2011</v>
      </c>
      <c r="B96" s="19"/>
      <c r="C96" s="19"/>
      <c r="D96" s="19"/>
      <c r="E96" s="19"/>
      <c r="F96" s="20"/>
      <c r="G96" s="12"/>
      <c r="H96" s="13">
        <v>16116.08</v>
      </c>
      <c r="I96" s="13">
        <v>0</v>
      </c>
      <c r="J96" s="13">
        <v>16116.08</v>
      </c>
      <c r="K96" s="13">
        <v>16116.08</v>
      </c>
      <c r="L96" s="13">
        <v>0</v>
      </c>
    </row>
    <row r="97" spans="1:12" ht="12.45">
      <c r="A97" s="11" t="s">
        <v>2012</v>
      </c>
      <c r="B97" s="19"/>
      <c r="C97" s="19"/>
      <c r="D97" s="19"/>
      <c r="E97" s="19"/>
      <c r="F97" s="20"/>
      <c r="G97" s="12"/>
      <c r="H97" s="13">
        <v>5919777.0599999996</v>
      </c>
      <c r="I97" s="13">
        <v>438243.84000000003</v>
      </c>
      <c r="J97" s="13">
        <v>3154585.88</v>
      </c>
      <c r="K97" s="13">
        <v>4248058.5</v>
      </c>
      <c r="L97" s="13">
        <v>1671718.56</v>
      </c>
    </row>
    <row r="98" spans="1:12" ht="12.45">
      <c r="A98" s="5">
        <v>45322</v>
      </c>
      <c r="B98" s="14"/>
      <c r="C98" s="14"/>
      <c r="D98" s="14"/>
      <c r="E98" s="3" t="s">
        <v>2013</v>
      </c>
      <c r="F98" s="14"/>
      <c r="G98" s="14"/>
      <c r="H98" s="14"/>
      <c r="I98" s="6">
        <v>0.51784722000000005</v>
      </c>
      <c r="J98" s="14"/>
      <c r="K98" s="14"/>
      <c r="L98" s="14"/>
    </row>
  </sheetData>
  <pageMargins left="0.7" right="0.7" top="0.75" bottom="0.75" header="0.3" footer="0.3"/>
  <pageSetup scale="4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2014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2015</v>
      </c>
      <c r="B8" s="14"/>
      <c r="C8" s="14"/>
      <c r="D8" s="14"/>
      <c r="E8" s="14"/>
      <c r="F8" s="14"/>
      <c r="G8" s="14"/>
      <c r="H8" s="14"/>
      <c r="I8" s="14"/>
      <c r="J8" s="14"/>
      <c r="K8" s="14"/>
      <c r="L8" s="14"/>
    </row>
    <row r="9" spans="1:12" ht="12.45">
      <c r="A9" s="4" t="s">
        <v>2016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5692.25</v>
      </c>
      <c r="I11" s="10">
        <v>0</v>
      </c>
      <c r="J11" s="10">
        <v>0</v>
      </c>
      <c r="K11" s="10">
        <v>0</v>
      </c>
      <c r="L11" s="10">
        <v>5692.25</v>
      </c>
    </row>
    <row r="12" spans="1:12" ht="12.45">
      <c r="A12" s="11" t="s">
        <v>2017</v>
      </c>
      <c r="B12" s="19"/>
      <c r="C12" s="19"/>
      <c r="D12" s="19"/>
      <c r="E12" s="19"/>
      <c r="F12" s="20"/>
      <c r="G12" s="12"/>
      <c r="H12" s="13">
        <v>5692.25</v>
      </c>
      <c r="I12" s="13">
        <v>0</v>
      </c>
      <c r="J12" s="13">
        <v>0</v>
      </c>
      <c r="K12" s="13">
        <v>0</v>
      </c>
      <c r="L12" s="13">
        <v>5692.25</v>
      </c>
    </row>
    <row r="13" spans="1:12" ht="12.45">
      <c r="A13" s="9" t="s">
        <v>13</v>
      </c>
      <c r="B13" s="9" t="s">
        <v>14</v>
      </c>
      <c r="C13" s="17"/>
      <c r="D13" s="17"/>
      <c r="E13" s="17"/>
      <c r="F13" s="18"/>
      <c r="G13" s="9" t="s">
        <v>15</v>
      </c>
      <c r="H13" s="10">
        <v>0</v>
      </c>
      <c r="I13" s="10">
        <v>0</v>
      </c>
      <c r="J13" s="10">
        <v>653</v>
      </c>
      <c r="K13" s="10">
        <v>653</v>
      </c>
      <c r="L13" s="10">
        <v>-653</v>
      </c>
    </row>
    <row r="14" spans="1:12" ht="12.45">
      <c r="A14" s="11" t="s">
        <v>2018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57212.85</v>
      </c>
      <c r="I15" s="10">
        <v>0</v>
      </c>
      <c r="J15" s="10">
        <v>0</v>
      </c>
      <c r="K15" s="10">
        <v>57212.85</v>
      </c>
      <c r="L15" s="10">
        <v>0</v>
      </c>
    </row>
    <row r="16" spans="1:12" ht="12.45">
      <c r="A16" s="21"/>
      <c r="B16" s="9" t="s">
        <v>29</v>
      </c>
      <c r="C16" s="17"/>
      <c r="D16" s="17"/>
      <c r="E16" s="17"/>
      <c r="F16" s="18"/>
      <c r="G16" s="9" t="s">
        <v>27</v>
      </c>
      <c r="H16" s="10">
        <v>28909.38</v>
      </c>
      <c r="I16" s="10">
        <v>0</v>
      </c>
      <c r="J16" s="10">
        <v>28909.38</v>
      </c>
      <c r="K16" s="10">
        <v>28909.38</v>
      </c>
      <c r="L16" s="10">
        <v>0</v>
      </c>
    </row>
    <row r="17" spans="1:12" ht="12.45">
      <c r="A17" s="22"/>
      <c r="B17" s="9" t="s">
        <v>314</v>
      </c>
      <c r="C17" s="17"/>
      <c r="D17" s="17"/>
      <c r="E17" s="17"/>
      <c r="F17" s="18"/>
      <c r="G17" s="9" t="s">
        <v>27</v>
      </c>
      <c r="H17" s="10">
        <v>28763.88</v>
      </c>
      <c r="I17" s="10">
        <v>0</v>
      </c>
      <c r="J17" s="10">
        <v>0</v>
      </c>
      <c r="K17" s="10">
        <v>0</v>
      </c>
      <c r="L17" s="10">
        <v>28763.88</v>
      </c>
    </row>
    <row r="18" spans="1:12" ht="12.45">
      <c r="A18" s="11" t="s">
        <v>2019</v>
      </c>
      <c r="B18" s="19"/>
      <c r="C18" s="19"/>
      <c r="D18" s="19"/>
      <c r="E18" s="19"/>
      <c r="F18" s="20"/>
      <c r="G18" s="12"/>
      <c r="H18" s="13">
        <v>114886.11</v>
      </c>
      <c r="I18" s="13">
        <v>0</v>
      </c>
      <c r="J18" s="13">
        <v>28909.38</v>
      </c>
      <c r="K18" s="13">
        <v>86122.23</v>
      </c>
      <c r="L18" s="13">
        <v>28763.88</v>
      </c>
    </row>
    <row r="19" spans="1:12" ht="12.45">
      <c r="A19" s="9" t="s">
        <v>32</v>
      </c>
      <c r="B19" s="9" t="s">
        <v>35</v>
      </c>
      <c r="C19" s="17"/>
      <c r="D19" s="17"/>
      <c r="E19" s="17"/>
      <c r="F19" s="18"/>
      <c r="G19" s="9" t="s">
        <v>34</v>
      </c>
      <c r="H19" s="10">
        <v>53648.62</v>
      </c>
      <c r="I19" s="10">
        <v>0</v>
      </c>
      <c r="J19" s="10">
        <v>0</v>
      </c>
      <c r="K19" s="10">
        <v>53648.62</v>
      </c>
      <c r="L19" s="10">
        <v>0</v>
      </c>
    </row>
    <row r="20" spans="1:12" ht="12.45">
      <c r="A20" s="21"/>
      <c r="B20" s="9" t="s">
        <v>36</v>
      </c>
      <c r="C20" s="17"/>
      <c r="D20" s="17"/>
      <c r="E20" s="17"/>
      <c r="F20" s="18"/>
      <c r="G20" s="9" t="s">
        <v>34</v>
      </c>
      <c r="H20" s="10">
        <v>56368.63</v>
      </c>
      <c r="I20" s="10">
        <v>0</v>
      </c>
      <c r="J20" s="10">
        <v>56368.63</v>
      </c>
      <c r="K20" s="10">
        <v>56368.63</v>
      </c>
      <c r="L20" s="10">
        <v>0</v>
      </c>
    </row>
    <row r="21" spans="1:12" ht="12.45">
      <c r="A21" s="22"/>
      <c r="B21" s="9" t="s">
        <v>38</v>
      </c>
      <c r="C21" s="17"/>
      <c r="D21" s="17"/>
      <c r="E21" s="17"/>
      <c r="F21" s="18"/>
      <c r="G21" s="9" t="s">
        <v>34</v>
      </c>
      <c r="H21" s="10">
        <v>17628.09</v>
      </c>
      <c r="I21" s="10">
        <v>0</v>
      </c>
      <c r="J21" s="10">
        <v>0</v>
      </c>
      <c r="K21" s="10">
        <v>0</v>
      </c>
      <c r="L21" s="10">
        <v>17628.09</v>
      </c>
    </row>
    <row r="22" spans="1:12" ht="12.45">
      <c r="A22" s="11" t="s">
        <v>2020</v>
      </c>
      <c r="B22" s="19"/>
      <c r="C22" s="19"/>
      <c r="D22" s="19"/>
      <c r="E22" s="19"/>
      <c r="F22" s="20"/>
      <c r="G22" s="12"/>
      <c r="H22" s="13">
        <v>127645.34</v>
      </c>
      <c r="I22" s="13">
        <v>0</v>
      </c>
      <c r="J22" s="13">
        <v>56368.63</v>
      </c>
      <c r="K22" s="13">
        <v>110017.25</v>
      </c>
      <c r="L22" s="13">
        <v>17628.09</v>
      </c>
    </row>
    <row r="23" spans="1:12" ht="12.45">
      <c r="A23" s="9" t="s">
        <v>47</v>
      </c>
      <c r="B23" s="9" t="s">
        <v>48</v>
      </c>
      <c r="C23" s="17"/>
      <c r="D23" s="17"/>
      <c r="E23" s="17"/>
      <c r="F23" s="18"/>
      <c r="G23" s="9" t="s">
        <v>49</v>
      </c>
      <c r="H23" s="10">
        <v>801.25</v>
      </c>
      <c r="I23" s="10">
        <v>0</v>
      </c>
      <c r="J23" s="10">
        <v>0</v>
      </c>
      <c r="K23" s="10">
        <v>801.25</v>
      </c>
      <c r="L23" s="10">
        <v>0</v>
      </c>
    </row>
    <row r="24" spans="1:12" ht="12.45">
      <c r="A24" s="22"/>
      <c r="B24" s="9" t="s">
        <v>50</v>
      </c>
      <c r="C24" s="17"/>
      <c r="D24" s="17"/>
      <c r="E24" s="17"/>
      <c r="F24" s="18"/>
      <c r="G24" s="9" t="s">
        <v>49</v>
      </c>
      <c r="H24" s="10">
        <v>769.86</v>
      </c>
      <c r="I24" s="10">
        <v>0</v>
      </c>
      <c r="J24" s="10">
        <v>769.86</v>
      </c>
      <c r="K24" s="10">
        <v>769.86</v>
      </c>
      <c r="L24" s="10">
        <v>0</v>
      </c>
    </row>
    <row r="25" spans="1:12" ht="12.45">
      <c r="A25" s="11" t="s">
        <v>2021</v>
      </c>
      <c r="B25" s="19"/>
      <c r="C25" s="19"/>
      <c r="D25" s="19"/>
      <c r="E25" s="19"/>
      <c r="F25" s="20"/>
      <c r="G25" s="12"/>
      <c r="H25" s="13">
        <v>1571.11</v>
      </c>
      <c r="I25" s="13">
        <v>0</v>
      </c>
      <c r="J25" s="13">
        <v>769.86</v>
      </c>
      <c r="K25" s="13">
        <v>1571.11</v>
      </c>
      <c r="L25" s="13">
        <v>0</v>
      </c>
    </row>
    <row r="26" spans="1:12" ht="12.45">
      <c r="A26" s="9" t="s">
        <v>52</v>
      </c>
      <c r="B26" s="9" t="s">
        <v>53</v>
      </c>
      <c r="C26" s="17"/>
      <c r="D26" s="17"/>
      <c r="E26" s="17"/>
      <c r="F26" s="18"/>
      <c r="G26" s="9" t="s">
        <v>54</v>
      </c>
      <c r="H26" s="10">
        <v>910.54</v>
      </c>
      <c r="I26" s="10">
        <v>0</v>
      </c>
      <c r="J26" s="10">
        <v>0</v>
      </c>
      <c r="K26" s="10">
        <v>910.54</v>
      </c>
      <c r="L26" s="10">
        <v>0</v>
      </c>
    </row>
    <row r="27" spans="1:12" ht="12.45">
      <c r="A27" s="11" t="s">
        <v>2022</v>
      </c>
      <c r="B27" s="19"/>
      <c r="C27" s="19"/>
      <c r="D27" s="19"/>
      <c r="E27" s="19"/>
      <c r="F27" s="20"/>
      <c r="G27" s="12"/>
      <c r="H27" s="13">
        <v>910.54</v>
      </c>
      <c r="I27" s="13">
        <v>0</v>
      </c>
      <c r="J27" s="13">
        <v>0</v>
      </c>
      <c r="K27" s="13">
        <v>910.54</v>
      </c>
      <c r="L27" s="13">
        <v>0</v>
      </c>
    </row>
    <row r="28" spans="1:12" ht="12.45">
      <c r="A28" s="9" t="s">
        <v>65</v>
      </c>
      <c r="B28" s="9" t="s">
        <v>66</v>
      </c>
      <c r="C28" s="17"/>
      <c r="D28" s="17"/>
      <c r="E28" s="17"/>
      <c r="F28" s="18"/>
      <c r="G28" s="9" t="s">
        <v>67</v>
      </c>
      <c r="H28" s="10">
        <v>5054.1099999999997</v>
      </c>
      <c r="I28" s="10">
        <v>0</v>
      </c>
      <c r="J28" s="10">
        <v>0</v>
      </c>
      <c r="K28" s="10">
        <v>5054.1099999999997</v>
      </c>
      <c r="L28" s="10">
        <v>0</v>
      </c>
    </row>
    <row r="29" spans="1:12" ht="12.45">
      <c r="A29" s="22"/>
      <c r="B29" s="9" t="s">
        <v>70</v>
      </c>
      <c r="C29" s="17"/>
      <c r="D29" s="17"/>
      <c r="E29" s="17"/>
      <c r="F29" s="18"/>
      <c r="G29" s="9" t="s">
        <v>67</v>
      </c>
      <c r="H29" s="10">
        <v>4020</v>
      </c>
      <c r="I29" s="10">
        <v>0</v>
      </c>
      <c r="J29" s="10">
        <v>4020</v>
      </c>
      <c r="K29" s="10">
        <v>4020</v>
      </c>
      <c r="L29" s="10">
        <v>0</v>
      </c>
    </row>
    <row r="30" spans="1:12" ht="12.45">
      <c r="A30" s="11" t="s">
        <v>2023</v>
      </c>
      <c r="B30" s="19"/>
      <c r="C30" s="19"/>
      <c r="D30" s="19"/>
      <c r="E30" s="19"/>
      <c r="F30" s="20"/>
      <c r="G30" s="12"/>
      <c r="H30" s="13">
        <v>9074.11</v>
      </c>
      <c r="I30" s="13">
        <v>0</v>
      </c>
      <c r="J30" s="13">
        <v>4020</v>
      </c>
      <c r="K30" s="13">
        <v>9074.11</v>
      </c>
      <c r="L30" s="13">
        <v>0</v>
      </c>
    </row>
    <row r="31" spans="1:12" ht="12.45">
      <c r="A31" s="9" t="s">
        <v>74</v>
      </c>
      <c r="B31" s="9" t="s">
        <v>75</v>
      </c>
      <c r="C31" s="17"/>
      <c r="D31" s="17"/>
      <c r="E31" s="17"/>
      <c r="F31" s="18"/>
      <c r="G31" s="9" t="s">
        <v>76</v>
      </c>
      <c r="H31" s="10">
        <v>10000</v>
      </c>
      <c r="I31" s="10">
        <v>0</v>
      </c>
      <c r="J31" s="10">
        <v>6107.25</v>
      </c>
      <c r="K31" s="10">
        <v>10000</v>
      </c>
      <c r="L31" s="10">
        <v>0</v>
      </c>
    </row>
    <row r="32" spans="1:12" ht="12.45">
      <c r="A32" s="22"/>
      <c r="B32" s="9" t="s">
        <v>77</v>
      </c>
      <c r="C32" s="17"/>
      <c r="D32" s="17"/>
      <c r="E32" s="17"/>
      <c r="F32" s="18"/>
      <c r="G32" s="9" t="s">
        <v>76</v>
      </c>
      <c r="H32" s="10">
        <v>10000</v>
      </c>
      <c r="I32" s="10">
        <v>0</v>
      </c>
      <c r="J32" s="10">
        <v>6422.93</v>
      </c>
      <c r="K32" s="10">
        <v>6422.93</v>
      </c>
      <c r="L32" s="10">
        <v>3577.07</v>
      </c>
    </row>
    <row r="33" spans="1:12" ht="12.45">
      <c r="A33" s="11" t="s">
        <v>2024</v>
      </c>
      <c r="B33" s="19"/>
      <c r="C33" s="19"/>
      <c r="D33" s="19"/>
      <c r="E33" s="19"/>
      <c r="F33" s="20"/>
      <c r="G33" s="12"/>
      <c r="H33" s="13">
        <v>20000</v>
      </c>
      <c r="I33" s="13">
        <v>0</v>
      </c>
      <c r="J33" s="13">
        <v>12530.18</v>
      </c>
      <c r="K33" s="13">
        <v>16422.93</v>
      </c>
      <c r="L33" s="13">
        <v>3577.07</v>
      </c>
    </row>
    <row r="34" spans="1:12" ht="12.45">
      <c r="A34" s="9" t="s">
        <v>85</v>
      </c>
      <c r="B34" s="9" t="s">
        <v>86</v>
      </c>
      <c r="C34" s="17"/>
      <c r="D34" s="17"/>
      <c r="E34" s="17"/>
      <c r="F34" s="18"/>
      <c r="G34" s="9" t="s">
        <v>87</v>
      </c>
      <c r="H34" s="10">
        <v>20000</v>
      </c>
      <c r="I34" s="10">
        <v>0</v>
      </c>
      <c r="J34" s="10">
        <v>0</v>
      </c>
      <c r="K34" s="10">
        <v>20000</v>
      </c>
      <c r="L34" s="10">
        <v>0</v>
      </c>
    </row>
    <row r="35" spans="1:12" ht="12.45">
      <c r="A35" s="11" t="s">
        <v>2025</v>
      </c>
      <c r="B35" s="19"/>
      <c r="C35" s="19"/>
      <c r="D35" s="19"/>
      <c r="E35" s="19"/>
      <c r="F35" s="20"/>
      <c r="G35" s="12"/>
      <c r="H35" s="13">
        <v>20000</v>
      </c>
      <c r="I35" s="13">
        <v>0</v>
      </c>
      <c r="J35" s="13">
        <v>0</v>
      </c>
      <c r="K35" s="13">
        <v>20000</v>
      </c>
      <c r="L35" s="13">
        <v>0</v>
      </c>
    </row>
    <row r="36" spans="1:12" ht="12.45">
      <c r="A36" s="9" t="s">
        <v>89</v>
      </c>
      <c r="B36" s="9" t="s">
        <v>502</v>
      </c>
      <c r="C36" s="17"/>
      <c r="D36" s="17"/>
      <c r="E36" s="17"/>
      <c r="F36" s="18"/>
      <c r="G36" s="9" t="s">
        <v>91</v>
      </c>
      <c r="H36" s="10">
        <v>84777.24</v>
      </c>
      <c r="I36" s="10">
        <v>0</v>
      </c>
      <c r="J36" s="10">
        <v>84777.24</v>
      </c>
      <c r="K36" s="10">
        <v>84777.24</v>
      </c>
      <c r="L36" s="10">
        <v>0</v>
      </c>
    </row>
    <row r="37" spans="1:12" ht="12.45">
      <c r="A37" s="11" t="s">
        <v>2026</v>
      </c>
      <c r="B37" s="19"/>
      <c r="C37" s="19"/>
      <c r="D37" s="19"/>
      <c r="E37" s="19"/>
      <c r="F37" s="20"/>
      <c r="G37" s="12"/>
      <c r="H37" s="13">
        <v>84777.24</v>
      </c>
      <c r="I37" s="13">
        <v>0</v>
      </c>
      <c r="J37" s="13">
        <v>84777.24</v>
      </c>
      <c r="K37" s="13">
        <v>84777.24</v>
      </c>
      <c r="L37" s="13">
        <v>0</v>
      </c>
    </row>
    <row r="38" spans="1:12" ht="12.45">
      <c r="A38" s="9" t="s">
        <v>93</v>
      </c>
      <c r="B38" s="9" t="s">
        <v>569</v>
      </c>
      <c r="C38" s="17"/>
      <c r="D38" s="17"/>
      <c r="E38" s="17"/>
      <c r="F38" s="18"/>
      <c r="G38" s="9" t="s">
        <v>95</v>
      </c>
      <c r="H38" s="10">
        <v>22930</v>
      </c>
      <c r="I38" s="10">
        <v>0</v>
      </c>
      <c r="J38" s="10">
        <v>0</v>
      </c>
      <c r="K38" s="10">
        <v>0</v>
      </c>
      <c r="L38" s="10">
        <v>22930</v>
      </c>
    </row>
    <row r="39" spans="1:12" ht="12.45">
      <c r="A39" s="22"/>
      <c r="B39" s="9" t="s">
        <v>504</v>
      </c>
      <c r="C39" s="17"/>
      <c r="D39" s="17"/>
      <c r="E39" s="17"/>
      <c r="F39" s="18"/>
      <c r="G39" s="9" t="s">
        <v>95</v>
      </c>
      <c r="H39" s="10">
        <v>190750</v>
      </c>
      <c r="I39" s="10">
        <v>0</v>
      </c>
      <c r="J39" s="10">
        <v>0</v>
      </c>
      <c r="K39" s="10">
        <v>162513.69</v>
      </c>
      <c r="L39" s="10">
        <v>28236.31</v>
      </c>
    </row>
    <row r="40" spans="1:12" ht="12.45">
      <c r="A40" s="11" t="s">
        <v>2027</v>
      </c>
      <c r="B40" s="19"/>
      <c r="C40" s="19"/>
      <c r="D40" s="19"/>
      <c r="E40" s="19"/>
      <c r="F40" s="20"/>
      <c r="G40" s="12"/>
      <c r="H40" s="13">
        <v>213680</v>
      </c>
      <c r="I40" s="13">
        <v>0</v>
      </c>
      <c r="J40" s="13">
        <v>0</v>
      </c>
      <c r="K40" s="13">
        <v>162513.69</v>
      </c>
      <c r="L40" s="13">
        <v>51166.31</v>
      </c>
    </row>
    <row r="41" spans="1:12" ht="12.45">
      <c r="A41" s="9" t="s">
        <v>106</v>
      </c>
      <c r="B41" s="9" t="s">
        <v>107</v>
      </c>
      <c r="C41" s="17"/>
      <c r="D41" s="17"/>
      <c r="E41" s="17"/>
      <c r="F41" s="18"/>
      <c r="G41" s="9" t="s">
        <v>108</v>
      </c>
      <c r="H41" s="10">
        <v>0</v>
      </c>
      <c r="I41" s="10">
        <v>0</v>
      </c>
      <c r="J41" s="10">
        <v>0</v>
      </c>
      <c r="K41" s="10">
        <v>117729.55</v>
      </c>
      <c r="L41" s="10">
        <v>-117729.55</v>
      </c>
    </row>
    <row r="42" spans="1:12" ht="12.45">
      <c r="A42" s="21"/>
      <c r="B42" s="9" t="s">
        <v>109</v>
      </c>
      <c r="C42" s="17"/>
      <c r="D42" s="17"/>
      <c r="E42" s="17"/>
      <c r="F42" s="18"/>
      <c r="G42" s="9" t="s">
        <v>108</v>
      </c>
      <c r="H42" s="10">
        <v>0</v>
      </c>
      <c r="I42" s="10">
        <v>0</v>
      </c>
      <c r="J42" s="10">
        <v>0</v>
      </c>
      <c r="K42" s="10">
        <v>13384.1</v>
      </c>
      <c r="L42" s="10">
        <v>-13384.1</v>
      </c>
    </row>
    <row r="43" spans="1:12" ht="12.45">
      <c r="A43" s="21"/>
      <c r="B43" s="9" t="s">
        <v>110</v>
      </c>
      <c r="C43" s="17"/>
      <c r="D43" s="17"/>
      <c r="E43" s="17"/>
      <c r="F43" s="18"/>
      <c r="G43" s="9" t="s">
        <v>108</v>
      </c>
      <c r="H43" s="10">
        <v>0</v>
      </c>
      <c r="I43" s="10">
        <v>0</v>
      </c>
      <c r="J43" s="10">
        <v>0</v>
      </c>
      <c r="K43" s="10">
        <v>18540.259999999998</v>
      </c>
      <c r="L43" s="10">
        <v>-18540.259999999998</v>
      </c>
    </row>
    <row r="44" spans="1:12" ht="12.45">
      <c r="A44" s="21"/>
      <c r="B44" s="9" t="s">
        <v>111</v>
      </c>
      <c r="C44" s="17"/>
      <c r="D44" s="17"/>
      <c r="E44" s="17"/>
      <c r="F44" s="18"/>
      <c r="G44" s="9" t="s">
        <v>108</v>
      </c>
      <c r="H44" s="10">
        <v>0</v>
      </c>
      <c r="I44" s="10">
        <v>0</v>
      </c>
      <c r="J44" s="10">
        <v>0</v>
      </c>
      <c r="K44" s="10">
        <v>19653.84</v>
      </c>
      <c r="L44" s="10">
        <v>-19653.84</v>
      </c>
    </row>
    <row r="45" spans="1:12" ht="12.45">
      <c r="A45" s="21"/>
      <c r="B45" s="9" t="s">
        <v>112</v>
      </c>
      <c r="C45" s="17"/>
      <c r="D45" s="17"/>
      <c r="E45" s="17"/>
      <c r="F45" s="18"/>
      <c r="G45" s="9" t="s">
        <v>108</v>
      </c>
      <c r="H45" s="10">
        <v>0</v>
      </c>
      <c r="I45" s="10">
        <v>0</v>
      </c>
      <c r="J45" s="10">
        <v>6937.85</v>
      </c>
      <c r="K45" s="10">
        <v>30013.25</v>
      </c>
      <c r="L45" s="10">
        <v>-30013.25</v>
      </c>
    </row>
    <row r="46" spans="1:12" ht="12.45">
      <c r="A46" s="21"/>
      <c r="B46" s="9" t="s">
        <v>113</v>
      </c>
      <c r="C46" s="17"/>
      <c r="D46" s="17"/>
      <c r="E46" s="17"/>
      <c r="F46" s="18"/>
      <c r="G46" s="9" t="s">
        <v>108</v>
      </c>
      <c r="H46" s="10">
        <v>0</v>
      </c>
      <c r="I46" s="10">
        <v>0</v>
      </c>
      <c r="J46" s="10">
        <v>2550.2399999999998</v>
      </c>
      <c r="K46" s="10">
        <v>20370.490000000002</v>
      </c>
      <c r="L46" s="10">
        <v>-20370.490000000002</v>
      </c>
    </row>
    <row r="47" spans="1:12" ht="12.45">
      <c r="A47" s="21"/>
      <c r="B47" s="9" t="s">
        <v>114</v>
      </c>
      <c r="C47" s="17"/>
      <c r="D47" s="17"/>
      <c r="E47" s="17"/>
      <c r="F47" s="18"/>
      <c r="G47" s="9" t="s">
        <v>108</v>
      </c>
      <c r="H47" s="10">
        <v>0</v>
      </c>
      <c r="I47" s="10">
        <v>0</v>
      </c>
      <c r="J47" s="10">
        <v>993.16</v>
      </c>
      <c r="K47" s="10">
        <v>4600.16</v>
      </c>
      <c r="L47" s="10">
        <v>-4600.16</v>
      </c>
    </row>
    <row r="48" spans="1:12" ht="12.45">
      <c r="A48" s="21"/>
      <c r="B48" s="9" t="s">
        <v>115</v>
      </c>
      <c r="C48" s="17"/>
      <c r="D48" s="17"/>
      <c r="E48" s="17"/>
      <c r="F48" s="18"/>
      <c r="G48" s="9" t="s">
        <v>108</v>
      </c>
      <c r="H48" s="10">
        <v>0</v>
      </c>
      <c r="I48" s="10">
        <v>0</v>
      </c>
      <c r="J48" s="10">
        <v>10837.4</v>
      </c>
      <c r="K48" s="10">
        <v>17843.509999999998</v>
      </c>
      <c r="L48" s="10">
        <v>-17843.509999999998</v>
      </c>
    </row>
    <row r="49" spans="1:12" ht="12.45">
      <c r="A49" s="21"/>
      <c r="B49" s="9" t="s">
        <v>116</v>
      </c>
      <c r="C49" s="17"/>
      <c r="D49" s="17"/>
      <c r="E49" s="17"/>
      <c r="F49" s="18"/>
      <c r="G49" s="9" t="s">
        <v>108</v>
      </c>
      <c r="H49" s="10">
        <v>0</v>
      </c>
      <c r="I49" s="10">
        <v>3119.45</v>
      </c>
      <c r="J49" s="10">
        <v>10005.15</v>
      </c>
      <c r="K49" s="10">
        <v>10005.15</v>
      </c>
      <c r="L49" s="10">
        <v>-10005.15</v>
      </c>
    </row>
    <row r="50" spans="1:12" ht="12.45">
      <c r="A50" s="21"/>
      <c r="B50" s="9" t="s">
        <v>117</v>
      </c>
      <c r="C50" s="17"/>
      <c r="D50" s="17"/>
      <c r="E50" s="17"/>
      <c r="F50" s="18"/>
      <c r="G50" s="9" t="s">
        <v>108</v>
      </c>
      <c r="H50" s="10">
        <v>0</v>
      </c>
      <c r="I50" s="10">
        <v>1199.04</v>
      </c>
      <c r="J50" s="10">
        <v>4234.5600000000004</v>
      </c>
      <c r="K50" s="10">
        <v>4234.5600000000004</v>
      </c>
      <c r="L50" s="10">
        <v>-4234.5600000000004</v>
      </c>
    </row>
    <row r="51" spans="1:12" ht="12.45">
      <c r="A51" s="22"/>
      <c r="B51" s="9" t="s">
        <v>118</v>
      </c>
      <c r="C51" s="17"/>
      <c r="D51" s="17"/>
      <c r="E51" s="17"/>
      <c r="F51" s="18"/>
      <c r="G51" s="9" t="s">
        <v>108</v>
      </c>
      <c r="H51" s="10">
        <v>0</v>
      </c>
      <c r="I51" s="10">
        <v>518.9</v>
      </c>
      <c r="J51" s="10">
        <v>1614.48</v>
      </c>
      <c r="K51" s="10">
        <v>1614.48</v>
      </c>
      <c r="L51" s="10">
        <v>-1614.48</v>
      </c>
    </row>
    <row r="52" spans="1:12" ht="12.45">
      <c r="A52" s="11" t="s">
        <v>2028</v>
      </c>
      <c r="B52" s="19"/>
      <c r="C52" s="19"/>
      <c r="D52" s="19"/>
      <c r="E52" s="19"/>
      <c r="F52" s="20"/>
      <c r="G52" s="12"/>
      <c r="H52" s="13">
        <v>0</v>
      </c>
      <c r="I52" s="13">
        <v>4837.3900000000003</v>
      </c>
      <c r="J52" s="13">
        <v>37172.839999999997</v>
      </c>
      <c r="K52" s="13">
        <v>257989.35</v>
      </c>
      <c r="L52" s="13">
        <v>-257989.35</v>
      </c>
    </row>
    <row r="53" spans="1:12" ht="12.45">
      <c r="A53" s="9" t="s">
        <v>120</v>
      </c>
      <c r="B53" s="9" t="s">
        <v>121</v>
      </c>
      <c r="C53" s="17"/>
      <c r="D53" s="17"/>
      <c r="E53" s="17"/>
      <c r="F53" s="18"/>
      <c r="G53" s="9" t="s">
        <v>122</v>
      </c>
      <c r="H53" s="10">
        <v>0</v>
      </c>
      <c r="I53" s="10">
        <v>1998.4</v>
      </c>
      <c r="J53" s="10">
        <v>8833.6</v>
      </c>
      <c r="K53" s="10">
        <v>8833.6</v>
      </c>
      <c r="L53" s="10">
        <v>-8833.6</v>
      </c>
    </row>
    <row r="54" spans="1:12" ht="12.45">
      <c r="A54" s="11" t="s">
        <v>2029</v>
      </c>
      <c r="B54" s="19"/>
      <c r="C54" s="19"/>
      <c r="D54" s="19"/>
      <c r="E54" s="19"/>
      <c r="F54" s="20"/>
      <c r="G54" s="12"/>
      <c r="H54" s="13">
        <v>0</v>
      </c>
      <c r="I54" s="13">
        <v>1998.4</v>
      </c>
      <c r="J54" s="13">
        <v>8833.6</v>
      </c>
      <c r="K54" s="13">
        <v>8833.6</v>
      </c>
      <c r="L54" s="13">
        <v>-8833.6</v>
      </c>
    </row>
    <row r="55" spans="1:12" ht="12.45">
      <c r="A55" s="9" t="s">
        <v>381</v>
      </c>
      <c r="B55" s="9" t="s">
        <v>382</v>
      </c>
      <c r="C55" s="17"/>
      <c r="D55" s="17"/>
      <c r="E55" s="17"/>
      <c r="F55" s="18"/>
      <c r="G55" s="9" t="s">
        <v>137</v>
      </c>
      <c r="H55" s="10">
        <v>19306.46</v>
      </c>
      <c r="I55" s="10">
        <v>0</v>
      </c>
      <c r="J55" s="10">
        <v>0</v>
      </c>
      <c r="K55" s="10">
        <v>19306.46</v>
      </c>
      <c r="L55" s="10">
        <v>0</v>
      </c>
    </row>
    <row r="56" spans="1:12" ht="12.45">
      <c r="A56" s="11" t="s">
        <v>2030</v>
      </c>
      <c r="B56" s="19"/>
      <c r="C56" s="19"/>
      <c r="D56" s="19"/>
      <c r="E56" s="19"/>
      <c r="F56" s="20"/>
      <c r="G56" s="12"/>
      <c r="H56" s="13">
        <v>19306.46</v>
      </c>
      <c r="I56" s="13">
        <v>0</v>
      </c>
      <c r="J56" s="13">
        <v>0</v>
      </c>
      <c r="K56" s="13">
        <v>19306.46</v>
      </c>
      <c r="L56" s="13">
        <v>0</v>
      </c>
    </row>
    <row r="57" spans="1:12" ht="12.45">
      <c r="A57" s="9" t="s">
        <v>145</v>
      </c>
      <c r="B57" s="9" t="s">
        <v>146</v>
      </c>
      <c r="C57" s="17"/>
      <c r="D57" s="17"/>
      <c r="E57" s="17"/>
      <c r="F57" s="18"/>
      <c r="G57" s="9" t="s">
        <v>147</v>
      </c>
      <c r="H57" s="10">
        <v>213674.23999999999</v>
      </c>
      <c r="I57" s="10">
        <v>17635.05</v>
      </c>
      <c r="J57" s="10">
        <v>125499</v>
      </c>
      <c r="K57" s="10">
        <v>125499</v>
      </c>
      <c r="L57" s="10">
        <v>88175.24</v>
      </c>
    </row>
    <row r="58" spans="1:12" ht="12.45">
      <c r="A58" s="21"/>
      <c r="B58" s="9" t="s">
        <v>148</v>
      </c>
      <c r="C58" s="17"/>
      <c r="D58" s="17"/>
      <c r="E58" s="17"/>
      <c r="F58" s="18"/>
      <c r="G58" s="9" t="s">
        <v>149</v>
      </c>
      <c r="H58" s="10">
        <v>998639.84</v>
      </c>
      <c r="I58" s="10">
        <v>81236.22</v>
      </c>
      <c r="J58" s="10">
        <v>592458.74</v>
      </c>
      <c r="K58" s="10">
        <v>592458.74</v>
      </c>
      <c r="L58" s="10">
        <v>406181.1</v>
      </c>
    </row>
    <row r="59" spans="1:12" ht="12.45">
      <c r="A59" s="21"/>
      <c r="B59" s="9" t="s">
        <v>151</v>
      </c>
      <c r="C59" s="17"/>
      <c r="D59" s="17"/>
      <c r="E59" s="17"/>
      <c r="F59" s="18"/>
      <c r="G59" s="9" t="s">
        <v>152</v>
      </c>
      <c r="H59" s="10">
        <v>57943.95</v>
      </c>
      <c r="I59" s="10">
        <v>4828.66</v>
      </c>
      <c r="J59" s="10">
        <v>33800.629999999997</v>
      </c>
      <c r="K59" s="10">
        <v>33800.629999999997</v>
      </c>
      <c r="L59" s="10">
        <v>24143.32</v>
      </c>
    </row>
    <row r="60" spans="1:12" ht="12.45">
      <c r="A60" s="21"/>
      <c r="B60" s="9" t="s">
        <v>153</v>
      </c>
      <c r="C60" s="17"/>
      <c r="D60" s="17"/>
      <c r="E60" s="17"/>
      <c r="F60" s="18"/>
      <c r="G60" s="9" t="s">
        <v>154</v>
      </c>
      <c r="H60" s="10">
        <v>205842.64</v>
      </c>
      <c r="I60" s="10">
        <v>17153.55</v>
      </c>
      <c r="J60" s="10">
        <v>120074.87</v>
      </c>
      <c r="K60" s="10">
        <v>120074.87</v>
      </c>
      <c r="L60" s="10">
        <v>85767.77</v>
      </c>
    </row>
    <row r="61" spans="1:12" ht="12.45">
      <c r="A61" s="21"/>
      <c r="B61" s="9" t="s">
        <v>157</v>
      </c>
      <c r="C61" s="17"/>
      <c r="D61" s="17"/>
      <c r="E61" s="17"/>
      <c r="F61" s="18"/>
      <c r="G61" s="9" t="s">
        <v>158</v>
      </c>
      <c r="H61" s="10">
        <v>3186.22</v>
      </c>
      <c r="I61" s="10">
        <v>265.52</v>
      </c>
      <c r="J61" s="10">
        <v>1858.64</v>
      </c>
      <c r="K61" s="10">
        <v>1858.64</v>
      </c>
      <c r="L61" s="10">
        <v>1327.58</v>
      </c>
    </row>
    <row r="62" spans="1:12" ht="12.45">
      <c r="A62" s="21"/>
      <c r="B62" s="9" t="s">
        <v>159</v>
      </c>
      <c r="C62" s="17"/>
      <c r="D62" s="17"/>
      <c r="E62" s="17"/>
      <c r="F62" s="18"/>
      <c r="G62" s="9" t="s">
        <v>160</v>
      </c>
      <c r="H62" s="10">
        <v>2259</v>
      </c>
      <c r="I62" s="10">
        <v>188.25</v>
      </c>
      <c r="J62" s="10">
        <v>1317.75</v>
      </c>
      <c r="K62" s="10">
        <v>1317.75</v>
      </c>
      <c r="L62" s="10">
        <v>941.25</v>
      </c>
    </row>
    <row r="63" spans="1:12" ht="12.45">
      <c r="A63" s="21"/>
      <c r="B63" s="9" t="s">
        <v>174</v>
      </c>
      <c r="C63" s="17"/>
      <c r="D63" s="17"/>
      <c r="E63" s="17"/>
      <c r="F63" s="18"/>
      <c r="G63" s="9" t="s">
        <v>175</v>
      </c>
      <c r="H63" s="10">
        <v>128935.63</v>
      </c>
      <c r="I63" s="10">
        <v>10507.25</v>
      </c>
      <c r="J63" s="10">
        <v>76399.399999999994</v>
      </c>
      <c r="K63" s="10">
        <v>76399.399999999994</v>
      </c>
      <c r="L63" s="10">
        <v>52536.23</v>
      </c>
    </row>
    <row r="64" spans="1:12" ht="12.45">
      <c r="A64" s="21"/>
      <c r="B64" s="9" t="s">
        <v>178</v>
      </c>
      <c r="C64" s="17"/>
      <c r="D64" s="17"/>
      <c r="E64" s="17"/>
      <c r="F64" s="18"/>
      <c r="G64" s="9" t="s">
        <v>179</v>
      </c>
      <c r="H64" s="10">
        <v>4084.66</v>
      </c>
      <c r="I64" s="10">
        <v>340.39</v>
      </c>
      <c r="J64" s="10">
        <v>2382.73</v>
      </c>
      <c r="K64" s="10">
        <v>2382.73</v>
      </c>
      <c r="L64" s="10">
        <v>1701.93</v>
      </c>
    </row>
    <row r="65" spans="1:12" ht="12.45">
      <c r="A65" s="21"/>
      <c r="B65" s="9" t="s">
        <v>180</v>
      </c>
      <c r="C65" s="17"/>
      <c r="D65" s="17"/>
      <c r="E65" s="17"/>
      <c r="F65" s="18"/>
      <c r="G65" s="9" t="s">
        <v>181</v>
      </c>
      <c r="H65" s="10">
        <v>1873</v>
      </c>
      <c r="I65" s="10">
        <v>0</v>
      </c>
      <c r="J65" s="10">
        <v>1873</v>
      </c>
      <c r="K65" s="10">
        <v>1873</v>
      </c>
      <c r="L65" s="10">
        <v>0</v>
      </c>
    </row>
    <row r="66" spans="1:12" ht="12.45">
      <c r="A66" s="22"/>
      <c r="B66" s="9" t="s">
        <v>182</v>
      </c>
      <c r="C66" s="17"/>
      <c r="D66" s="17"/>
      <c r="E66" s="17"/>
      <c r="F66" s="18"/>
      <c r="G66" s="9" t="s">
        <v>183</v>
      </c>
      <c r="H66" s="10">
        <v>60262.400000000001</v>
      </c>
      <c r="I66" s="10">
        <v>4850.66</v>
      </c>
      <c r="J66" s="10">
        <v>36009.07</v>
      </c>
      <c r="K66" s="10">
        <v>36009.07</v>
      </c>
      <c r="L66" s="10">
        <v>24253.33</v>
      </c>
    </row>
    <row r="67" spans="1:12" ht="12.45">
      <c r="A67" s="11" t="s">
        <v>2031</v>
      </c>
      <c r="B67" s="19"/>
      <c r="C67" s="19"/>
      <c r="D67" s="19"/>
      <c r="E67" s="19"/>
      <c r="F67" s="20"/>
      <c r="G67" s="12"/>
      <c r="H67" s="13">
        <v>1676701.58</v>
      </c>
      <c r="I67" s="13">
        <v>137005.54999999999</v>
      </c>
      <c r="J67" s="13">
        <v>991673.83</v>
      </c>
      <c r="K67" s="13">
        <v>991673.83</v>
      </c>
      <c r="L67" s="13">
        <v>685027.75</v>
      </c>
    </row>
    <row r="68" spans="1:12" ht="12.45">
      <c r="A68" s="9" t="s">
        <v>185</v>
      </c>
      <c r="B68" s="9" t="s">
        <v>194</v>
      </c>
      <c r="C68" s="17"/>
      <c r="D68" s="17"/>
      <c r="E68" s="17"/>
      <c r="F68" s="18"/>
      <c r="G68" s="9" t="s">
        <v>191</v>
      </c>
      <c r="H68" s="10">
        <v>27094.6</v>
      </c>
      <c r="I68" s="10">
        <v>0</v>
      </c>
      <c r="J68" s="10">
        <v>0</v>
      </c>
      <c r="K68" s="10">
        <v>27094.6</v>
      </c>
      <c r="L68" s="10">
        <v>0</v>
      </c>
    </row>
    <row r="69" spans="1:12" ht="12.45">
      <c r="A69" s="21"/>
      <c r="B69" s="9" t="s">
        <v>195</v>
      </c>
      <c r="C69" s="17"/>
      <c r="D69" s="17"/>
      <c r="E69" s="17"/>
      <c r="F69" s="18"/>
      <c r="G69" s="9" t="s">
        <v>196</v>
      </c>
      <c r="H69" s="10">
        <v>30000</v>
      </c>
      <c r="I69" s="10">
        <v>0</v>
      </c>
      <c r="J69" s="10">
        <v>0</v>
      </c>
      <c r="K69" s="10">
        <v>30000</v>
      </c>
      <c r="L69" s="10">
        <v>0</v>
      </c>
    </row>
    <row r="70" spans="1:12" ht="12.45">
      <c r="A70" s="21"/>
      <c r="B70" s="9" t="s">
        <v>211</v>
      </c>
      <c r="C70" s="17"/>
      <c r="D70" s="17"/>
      <c r="E70" s="17"/>
      <c r="F70" s="18"/>
      <c r="G70" s="9" t="s">
        <v>212</v>
      </c>
      <c r="H70" s="10">
        <v>21219.8</v>
      </c>
      <c r="I70" s="10">
        <v>0</v>
      </c>
      <c r="J70" s="10">
        <v>21219.8</v>
      </c>
      <c r="K70" s="10">
        <v>21219.8</v>
      </c>
      <c r="L70" s="10">
        <v>0</v>
      </c>
    </row>
    <row r="71" spans="1:12" ht="12.45">
      <c r="A71" s="21"/>
      <c r="B71" s="9" t="s">
        <v>1818</v>
      </c>
      <c r="C71" s="17"/>
      <c r="D71" s="17"/>
      <c r="E71" s="17"/>
      <c r="F71" s="18"/>
      <c r="G71" s="9" t="s">
        <v>1819</v>
      </c>
      <c r="H71" s="10">
        <v>1009088</v>
      </c>
      <c r="I71" s="10">
        <v>83039.460000000006</v>
      </c>
      <c r="J71" s="10">
        <v>593890.71</v>
      </c>
      <c r="K71" s="10">
        <v>593890.71</v>
      </c>
      <c r="L71" s="10">
        <v>415197.29</v>
      </c>
    </row>
    <row r="72" spans="1:12" ht="12.45">
      <c r="A72" s="21"/>
      <c r="B72" s="9" t="s">
        <v>213</v>
      </c>
      <c r="C72" s="17"/>
      <c r="D72" s="17"/>
      <c r="E72" s="17"/>
      <c r="F72" s="18"/>
      <c r="G72" s="9" t="s">
        <v>214</v>
      </c>
      <c r="H72" s="10">
        <v>15098.27</v>
      </c>
      <c r="I72" s="10">
        <v>1186.31</v>
      </c>
      <c r="J72" s="10">
        <v>8517.93</v>
      </c>
      <c r="K72" s="10">
        <v>8517.93</v>
      </c>
      <c r="L72" s="10">
        <v>6580.34</v>
      </c>
    </row>
    <row r="73" spans="1:12" ht="12.45">
      <c r="A73" s="21"/>
      <c r="B73" s="9" t="s">
        <v>215</v>
      </c>
      <c r="C73" s="17"/>
      <c r="D73" s="17"/>
      <c r="E73" s="17"/>
      <c r="F73" s="18"/>
      <c r="G73" s="9" t="s">
        <v>216</v>
      </c>
      <c r="H73" s="10">
        <v>195725.24</v>
      </c>
      <c r="I73" s="10">
        <v>15140</v>
      </c>
      <c r="J73" s="10">
        <v>120025.27</v>
      </c>
      <c r="K73" s="10">
        <v>120025.27</v>
      </c>
      <c r="L73" s="10">
        <v>75699.97</v>
      </c>
    </row>
    <row r="74" spans="1:12" ht="12.45">
      <c r="A74" s="21"/>
      <c r="B74" s="9" t="s">
        <v>219</v>
      </c>
      <c r="C74" s="17"/>
      <c r="D74" s="17"/>
      <c r="E74" s="17"/>
      <c r="F74" s="18"/>
      <c r="G74" s="9" t="s">
        <v>220</v>
      </c>
      <c r="H74" s="10">
        <v>737.64</v>
      </c>
      <c r="I74" s="10">
        <v>60.8</v>
      </c>
      <c r="J74" s="10">
        <v>433.64</v>
      </c>
      <c r="K74" s="10">
        <v>433.64</v>
      </c>
      <c r="L74" s="10">
        <v>304</v>
      </c>
    </row>
    <row r="75" spans="1:12" ht="12.45">
      <c r="A75" s="21"/>
      <c r="B75" s="9" t="s">
        <v>221</v>
      </c>
      <c r="C75" s="17"/>
      <c r="D75" s="17"/>
      <c r="E75" s="17"/>
      <c r="F75" s="18"/>
      <c r="G75" s="9" t="s">
        <v>222</v>
      </c>
      <c r="H75" s="10">
        <v>2876.4</v>
      </c>
      <c r="I75" s="10">
        <v>0</v>
      </c>
      <c r="J75" s="10">
        <v>2876.4</v>
      </c>
      <c r="K75" s="10">
        <v>2876.4</v>
      </c>
      <c r="L75" s="10">
        <v>0</v>
      </c>
    </row>
    <row r="76" spans="1:12" ht="12.45">
      <c r="A76" s="21"/>
      <c r="B76" s="9" t="s">
        <v>223</v>
      </c>
      <c r="C76" s="17"/>
      <c r="D76" s="17"/>
      <c r="E76" s="17"/>
      <c r="F76" s="18"/>
      <c r="G76" s="9" t="s">
        <v>191</v>
      </c>
      <c r="H76" s="10">
        <v>31664.880000000001</v>
      </c>
      <c r="I76" s="10">
        <v>18471.18</v>
      </c>
      <c r="J76" s="10">
        <v>18471.18</v>
      </c>
      <c r="K76" s="10">
        <v>18471.18</v>
      </c>
      <c r="L76" s="10">
        <v>13193.7</v>
      </c>
    </row>
    <row r="77" spans="1:12" ht="12.45">
      <c r="A77" s="21"/>
      <c r="B77" s="9" t="s">
        <v>224</v>
      </c>
      <c r="C77" s="17"/>
      <c r="D77" s="17"/>
      <c r="E77" s="17"/>
      <c r="F77" s="18"/>
      <c r="G77" s="9" t="s">
        <v>225</v>
      </c>
      <c r="H77" s="10">
        <v>4494.7</v>
      </c>
      <c r="I77" s="10">
        <v>374.56</v>
      </c>
      <c r="J77" s="10">
        <v>2621.91</v>
      </c>
      <c r="K77" s="10">
        <v>2621.91</v>
      </c>
      <c r="L77" s="10">
        <v>1872.79</v>
      </c>
    </row>
    <row r="78" spans="1:12" ht="12.45">
      <c r="A78" s="21"/>
      <c r="B78" s="9" t="s">
        <v>1820</v>
      </c>
      <c r="C78" s="17"/>
      <c r="D78" s="17"/>
      <c r="E78" s="17"/>
      <c r="F78" s="18"/>
      <c r="G78" s="9" t="s">
        <v>1821</v>
      </c>
      <c r="H78" s="10">
        <v>40000</v>
      </c>
      <c r="I78" s="10">
        <v>3333.33</v>
      </c>
      <c r="J78" s="10">
        <v>23333.33</v>
      </c>
      <c r="K78" s="10">
        <v>23333.33</v>
      </c>
      <c r="L78" s="10">
        <v>16666.669999999998</v>
      </c>
    </row>
    <row r="79" spans="1:12" ht="12.45">
      <c r="A79" s="22"/>
      <c r="B79" s="9" t="s">
        <v>233</v>
      </c>
      <c r="C79" s="17"/>
      <c r="D79" s="17"/>
      <c r="E79" s="17"/>
      <c r="F79" s="18"/>
      <c r="G79" s="9" t="s">
        <v>234</v>
      </c>
      <c r="H79" s="10">
        <v>80712.66</v>
      </c>
      <c r="I79" s="10">
        <v>6726.06</v>
      </c>
      <c r="J79" s="10">
        <v>47082.39</v>
      </c>
      <c r="K79" s="10">
        <v>47082.39</v>
      </c>
      <c r="L79" s="10">
        <v>33630.269999999997</v>
      </c>
    </row>
    <row r="80" spans="1:12" ht="12.45">
      <c r="A80" s="11" t="s">
        <v>2032</v>
      </c>
      <c r="B80" s="19"/>
      <c r="C80" s="19"/>
      <c r="D80" s="19"/>
      <c r="E80" s="19"/>
      <c r="F80" s="20"/>
      <c r="G80" s="12"/>
      <c r="H80" s="13">
        <v>1458712.19</v>
      </c>
      <c r="I80" s="13">
        <v>128331.7</v>
      </c>
      <c r="J80" s="13">
        <v>838472.56</v>
      </c>
      <c r="K80" s="13">
        <v>895567.16</v>
      </c>
      <c r="L80" s="13">
        <v>563145.03</v>
      </c>
    </row>
    <row r="81" spans="1:12" ht="12.45">
      <c r="A81" s="9" t="s">
        <v>238</v>
      </c>
      <c r="B81" s="9" t="s">
        <v>239</v>
      </c>
      <c r="C81" s="17"/>
      <c r="D81" s="17"/>
      <c r="E81" s="17"/>
      <c r="F81" s="18"/>
      <c r="G81" s="9" t="s">
        <v>240</v>
      </c>
      <c r="H81" s="10">
        <v>27301</v>
      </c>
      <c r="I81" s="10">
        <v>0</v>
      </c>
      <c r="J81" s="10">
        <v>0</v>
      </c>
      <c r="K81" s="10">
        <v>27301</v>
      </c>
      <c r="L81" s="10">
        <v>0</v>
      </c>
    </row>
    <row r="82" spans="1:12" ht="12.45">
      <c r="A82" s="21"/>
      <c r="B82" s="9" t="s">
        <v>245</v>
      </c>
      <c r="C82" s="17"/>
      <c r="D82" s="17"/>
      <c r="E82" s="17"/>
      <c r="F82" s="18"/>
      <c r="G82" s="9" t="s">
        <v>246</v>
      </c>
      <c r="H82" s="10">
        <v>3885.16</v>
      </c>
      <c r="I82" s="10">
        <v>0</v>
      </c>
      <c r="J82" s="10">
        <v>0</v>
      </c>
      <c r="K82" s="10">
        <v>0</v>
      </c>
      <c r="L82" s="10">
        <v>3885.16</v>
      </c>
    </row>
    <row r="83" spans="1:12" ht="12.45">
      <c r="A83" s="22"/>
      <c r="B83" s="9" t="s">
        <v>247</v>
      </c>
      <c r="C83" s="17"/>
      <c r="D83" s="17"/>
      <c r="E83" s="17"/>
      <c r="F83" s="18"/>
      <c r="G83" s="9" t="s">
        <v>248</v>
      </c>
      <c r="H83" s="10">
        <v>31721.78</v>
      </c>
      <c r="I83" s="10">
        <v>0</v>
      </c>
      <c r="J83" s="10">
        <v>31721.78</v>
      </c>
      <c r="K83" s="10">
        <v>31721.78</v>
      </c>
      <c r="L83" s="10">
        <v>0</v>
      </c>
    </row>
    <row r="84" spans="1:12" ht="12.45">
      <c r="A84" s="11" t="s">
        <v>2033</v>
      </c>
      <c r="B84" s="19"/>
      <c r="C84" s="19"/>
      <c r="D84" s="19"/>
      <c r="E84" s="19"/>
      <c r="F84" s="20"/>
      <c r="G84" s="12"/>
      <c r="H84" s="13">
        <v>62907.94</v>
      </c>
      <c r="I84" s="13">
        <v>0</v>
      </c>
      <c r="J84" s="13">
        <v>31721.78</v>
      </c>
      <c r="K84" s="13">
        <v>59022.78</v>
      </c>
      <c r="L84" s="13">
        <v>3885.16</v>
      </c>
    </row>
    <row r="85" spans="1:12" ht="12.45">
      <c r="A85" s="9" t="s">
        <v>259</v>
      </c>
      <c r="B85" s="9" t="s">
        <v>260</v>
      </c>
      <c r="C85" s="17"/>
      <c r="D85" s="17"/>
      <c r="E85" s="17"/>
      <c r="F85" s="18"/>
      <c r="G85" s="9" t="s">
        <v>261</v>
      </c>
      <c r="H85" s="10">
        <v>4000</v>
      </c>
      <c r="I85" s="10">
        <v>0</v>
      </c>
      <c r="J85" s="10">
        <v>0</v>
      </c>
      <c r="K85" s="10">
        <v>4000</v>
      </c>
      <c r="L85" s="10">
        <v>0</v>
      </c>
    </row>
    <row r="86" spans="1:12" ht="12.45">
      <c r="A86" s="21"/>
      <c r="B86" s="9" t="s">
        <v>268</v>
      </c>
      <c r="C86" s="17"/>
      <c r="D86" s="17"/>
      <c r="E86" s="17"/>
      <c r="F86" s="18"/>
      <c r="G86" s="9" t="s">
        <v>269</v>
      </c>
      <c r="H86" s="10">
        <v>3000</v>
      </c>
      <c r="I86" s="10">
        <v>0</v>
      </c>
      <c r="J86" s="10">
        <v>0</v>
      </c>
      <c r="K86" s="10">
        <v>0</v>
      </c>
      <c r="L86" s="10">
        <v>3000</v>
      </c>
    </row>
    <row r="87" spans="1:12" ht="12.45">
      <c r="A87" s="22"/>
      <c r="B87" s="9" t="s">
        <v>271</v>
      </c>
      <c r="C87" s="17"/>
      <c r="D87" s="17"/>
      <c r="E87" s="17"/>
      <c r="F87" s="18"/>
      <c r="G87" s="9" t="s">
        <v>272</v>
      </c>
      <c r="H87" s="10">
        <v>1000</v>
      </c>
      <c r="I87" s="10">
        <v>0</v>
      </c>
      <c r="J87" s="10">
        <v>1000</v>
      </c>
      <c r="K87" s="10">
        <v>1000</v>
      </c>
      <c r="L87" s="10">
        <v>0</v>
      </c>
    </row>
    <row r="88" spans="1:12" ht="12.45">
      <c r="A88" s="11" t="s">
        <v>2034</v>
      </c>
      <c r="B88" s="19"/>
      <c r="C88" s="19"/>
      <c r="D88" s="19"/>
      <c r="E88" s="19"/>
      <c r="F88" s="20"/>
      <c r="G88" s="12"/>
      <c r="H88" s="13">
        <v>8000</v>
      </c>
      <c r="I88" s="13">
        <v>0</v>
      </c>
      <c r="J88" s="13">
        <v>1000</v>
      </c>
      <c r="K88" s="13">
        <v>5000</v>
      </c>
      <c r="L88" s="13">
        <v>3000</v>
      </c>
    </row>
    <row r="89" spans="1:12" ht="12.45">
      <c r="A89" s="9" t="s">
        <v>274</v>
      </c>
      <c r="B89" s="9" t="s">
        <v>289</v>
      </c>
      <c r="C89" s="17"/>
      <c r="D89" s="17"/>
      <c r="E89" s="17"/>
      <c r="F89" s="18"/>
      <c r="G89" s="9" t="s">
        <v>263</v>
      </c>
      <c r="H89" s="10">
        <v>13189.52</v>
      </c>
      <c r="I89" s="10">
        <v>0</v>
      </c>
      <c r="J89" s="10">
        <v>0</v>
      </c>
      <c r="K89" s="10">
        <v>0</v>
      </c>
      <c r="L89" s="10">
        <v>13189.52</v>
      </c>
    </row>
    <row r="90" spans="1:12" ht="12.45">
      <c r="A90" s="11" t="s">
        <v>2035</v>
      </c>
      <c r="B90" s="19"/>
      <c r="C90" s="19"/>
      <c r="D90" s="19"/>
      <c r="E90" s="19"/>
      <c r="F90" s="20"/>
      <c r="G90" s="12"/>
      <c r="H90" s="13">
        <v>13189.52</v>
      </c>
      <c r="I90" s="13">
        <v>0</v>
      </c>
      <c r="J90" s="13">
        <v>0</v>
      </c>
      <c r="K90" s="13">
        <v>0</v>
      </c>
      <c r="L90" s="13">
        <v>13189.52</v>
      </c>
    </row>
    <row r="91" spans="1:12" ht="12.45">
      <c r="A91" s="11" t="s">
        <v>2036</v>
      </c>
      <c r="B91" s="19"/>
      <c r="C91" s="19"/>
      <c r="D91" s="19"/>
      <c r="E91" s="19"/>
      <c r="F91" s="20"/>
      <c r="G91" s="12"/>
      <c r="H91" s="13">
        <v>3837054.39</v>
      </c>
      <c r="I91" s="13">
        <v>272173.03999999998</v>
      </c>
      <c r="J91" s="13">
        <v>2096902.9</v>
      </c>
      <c r="K91" s="13">
        <v>2729455.28</v>
      </c>
      <c r="L91" s="13">
        <v>1107599.1100000001</v>
      </c>
    </row>
    <row r="92" spans="1:12" ht="12.45">
      <c r="A92" s="5">
        <v>45322</v>
      </c>
      <c r="B92" s="14"/>
      <c r="C92" s="14"/>
      <c r="D92" s="14"/>
      <c r="E92" s="3" t="s">
        <v>2037</v>
      </c>
      <c r="F92" s="14"/>
      <c r="G92" s="14"/>
      <c r="H92" s="14"/>
      <c r="I92" s="6">
        <v>0.51784722000000005</v>
      </c>
      <c r="J92" s="14"/>
      <c r="K92" s="14"/>
      <c r="L92" s="14"/>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6"/>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2038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2039</v>
      </c>
      <c r="B8" s="14"/>
      <c r="C8" s="14"/>
      <c r="D8" s="14"/>
      <c r="E8" s="14"/>
      <c r="F8" s="14"/>
      <c r="G8" s="14"/>
      <c r="H8" s="14"/>
      <c r="I8" s="14"/>
      <c r="J8" s="14"/>
      <c r="K8" s="14"/>
      <c r="L8" s="14"/>
    </row>
    <row r="9" spans="1:12" ht="12.45">
      <c r="A9" s="4" t="s">
        <v>2040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6773.9</v>
      </c>
      <c r="I11" s="10">
        <v>0</v>
      </c>
      <c r="J11" s="10">
        <v>0</v>
      </c>
      <c r="K11" s="10">
        <v>0</v>
      </c>
      <c r="L11" s="10">
        <v>6773.9</v>
      </c>
    </row>
    <row r="12" spans="1:12" ht="12.45">
      <c r="A12" s="11" t="s">
        <v>2041</v>
      </c>
      <c r="B12" s="19"/>
      <c r="C12" s="19"/>
      <c r="D12" s="19"/>
      <c r="E12" s="19"/>
      <c r="F12" s="20"/>
      <c r="G12" s="12"/>
      <c r="H12" s="13">
        <v>6773.9</v>
      </c>
      <c r="I12" s="13">
        <v>0</v>
      </c>
      <c r="J12" s="13">
        <v>0</v>
      </c>
      <c r="K12" s="13">
        <v>0</v>
      </c>
      <c r="L12" s="13">
        <v>6773.9</v>
      </c>
    </row>
    <row r="13" spans="1:12" ht="12.45">
      <c r="A13" s="9" t="s">
        <v>13</v>
      </c>
      <c r="B13" s="9" t="s">
        <v>14</v>
      </c>
      <c r="C13" s="17"/>
      <c r="D13" s="17"/>
      <c r="E13" s="17"/>
      <c r="F13" s="18"/>
      <c r="G13" s="9" t="s">
        <v>15</v>
      </c>
      <c r="H13" s="10">
        <v>0</v>
      </c>
      <c r="I13" s="10">
        <v>0</v>
      </c>
      <c r="J13" s="10">
        <v>653</v>
      </c>
      <c r="K13" s="10">
        <v>653</v>
      </c>
      <c r="L13" s="10">
        <v>-653</v>
      </c>
    </row>
    <row r="14" spans="1:12" ht="12.45">
      <c r="A14" s="11" t="s">
        <v>2042</v>
      </c>
      <c r="B14" s="19"/>
      <c r="C14" s="19"/>
      <c r="D14" s="19"/>
      <c r="E14" s="19"/>
      <c r="F14" s="20"/>
      <c r="G14" s="12"/>
      <c r="H14" s="13">
        <v>0</v>
      </c>
      <c r="I14" s="13">
        <v>0</v>
      </c>
      <c r="J14" s="13">
        <v>653</v>
      </c>
      <c r="K14" s="13">
        <v>653</v>
      </c>
      <c r="L14" s="13">
        <v>-653</v>
      </c>
    </row>
    <row r="15" spans="1:12" ht="12.45">
      <c r="A15" s="9" t="s">
        <v>786</v>
      </c>
      <c r="B15" s="9" t="s">
        <v>787</v>
      </c>
      <c r="C15" s="17"/>
      <c r="D15" s="17"/>
      <c r="E15" s="17"/>
      <c r="F15" s="18"/>
      <c r="G15" s="9" t="s">
        <v>788</v>
      </c>
      <c r="H15" s="10">
        <v>1133</v>
      </c>
      <c r="I15" s="10">
        <v>0</v>
      </c>
      <c r="J15" s="10">
        <v>0</v>
      </c>
      <c r="K15" s="10">
        <v>1133</v>
      </c>
      <c r="L15" s="10">
        <v>0</v>
      </c>
    </row>
    <row r="16" spans="1:12" ht="12.45">
      <c r="A16" s="11" t="s">
        <v>2043</v>
      </c>
      <c r="B16" s="19"/>
      <c r="C16" s="19"/>
      <c r="D16" s="19"/>
      <c r="E16" s="19"/>
      <c r="F16" s="20"/>
      <c r="G16" s="12"/>
      <c r="H16" s="13">
        <v>1133</v>
      </c>
      <c r="I16" s="13">
        <v>0</v>
      </c>
      <c r="J16" s="13">
        <v>0</v>
      </c>
      <c r="K16" s="13">
        <v>1133</v>
      </c>
      <c r="L16" s="13">
        <v>0</v>
      </c>
    </row>
    <row r="17" spans="1:12" ht="12.45">
      <c r="A17" s="9" t="s">
        <v>25</v>
      </c>
      <c r="B17" s="9" t="s">
        <v>26</v>
      </c>
      <c r="C17" s="17"/>
      <c r="D17" s="17"/>
      <c r="E17" s="17"/>
      <c r="F17" s="18"/>
      <c r="G17" s="9" t="s">
        <v>27</v>
      </c>
      <c r="H17" s="10">
        <v>59942.62</v>
      </c>
      <c r="I17" s="10">
        <v>0</v>
      </c>
      <c r="J17" s="10">
        <v>0</v>
      </c>
      <c r="K17" s="10">
        <v>59942.62</v>
      </c>
      <c r="L17" s="10">
        <v>0</v>
      </c>
    </row>
    <row r="18" spans="1:12" ht="12.45">
      <c r="A18" s="21"/>
      <c r="B18" s="9" t="s">
        <v>29</v>
      </c>
      <c r="C18" s="17"/>
      <c r="D18" s="17"/>
      <c r="E18" s="17"/>
      <c r="F18" s="18"/>
      <c r="G18" s="9" t="s">
        <v>27</v>
      </c>
      <c r="H18" s="10">
        <v>23610.78</v>
      </c>
      <c r="I18" s="10">
        <v>0</v>
      </c>
      <c r="J18" s="10">
        <v>0</v>
      </c>
      <c r="K18" s="10">
        <v>23610.78</v>
      </c>
      <c r="L18" s="10">
        <v>0</v>
      </c>
    </row>
    <row r="19" spans="1:12" ht="12.45">
      <c r="A19" s="22"/>
      <c r="B19" s="9" t="s">
        <v>314</v>
      </c>
      <c r="C19" s="17"/>
      <c r="D19" s="17"/>
      <c r="E19" s="17"/>
      <c r="F19" s="18"/>
      <c r="G19" s="9" t="s">
        <v>27</v>
      </c>
      <c r="H19" s="10">
        <v>23624.34</v>
      </c>
      <c r="I19" s="10">
        <v>0</v>
      </c>
      <c r="J19" s="10">
        <v>0</v>
      </c>
      <c r="K19" s="10">
        <v>0</v>
      </c>
      <c r="L19" s="10">
        <v>23624.34</v>
      </c>
    </row>
    <row r="20" spans="1:12" ht="12.45">
      <c r="A20" s="11" t="s">
        <v>2044</v>
      </c>
      <c r="B20" s="19"/>
      <c r="C20" s="19"/>
      <c r="D20" s="19"/>
      <c r="E20" s="19"/>
      <c r="F20" s="20"/>
      <c r="G20" s="12"/>
      <c r="H20" s="13">
        <v>107177.74</v>
      </c>
      <c r="I20" s="13">
        <v>0</v>
      </c>
      <c r="J20" s="13">
        <v>0</v>
      </c>
      <c r="K20" s="13">
        <v>83553.399999999994</v>
      </c>
      <c r="L20" s="13">
        <v>23624.34</v>
      </c>
    </row>
    <row r="21" spans="1:12" ht="12.45">
      <c r="A21" s="9" t="s">
        <v>32</v>
      </c>
      <c r="B21" s="9" t="s">
        <v>35</v>
      </c>
      <c r="C21" s="17"/>
      <c r="D21" s="17"/>
      <c r="E21" s="17"/>
      <c r="F21" s="18"/>
      <c r="G21" s="9" t="s">
        <v>34</v>
      </c>
      <c r="H21" s="10">
        <v>129529.8</v>
      </c>
      <c r="I21" s="10">
        <v>0</v>
      </c>
      <c r="J21" s="10">
        <v>0</v>
      </c>
      <c r="K21" s="10">
        <v>129529.8</v>
      </c>
      <c r="L21" s="10">
        <v>0</v>
      </c>
    </row>
    <row r="22" spans="1:12" ht="12.45">
      <c r="A22" s="21"/>
      <c r="B22" s="9" t="s">
        <v>36</v>
      </c>
      <c r="C22" s="17"/>
      <c r="D22" s="17"/>
      <c r="E22" s="17"/>
      <c r="F22" s="18"/>
      <c r="G22" s="9" t="s">
        <v>34</v>
      </c>
      <c r="H22" s="10">
        <v>131081.15</v>
      </c>
      <c r="I22" s="10">
        <v>0</v>
      </c>
      <c r="J22" s="10">
        <v>42214.38</v>
      </c>
      <c r="K22" s="10">
        <v>107900.97</v>
      </c>
      <c r="L22" s="10">
        <v>23180.18</v>
      </c>
    </row>
    <row r="23" spans="1:12" ht="12.45">
      <c r="A23" s="22"/>
      <c r="B23" s="9" t="s">
        <v>38</v>
      </c>
      <c r="C23" s="17"/>
      <c r="D23" s="17"/>
      <c r="E23" s="17"/>
      <c r="F23" s="18"/>
      <c r="G23" s="9" t="s">
        <v>34</v>
      </c>
      <c r="H23" s="10">
        <v>43541.96</v>
      </c>
      <c r="I23" s="10">
        <v>0</v>
      </c>
      <c r="J23" s="10">
        <v>0</v>
      </c>
      <c r="K23" s="10">
        <v>0</v>
      </c>
      <c r="L23" s="10">
        <v>43541.96</v>
      </c>
    </row>
    <row r="24" spans="1:12" ht="12.45">
      <c r="A24" s="11" t="s">
        <v>2045</v>
      </c>
      <c r="B24" s="19"/>
      <c r="C24" s="19"/>
      <c r="D24" s="19"/>
      <c r="E24" s="19"/>
      <c r="F24" s="20"/>
      <c r="G24" s="12"/>
      <c r="H24" s="13">
        <v>304152.90999999997</v>
      </c>
      <c r="I24" s="13">
        <v>0</v>
      </c>
      <c r="J24" s="13">
        <v>42214.38</v>
      </c>
      <c r="K24" s="13">
        <v>237430.77</v>
      </c>
      <c r="L24" s="13">
        <v>66722.14</v>
      </c>
    </row>
    <row r="25" spans="1:12" ht="12.45">
      <c r="A25" s="9" t="s">
        <v>40</v>
      </c>
      <c r="B25" s="9" t="s">
        <v>41</v>
      </c>
      <c r="C25" s="17"/>
      <c r="D25" s="17"/>
      <c r="E25" s="17"/>
      <c r="F25" s="18"/>
      <c r="G25" s="9" t="s">
        <v>42</v>
      </c>
      <c r="H25" s="10">
        <v>30932.35</v>
      </c>
      <c r="I25" s="10">
        <v>0</v>
      </c>
      <c r="J25" s="10">
        <v>0</v>
      </c>
      <c r="K25" s="10">
        <v>30932.35</v>
      </c>
      <c r="L25" s="10">
        <v>0</v>
      </c>
    </row>
    <row r="26" spans="1:12" ht="12.45">
      <c r="A26" s="11" t="s">
        <v>2046</v>
      </c>
      <c r="B26" s="19"/>
      <c r="C26" s="19"/>
      <c r="D26" s="19"/>
      <c r="E26" s="19"/>
      <c r="F26" s="20"/>
      <c r="G26" s="12"/>
      <c r="H26" s="13">
        <v>30932.35</v>
      </c>
      <c r="I26" s="13">
        <v>0</v>
      </c>
      <c r="J26" s="13">
        <v>0</v>
      </c>
      <c r="K26" s="13">
        <v>30932.35</v>
      </c>
      <c r="L26" s="13">
        <v>0</v>
      </c>
    </row>
    <row r="27" spans="1:12" ht="12.45">
      <c r="A27" s="9" t="s">
        <v>47</v>
      </c>
      <c r="B27" s="9" t="s">
        <v>48</v>
      </c>
      <c r="C27" s="17"/>
      <c r="D27" s="17"/>
      <c r="E27" s="17"/>
      <c r="F27" s="18"/>
      <c r="G27" s="9" t="s">
        <v>49</v>
      </c>
      <c r="H27" s="10">
        <v>2775.85</v>
      </c>
      <c r="I27" s="10">
        <v>0</v>
      </c>
      <c r="J27" s="10">
        <v>0</v>
      </c>
      <c r="K27" s="10">
        <v>2775.85</v>
      </c>
      <c r="L27" s="10">
        <v>0</v>
      </c>
    </row>
    <row r="28" spans="1:12" ht="12.45">
      <c r="A28" s="22"/>
      <c r="B28" s="9" t="s">
        <v>50</v>
      </c>
      <c r="C28" s="17"/>
      <c r="D28" s="17"/>
      <c r="E28" s="17"/>
      <c r="F28" s="18"/>
      <c r="G28" s="9" t="s">
        <v>49</v>
      </c>
      <c r="H28" s="10">
        <v>2610.23</v>
      </c>
      <c r="I28" s="10">
        <v>0</v>
      </c>
      <c r="J28" s="10">
        <v>0</v>
      </c>
      <c r="K28" s="10">
        <v>2610.23</v>
      </c>
      <c r="L28" s="10">
        <v>0</v>
      </c>
    </row>
    <row r="29" spans="1:12" ht="12.45">
      <c r="A29" s="11" t="s">
        <v>2047</v>
      </c>
      <c r="B29" s="19"/>
      <c r="C29" s="19"/>
      <c r="D29" s="19"/>
      <c r="E29" s="19"/>
      <c r="F29" s="20"/>
      <c r="G29" s="12"/>
      <c r="H29" s="13">
        <v>5386.08</v>
      </c>
      <c r="I29" s="13">
        <v>0</v>
      </c>
      <c r="J29" s="13">
        <v>0</v>
      </c>
      <c r="K29" s="13">
        <v>5386.08</v>
      </c>
      <c r="L29" s="13">
        <v>0</v>
      </c>
    </row>
    <row r="30" spans="1:12" ht="12.45">
      <c r="A30" s="9" t="s">
        <v>52</v>
      </c>
      <c r="B30" s="9" t="s">
        <v>53</v>
      </c>
      <c r="C30" s="17"/>
      <c r="D30" s="17"/>
      <c r="E30" s="17"/>
      <c r="F30" s="18"/>
      <c r="G30" s="9" t="s">
        <v>54</v>
      </c>
      <c r="H30" s="10">
        <v>2378.36</v>
      </c>
      <c r="I30" s="10">
        <v>0</v>
      </c>
      <c r="J30" s="10">
        <v>0</v>
      </c>
      <c r="K30" s="10">
        <v>2378.36</v>
      </c>
      <c r="L30" s="10">
        <v>0</v>
      </c>
    </row>
    <row r="31" spans="1:12" ht="12.45">
      <c r="A31" s="11" t="s">
        <v>2048</v>
      </c>
      <c r="B31" s="19"/>
      <c r="C31" s="19"/>
      <c r="D31" s="19"/>
      <c r="E31" s="19"/>
      <c r="F31" s="20"/>
      <c r="G31" s="12"/>
      <c r="H31" s="13">
        <v>2378.36</v>
      </c>
      <c r="I31" s="13">
        <v>0</v>
      </c>
      <c r="J31" s="13">
        <v>0</v>
      </c>
      <c r="K31" s="13">
        <v>2378.36</v>
      </c>
      <c r="L31" s="13">
        <v>0</v>
      </c>
    </row>
    <row r="32" spans="1:12" ht="12.45">
      <c r="A32" s="9" t="s">
        <v>65</v>
      </c>
      <c r="B32" s="9" t="s">
        <v>66</v>
      </c>
      <c r="C32" s="17"/>
      <c r="D32" s="17"/>
      <c r="E32" s="17"/>
      <c r="F32" s="18"/>
      <c r="G32" s="9" t="s">
        <v>67</v>
      </c>
      <c r="H32" s="10">
        <v>10625.76</v>
      </c>
      <c r="I32" s="10">
        <v>0</v>
      </c>
      <c r="J32" s="10">
        <v>0</v>
      </c>
      <c r="K32" s="10">
        <v>10625.76</v>
      </c>
      <c r="L32" s="10">
        <v>0</v>
      </c>
    </row>
    <row r="33" spans="1:12" ht="12.45">
      <c r="A33" s="22"/>
      <c r="B33" s="9" t="s">
        <v>70</v>
      </c>
      <c r="C33" s="17"/>
      <c r="D33" s="17"/>
      <c r="E33" s="17"/>
      <c r="F33" s="18"/>
      <c r="G33" s="9" t="s">
        <v>67</v>
      </c>
      <c r="H33" s="10">
        <v>7145</v>
      </c>
      <c r="I33" s="10">
        <v>0</v>
      </c>
      <c r="J33" s="10">
        <v>0</v>
      </c>
      <c r="K33" s="10">
        <v>7145</v>
      </c>
      <c r="L33" s="10">
        <v>0</v>
      </c>
    </row>
    <row r="34" spans="1:12" ht="12.45">
      <c r="A34" s="11" t="s">
        <v>2049</v>
      </c>
      <c r="B34" s="19"/>
      <c r="C34" s="19"/>
      <c r="D34" s="19"/>
      <c r="E34" s="19"/>
      <c r="F34" s="20"/>
      <c r="G34" s="12"/>
      <c r="H34" s="13">
        <v>17770.759999999998</v>
      </c>
      <c r="I34" s="13">
        <v>0</v>
      </c>
      <c r="J34" s="13">
        <v>0</v>
      </c>
      <c r="K34" s="13">
        <v>17770.759999999998</v>
      </c>
      <c r="L34" s="13">
        <v>0</v>
      </c>
    </row>
    <row r="35" spans="1:12" ht="12.45">
      <c r="A35" s="9" t="s">
        <v>74</v>
      </c>
      <c r="B35" s="9" t="s">
        <v>75</v>
      </c>
      <c r="C35" s="17"/>
      <c r="D35" s="17"/>
      <c r="E35" s="17"/>
      <c r="F35" s="18"/>
      <c r="G35" s="9" t="s">
        <v>76</v>
      </c>
      <c r="H35" s="10">
        <v>10000</v>
      </c>
      <c r="I35" s="10">
        <v>0</v>
      </c>
      <c r="J35" s="10">
        <v>0</v>
      </c>
      <c r="K35" s="10">
        <v>10000</v>
      </c>
      <c r="L35" s="10">
        <v>0</v>
      </c>
    </row>
    <row r="36" spans="1:12" ht="12.45">
      <c r="A36" s="21"/>
      <c r="B36" s="9" t="s">
        <v>77</v>
      </c>
      <c r="C36" s="17"/>
      <c r="D36" s="17"/>
      <c r="E36" s="17"/>
      <c r="F36" s="18"/>
      <c r="G36" s="9" t="s">
        <v>76</v>
      </c>
      <c r="H36" s="10">
        <v>10000</v>
      </c>
      <c r="I36" s="10">
        <v>0</v>
      </c>
      <c r="J36" s="10">
        <v>0</v>
      </c>
      <c r="K36" s="10">
        <v>10000</v>
      </c>
      <c r="L36" s="10">
        <v>0</v>
      </c>
    </row>
    <row r="37" spans="1:12" ht="12.45">
      <c r="A37" s="22"/>
      <c r="B37" s="9" t="s">
        <v>78</v>
      </c>
      <c r="C37" s="17"/>
      <c r="D37" s="17"/>
      <c r="E37" s="17"/>
      <c r="F37" s="18"/>
      <c r="G37" s="9" t="s">
        <v>76</v>
      </c>
      <c r="H37" s="10">
        <v>10000</v>
      </c>
      <c r="I37" s="10">
        <v>0</v>
      </c>
      <c r="J37" s="10">
        <v>0</v>
      </c>
      <c r="K37" s="10">
        <v>0</v>
      </c>
      <c r="L37" s="10">
        <v>10000</v>
      </c>
    </row>
    <row r="38" spans="1:12" ht="12.45">
      <c r="A38" s="11" t="s">
        <v>2050</v>
      </c>
      <c r="B38" s="19"/>
      <c r="C38" s="19"/>
      <c r="D38" s="19"/>
      <c r="E38" s="19"/>
      <c r="F38" s="20"/>
      <c r="G38" s="12"/>
      <c r="H38" s="13">
        <v>30000</v>
      </c>
      <c r="I38" s="13">
        <v>0</v>
      </c>
      <c r="J38" s="13">
        <v>0</v>
      </c>
      <c r="K38" s="13">
        <v>20000</v>
      </c>
      <c r="L38" s="13">
        <v>10000</v>
      </c>
    </row>
    <row r="39" spans="1:12" ht="12.45">
      <c r="A39" s="9" t="s">
        <v>85</v>
      </c>
      <c r="B39" s="9" t="s">
        <v>86</v>
      </c>
      <c r="C39" s="17"/>
      <c r="D39" s="17"/>
      <c r="E39" s="17"/>
      <c r="F39" s="18"/>
      <c r="G39" s="9" t="s">
        <v>87</v>
      </c>
      <c r="H39" s="10">
        <v>28694.17</v>
      </c>
      <c r="I39" s="10">
        <v>0</v>
      </c>
      <c r="J39" s="10">
        <v>0</v>
      </c>
      <c r="K39" s="10">
        <v>28694.17</v>
      </c>
      <c r="L39" s="10">
        <v>0</v>
      </c>
    </row>
    <row r="40" spans="1:12" ht="12.45">
      <c r="A40" s="11" t="s">
        <v>2051</v>
      </c>
      <c r="B40" s="19"/>
      <c r="C40" s="19"/>
      <c r="D40" s="19"/>
      <c r="E40" s="19"/>
      <c r="F40" s="20"/>
      <c r="G40" s="12"/>
      <c r="H40" s="13">
        <v>28694.17</v>
      </c>
      <c r="I40" s="13">
        <v>0</v>
      </c>
      <c r="J40" s="13">
        <v>0</v>
      </c>
      <c r="K40" s="13">
        <v>28694.17</v>
      </c>
      <c r="L40" s="13">
        <v>0</v>
      </c>
    </row>
    <row r="41" spans="1:12" ht="12.45">
      <c r="A41" s="9" t="s">
        <v>89</v>
      </c>
      <c r="B41" s="9" t="s">
        <v>90</v>
      </c>
      <c r="C41" s="17"/>
      <c r="D41" s="17"/>
      <c r="E41" s="17"/>
      <c r="F41" s="18"/>
      <c r="G41" s="9" t="s">
        <v>91</v>
      </c>
      <c r="H41" s="10">
        <v>69942.960000000006</v>
      </c>
      <c r="I41" s="10">
        <v>0</v>
      </c>
      <c r="J41" s="10">
        <v>0</v>
      </c>
      <c r="K41" s="10">
        <v>69942.960000000006</v>
      </c>
      <c r="L41" s="10">
        <v>0</v>
      </c>
    </row>
    <row r="42" spans="1:12" ht="12.45">
      <c r="A42" s="22"/>
      <c r="B42" s="9" t="s">
        <v>502</v>
      </c>
      <c r="C42" s="17"/>
      <c r="D42" s="17"/>
      <c r="E42" s="17"/>
      <c r="F42" s="18"/>
      <c r="G42" s="9" t="s">
        <v>91</v>
      </c>
      <c r="H42" s="10">
        <v>14834.28</v>
      </c>
      <c r="I42" s="10">
        <v>0</v>
      </c>
      <c r="J42" s="10">
        <v>0</v>
      </c>
      <c r="K42" s="10">
        <v>14834.28</v>
      </c>
      <c r="L42" s="10">
        <v>0</v>
      </c>
    </row>
    <row r="43" spans="1:12" ht="12.45">
      <c r="A43" s="11" t="s">
        <v>2052</v>
      </c>
      <c r="B43" s="19"/>
      <c r="C43" s="19"/>
      <c r="D43" s="19"/>
      <c r="E43" s="19"/>
      <c r="F43" s="20"/>
      <c r="G43" s="12"/>
      <c r="H43" s="13">
        <v>84777.24</v>
      </c>
      <c r="I43" s="13">
        <v>0</v>
      </c>
      <c r="J43" s="13">
        <v>0</v>
      </c>
      <c r="K43" s="13">
        <v>84777.24</v>
      </c>
      <c r="L43" s="13">
        <v>0</v>
      </c>
    </row>
    <row r="44" spans="1:12" ht="12.45">
      <c r="A44" s="9" t="s">
        <v>93</v>
      </c>
      <c r="B44" s="9" t="s">
        <v>94</v>
      </c>
      <c r="C44" s="17"/>
      <c r="D44" s="17"/>
      <c r="E44" s="17"/>
      <c r="F44" s="18"/>
      <c r="G44" s="9" t="s">
        <v>95</v>
      </c>
      <c r="H44" s="10">
        <v>157184.76999999999</v>
      </c>
      <c r="I44" s="10">
        <v>0</v>
      </c>
      <c r="J44" s="10">
        <v>7205.78</v>
      </c>
      <c r="K44" s="10">
        <v>133594.6</v>
      </c>
      <c r="L44" s="10">
        <v>23590.17</v>
      </c>
    </row>
    <row r="45" spans="1:12" ht="12.45">
      <c r="A45" s="22"/>
      <c r="B45" s="9" t="s">
        <v>504</v>
      </c>
      <c r="C45" s="17"/>
      <c r="D45" s="17"/>
      <c r="E45" s="17"/>
      <c r="F45" s="18"/>
      <c r="G45" s="9" t="s">
        <v>95</v>
      </c>
      <c r="H45" s="10">
        <v>33565.230000000003</v>
      </c>
      <c r="I45" s="10">
        <v>0</v>
      </c>
      <c r="J45" s="10">
        <v>0</v>
      </c>
      <c r="K45" s="10">
        <v>33565.230000000003</v>
      </c>
      <c r="L45" s="10">
        <v>0</v>
      </c>
    </row>
    <row r="46" spans="1:12" ht="12.45">
      <c r="A46" s="11" t="s">
        <v>2053</v>
      </c>
      <c r="B46" s="19"/>
      <c r="C46" s="19"/>
      <c r="D46" s="19"/>
      <c r="E46" s="19"/>
      <c r="F46" s="20"/>
      <c r="G46" s="12"/>
      <c r="H46" s="13">
        <v>190750</v>
      </c>
      <c r="I46" s="13">
        <v>0</v>
      </c>
      <c r="J46" s="13">
        <v>7205.78</v>
      </c>
      <c r="K46" s="13">
        <v>167159.82999999999</v>
      </c>
      <c r="L46" s="13">
        <v>23590.17</v>
      </c>
    </row>
    <row r="47" spans="1:12" ht="12.45">
      <c r="A47" s="9" t="s">
        <v>106</v>
      </c>
      <c r="B47" s="9" t="s">
        <v>107</v>
      </c>
      <c r="C47" s="17"/>
      <c r="D47" s="17"/>
      <c r="E47" s="17"/>
      <c r="F47" s="18"/>
      <c r="G47" s="9" t="s">
        <v>108</v>
      </c>
      <c r="H47" s="10">
        <v>0</v>
      </c>
      <c r="I47" s="10">
        <v>0</v>
      </c>
      <c r="J47" s="10">
        <v>0</v>
      </c>
      <c r="K47" s="10">
        <v>363899.51</v>
      </c>
      <c r="L47" s="10">
        <v>-363899.51</v>
      </c>
    </row>
    <row r="48" spans="1:12" ht="12.45">
      <c r="A48" s="21"/>
      <c r="B48" s="9" t="s">
        <v>109</v>
      </c>
      <c r="C48" s="17"/>
      <c r="D48" s="17"/>
      <c r="E48" s="17"/>
      <c r="F48" s="18"/>
      <c r="G48" s="9" t="s">
        <v>108</v>
      </c>
      <c r="H48" s="10">
        <v>0</v>
      </c>
      <c r="I48" s="10">
        <v>0</v>
      </c>
      <c r="J48" s="10">
        <v>0</v>
      </c>
      <c r="K48" s="10">
        <v>40859.65</v>
      </c>
      <c r="L48" s="10">
        <v>-40859.65</v>
      </c>
    </row>
    <row r="49" spans="1:12" ht="12.45">
      <c r="A49" s="21"/>
      <c r="B49" s="9" t="s">
        <v>110</v>
      </c>
      <c r="C49" s="17"/>
      <c r="D49" s="17"/>
      <c r="E49" s="17"/>
      <c r="F49" s="18"/>
      <c r="G49" s="9" t="s">
        <v>108</v>
      </c>
      <c r="H49" s="10">
        <v>0</v>
      </c>
      <c r="I49" s="10">
        <v>0</v>
      </c>
      <c r="J49" s="10">
        <v>0</v>
      </c>
      <c r="K49" s="10">
        <v>66351.13</v>
      </c>
      <c r="L49" s="10">
        <v>-66351.13</v>
      </c>
    </row>
    <row r="50" spans="1:12" ht="12.45">
      <c r="A50" s="21"/>
      <c r="B50" s="9" t="s">
        <v>111</v>
      </c>
      <c r="C50" s="17"/>
      <c r="D50" s="17"/>
      <c r="E50" s="17"/>
      <c r="F50" s="18"/>
      <c r="G50" s="9" t="s">
        <v>108</v>
      </c>
      <c r="H50" s="10">
        <v>0</v>
      </c>
      <c r="I50" s="10">
        <v>0</v>
      </c>
      <c r="J50" s="10">
        <v>0</v>
      </c>
      <c r="K50" s="10">
        <v>35689.86</v>
      </c>
      <c r="L50" s="10">
        <v>-35689.86</v>
      </c>
    </row>
    <row r="51" spans="1:12" ht="12.45">
      <c r="A51" s="21"/>
      <c r="B51" s="9" t="s">
        <v>112</v>
      </c>
      <c r="C51" s="17"/>
      <c r="D51" s="17"/>
      <c r="E51" s="17"/>
      <c r="F51" s="18"/>
      <c r="G51" s="9" t="s">
        <v>108</v>
      </c>
      <c r="H51" s="10">
        <v>0</v>
      </c>
      <c r="I51" s="10">
        <v>0</v>
      </c>
      <c r="J51" s="10">
        <v>16722.55</v>
      </c>
      <c r="K51" s="10">
        <v>70419.63</v>
      </c>
      <c r="L51" s="10">
        <v>-70419.63</v>
      </c>
    </row>
    <row r="52" spans="1:12" ht="12.45">
      <c r="A52" s="21"/>
      <c r="B52" s="9" t="s">
        <v>113</v>
      </c>
      <c r="C52" s="17"/>
      <c r="D52" s="17"/>
      <c r="E52" s="17"/>
      <c r="F52" s="18"/>
      <c r="G52" s="9" t="s">
        <v>108</v>
      </c>
      <c r="H52" s="10">
        <v>0</v>
      </c>
      <c r="I52" s="10">
        <v>0</v>
      </c>
      <c r="J52" s="10">
        <v>6893.28</v>
      </c>
      <c r="K52" s="10">
        <v>56124.43</v>
      </c>
      <c r="L52" s="10">
        <v>-56124.43</v>
      </c>
    </row>
    <row r="53" spans="1:12" ht="12.45">
      <c r="A53" s="21"/>
      <c r="B53" s="9" t="s">
        <v>114</v>
      </c>
      <c r="C53" s="17"/>
      <c r="D53" s="17"/>
      <c r="E53" s="17"/>
      <c r="F53" s="18"/>
      <c r="G53" s="9" t="s">
        <v>108</v>
      </c>
      <c r="H53" s="10">
        <v>0</v>
      </c>
      <c r="I53" s="10">
        <v>0</v>
      </c>
      <c r="J53" s="10">
        <v>3407.18</v>
      </c>
      <c r="K53" s="10">
        <v>15850.22</v>
      </c>
      <c r="L53" s="10">
        <v>-15850.22</v>
      </c>
    </row>
    <row r="54" spans="1:12" ht="12.45">
      <c r="A54" s="21"/>
      <c r="B54" s="9" t="s">
        <v>115</v>
      </c>
      <c r="C54" s="17"/>
      <c r="D54" s="17"/>
      <c r="E54" s="17"/>
      <c r="F54" s="18"/>
      <c r="G54" s="9" t="s">
        <v>108</v>
      </c>
      <c r="H54" s="10">
        <v>0</v>
      </c>
      <c r="I54" s="10">
        <v>0</v>
      </c>
      <c r="J54" s="10">
        <v>21213.02</v>
      </c>
      <c r="K54" s="10">
        <v>31784.880000000001</v>
      </c>
      <c r="L54" s="10">
        <v>-31784.880000000001</v>
      </c>
    </row>
    <row r="55" spans="1:12" ht="12.45">
      <c r="A55" s="21"/>
      <c r="B55" s="9" t="s">
        <v>116</v>
      </c>
      <c r="C55" s="17"/>
      <c r="D55" s="17"/>
      <c r="E55" s="17"/>
      <c r="F55" s="18"/>
      <c r="G55" s="9" t="s">
        <v>108</v>
      </c>
      <c r="H55" s="10">
        <v>0</v>
      </c>
      <c r="I55" s="10">
        <v>6234.2</v>
      </c>
      <c r="J55" s="10">
        <v>24657.3</v>
      </c>
      <c r="K55" s="10">
        <v>24657.3</v>
      </c>
      <c r="L55" s="10">
        <v>-24657.3</v>
      </c>
    </row>
    <row r="56" spans="1:12" ht="12.45">
      <c r="A56" s="21"/>
      <c r="B56" s="9" t="s">
        <v>117</v>
      </c>
      <c r="C56" s="17"/>
      <c r="D56" s="17"/>
      <c r="E56" s="17"/>
      <c r="F56" s="18"/>
      <c r="G56" s="9" t="s">
        <v>108</v>
      </c>
      <c r="H56" s="10">
        <v>0</v>
      </c>
      <c r="I56" s="10">
        <v>2825.76</v>
      </c>
      <c r="J56" s="10">
        <v>10956</v>
      </c>
      <c r="K56" s="10">
        <v>10956</v>
      </c>
      <c r="L56" s="10">
        <v>-10956</v>
      </c>
    </row>
    <row r="57" spans="1:12" ht="12.45">
      <c r="A57" s="22"/>
      <c r="B57" s="9" t="s">
        <v>118</v>
      </c>
      <c r="C57" s="17"/>
      <c r="D57" s="17"/>
      <c r="E57" s="17"/>
      <c r="F57" s="18"/>
      <c r="G57" s="9" t="s">
        <v>108</v>
      </c>
      <c r="H57" s="10">
        <v>0</v>
      </c>
      <c r="I57" s="10">
        <v>1423.58</v>
      </c>
      <c r="J57" s="10">
        <v>5551.7</v>
      </c>
      <c r="K57" s="10">
        <v>5551.7</v>
      </c>
      <c r="L57" s="10">
        <v>-5551.7</v>
      </c>
    </row>
    <row r="58" spans="1:12" ht="12.45">
      <c r="A58" s="11" t="s">
        <v>2054</v>
      </c>
      <c r="B58" s="19"/>
      <c r="C58" s="19"/>
      <c r="D58" s="19"/>
      <c r="E58" s="19"/>
      <c r="F58" s="20"/>
      <c r="G58" s="12"/>
      <c r="H58" s="13">
        <v>0</v>
      </c>
      <c r="I58" s="13">
        <v>10483.540000000001</v>
      </c>
      <c r="J58" s="13">
        <v>89401.03</v>
      </c>
      <c r="K58" s="13">
        <v>722144.31</v>
      </c>
      <c r="L58" s="13">
        <v>-722144.31</v>
      </c>
    </row>
    <row r="59" spans="1:12" ht="12.45">
      <c r="A59" s="9" t="s">
        <v>120</v>
      </c>
      <c r="B59" s="9" t="s">
        <v>121</v>
      </c>
      <c r="C59" s="17"/>
      <c r="D59" s="17"/>
      <c r="E59" s="17"/>
      <c r="F59" s="18"/>
      <c r="G59" s="9" t="s">
        <v>122</v>
      </c>
      <c r="H59" s="10">
        <v>0</v>
      </c>
      <c r="I59" s="10">
        <v>4709.6000000000004</v>
      </c>
      <c r="J59" s="10">
        <v>22945.599999999999</v>
      </c>
      <c r="K59" s="10">
        <v>22945.599999999999</v>
      </c>
      <c r="L59" s="10">
        <v>-22945.599999999999</v>
      </c>
    </row>
    <row r="60" spans="1:12" ht="12.45">
      <c r="A60" s="11" t="s">
        <v>2055</v>
      </c>
      <c r="B60" s="19"/>
      <c r="C60" s="19"/>
      <c r="D60" s="19"/>
      <c r="E60" s="19"/>
      <c r="F60" s="20"/>
      <c r="G60" s="12"/>
      <c r="H60" s="13">
        <v>0</v>
      </c>
      <c r="I60" s="13">
        <v>4709.6000000000004</v>
      </c>
      <c r="J60" s="13">
        <v>22945.599999999999</v>
      </c>
      <c r="K60" s="13">
        <v>22945.599999999999</v>
      </c>
      <c r="L60" s="13">
        <v>-22945.599999999999</v>
      </c>
    </row>
    <row r="61" spans="1:12" ht="12.45">
      <c r="A61" s="9" t="s">
        <v>124</v>
      </c>
      <c r="B61" s="9" t="s">
        <v>127</v>
      </c>
      <c r="C61" s="17"/>
      <c r="D61" s="17"/>
      <c r="E61" s="17"/>
      <c r="F61" s="18"/>
      <c r="G61" s="9" t="s">
        <v>128</v>
      </c>
      <c r="H61" s="10">
        <v>97026</v>
      </c>
      <c r="I61" s="10">
        <v>0</v>
      </c>
      <c r="J61" s="10">
        <v>0</v>
      </c>
      <c r="K61" s="10">
        <v>97026</v>
      </c>
      <c r="L61" s="10">
        <v>0</v>
      </c>
    </row>
    <row r="62" spans="1:12" ht="12.45">
      <c r="A62" s="22"/>
      <c r="B62" s="9" t="s">
        <v>131</v>
      </c>
      <c r="C62" s="17"/>
      <c r="D62" s="17"/>
      <c r="E62" s="17"/>
      <c r="F62" s="18"/>
      <c r="G62" s="9" t="s">
        <v>128</v>
      </c>
      <c r="H62" s="10">
        <v>14037</v>
      </c>
      <c r="I62" s="10">
        <v>0</v>
      </c>
      <c r="J62" s="10">
        <v>0</v>
      </c>
      <c r="K62" s="10">
        <v>0</v>
      </c>
      <c r="L62" s="10">
        <v>14037</v>
      </c>
    </row>
    <row r="63" spans="1:12" ht="12.45">
      <c r="A63" s="11" t="s">
        <v>2056</v>
      </c>
      <c r="B63" s="19"/>
      <c r="C63" s="19"/>
      <c r="D63" s="19"/>
      <c r="E63" s="19"/>
      <c r="F63" s="20"/>
      <c r="G63" s="12"/>
      <c r="H63" s="13">
        <v>111063</v>
      </c>
      <c r="I63" s="13">
        <v>0</v>
      </c>
      <c r="J63" s="13">
        <v>0</v>
      </c>
      <c r="K63" s="13">
        <v>97026</v>
      </c>
      <c r="L63" s="13">
        <v>14037</v>
      </c>
    </row>
    <row r="64" spans="1:12" ht="12.45">
      <c r="A64" s="9" t="s">
        <v>333</v>
      </c>
      <c r="B64" s="9" t="s">
        <v>334</v>
      </c>
      <c r="C64" s="17"/>
      <c r="D64" s="17"/>
      <c r="E64" s="17"/>
      <c r="F64" s="18"/>
      <c r="G64" s="9" t="s">
        <v>335</v>
      </c>
      <c r="H64" s="10">
        <v>105000</v>
      </c>
      <c r="I64" s="10">
        <v>0</v>
      </c>
      <c r="J64" s="10">
        <v>0</v>
      </c>
      <c r="K64" s="10">
        <v>0</v>
      </c>
      <c r="L64" s="10">
        <v>105000</v>
      </c>
    </row>
    <row r="65" spans="1:12" ht="12.45">
      <c r="A65" s="11" t="s">
        <v>2057</v>
      </c>
      <c r="B65" s="19"/>
      <c r="C65" s="19"/>
      <c r="D65" s="19"/>
      <c r="E65" s="19"/>
      <c r="F65" s="20"/>
      <c r="G65" s="12"/>
      <c r="H65" s="13">
        <v>105000</v>
      </c>
      <c r="I65" s="13">
        <v>0</v>
      </c>
      <c r="J65" s="13">
        <v>0</v>
      </c>
      <c r="K65" s="13">
        <v>0</v>
      </c>
      <c r="L65" s="13">
        <v>105000</v>
      </c>
    </row>
    <row r="66" spans="1:12" ht="12.45">
      <c r="A66" s="9" t="s">
        <v>145</v>
      </c>
      <c r="B66" s="9" t="s">
        <v>146</v>
      </c>
      <c r="C66" s="17"/>
      <c r="D66" s="17"/>
      <c r="E66" s="17"/>
      <c r="F66" s="18"/>
      <c r="G66" s="9" t="s">
        <v>147</v>
      </c>
      <c r="H66" s="10">
        <v>176173.36</v>
      </c>
      <c r="I66" s="10">
        <v>14681.11</v>
      </c>
      <c r="J66" s="10">
        <v>102767.79</v>
      </c>
      <c r="K66" s="10">
        <v>102767.79</v>
      </c>
      <c r="L66" s="10">
        <v>73405.570000000007</v>
      </c>
    </row>
    <row r="67" spans="1:12" ht="12.45">
      <c r="A67" s="21"/>
      <c r="B67" s="9" t="s">
        <v>148</v>
      </c>
      <c r="C67" s="17"/>
      <c r="D67" s="17"/>
      <c r="E67" s="17"/>
      <c r="F67" s="18"/>
      <c r="G67" s="9" t="s">
        <v>149</v>
      </c>
      <c r="H67" s="10">
        <v>3405468.45</v>
      </c>
      <c r="I67" s="10">
        <v>283789.03999999998</v>
      </c>
      <c r="J67" s="10">
        <v>1986523.27</v>
      </c>
      <c r="K67" s="10">
        <v>1986523.27</v>
      </c>
      <c r="L67" s="10">
        <v>1418945.18</v>
      </c>
    </row>
    <row r="68" spans="1:12" ht="12.45">
      <c r="A68" s="21"/>
      <c r="B68" s="9" t="s">
        <v>151</v>
      </c>
      <c r="C68" s="17"/>
      <c r="D68" s="17"/>
      <c r="E68" s="17"/>
      <c r="F68" s="18"/>
      <c r="G68" s="9" t="s">
        <v>152</v>
      </c>
      <c r="H68" s="10">
        <v>281621.76000000001</v>
      </c>
      <c r="I68" s="10">
        <v>23291.86</v>
      </c>
      <c r="J68" s="10">
        <v>165162.46</v>
      </c>
      <c r="K68" s="10">
        <v>165162.46</v>
      </c>
      <c r="L68" s="10">
        <v>116459.3</v>
      </c>
    </row>
    <row r="69" spans="1:12" ht="12.45">
      <c r="A69" s="21"/>
      <c r="B69" s="9" t="s">
        <v>153</v>
      </c>
      <c r="C69" s="17"/>
      <c r="D69" s="17"/>
      <c r="E69" s="17"/>
      <c r="F69" s="18"/>
      <c r="G69" s="9" t="s">
        <v>154</v>
      </c>
      <c r="H69" s="10">
        <v>507802.46</v>
      </c>
      <c r="I69" s="10">
        <v>42316.87</v>
      </c>
      <c r="J69" s="10">
        <v>296218.09999999998</v>
      </c>
      <c r="K69" s="10">
        <v>296218.09999999998</v>
      </c>
      <c r="L69" s="10">
        <v>211584.36</v>
      </c>
    </row>
    <row r="70" spans="1:12" ht="12.45">
      <c r="A70" s="21"/>
      <c r="B70" s="9" t="s">
        <v>157</v>
      </c>
      <c r="C70" s="17"/>
      <c r="D70" s="17"/>
      <c r="E70" s="17"/>
      <c r="F70" s="18"/>
      <c r="G70" s="9" t="s">
        <v>158</v>
      </c>
      <c r="H70" s="10">
        <v>31624.44</v>
      </c>
      <c r="I70" s="10">
        <v>2635.37</v>
      </c>
      <c r="J70" s="10">
        <v>18447.59</v>
      </c>
      <c r="K70" s="10">
        <v>18447.59</v>
      </c>
      <c r="L70" s="10">
        <v>13176.85</v>
      </c>
    </row>
    <row r="71" spans="1:12" ht="12.45">
      <c r="A71" s="21"/>
      <c r="B71" s="9" t="s">
        <v>159</v>
      </c>
      <c r="C71" s="17"/>
      <c r="D71" s="17"/>
      <c r="E71" s="17"/>
      <c r="F71" s="18"/>
      <c r="G71" s="9" t="s">
        <v>160</v>
      </c>
      <c r="H71" s="10">
        <v>4110.7299999999996</v>
      </c>
      <c r="I71" s="10">
        <v>342.56</v>
      </c>
      <c r="J71" s="10">
        <v>2397.92</v>
      </c>
      <c r="K71" s="10">
        <v>2397.92</v>
      </c>
      <c r="L71" s="10">
        <v>1712.81</v>
      </c>
    </row>
    <row r="72" spans="1:12" ht="12.45">
      <c r="A72" s="21"/>
      <c r="B72" s="9" t="s">
        <v>165</v>
      </c>
      <c r="C72" s="17"/>
      <c r="D72" s="17"/>
      <c r="E72" s="17"/>
      <c r="F72" s="18"/>
      <c r="G72" s="9" t="s">
        <v>166</v>
      </c>
      <c r="H72" s="10">
        <v>20000</v>
      </c>
      <c r="I72" s="10">
        <v>1666.66</v>
      </c>
      <c r="J72" s="10">
        <v>11666.67</v>
      </c>
      <c r="K72" s="10">
        <v>11666.67</v>
      </c>
      <c r="L72" s="10">
        <v>8333.33</v>
      </c>
    </row>
    <row r="73" spans="1:12" ht="12.45">
      <c r="A73" s="21"/>
      <c r="B73" s="9" t="s">
        <v>169</v>
      </c>
      <c r="C73" s="17"/>
      <c r="D73" s="17"/>
      <c r="E73" s="17"/>
      <c r="F73" s="18"/>
      <c r="G73" s="9" t="s">
        <v>170</v>
      </c>
      <c r="H73" s="10">
        <v>6591</v>
      </c>
      <c r="I73" s="10">
        <v>549.25</v>
      </c>
      <c r="J73" s="10">
        <v>3844.75</v>
      </c>
      <c r="K73" s="10">
        <v>3844.75</v>
      </c>
      <c r="L73" s="10">
        <v>2746.25</v>
      </c>
    </row>
    <row r="74" spans="1:12" ht="12.45">
      <c r="A74" s="21"/>
      <c r="B74" s="9" t="s">
        <v>174</v>
      </c>
      <c r="C74" s="17"/>
      <c r="D74" s="17"/>
      <c r="E74" s="17"/>
      <c r="F74" s="18"/>
      <c r="G74" s="9" t="s">
        <v>175</v>
      </c>
      <c r="H74" s="10">
        <v>321076.11</v>
      </c>
      <c r="I74" s="10">
        <v>26749.98</v>
      </c>
      <c r="J74" s="10">
        <v>187326.18</v>
      </c>
      <c r="K74" s="10">
        <v>187326.18</v>
      </c>
      <c r="L74" s="10">
        <v>133749.93</v>
      </c>
    </row>
    <row r="75" spans="1:12" ht="12.45">
      <c r="A75" s="21"/>
      <c r="B75" s="9" t="s">
        <v>178</v>
      </c>
      <c r="C75" s="17"/>
      <c r="D75" s="17"/>
      <c r="E75" s="17"/>
      <c r="F75" s="18"/>
      <c r="G75" s="9" t="s">
        <v>179</v>
      </c>
      <c r="H75" s="10">
        <v>9283.33</v>
      </c>
      <c r="I75" s="10">
        <v>773.61</v>
      </c>
      <c r="J75" s="10">
        <v>5415.27</v>
      </c>
      <c r="K75" s="10">
        <v>5415.27</v>
      </c>
      <c r="L75" s="10">
        <v>3868.06</v>
      </c>
    </row>
    <row r="76" spans="1:12" ht="12.45">
      <c r="A76" s="21"/>
      <c r="B76" s="9" t="s">
        <v>180</v>
      </c>
      <c r="C76" s="17"/>
      <c r="D76" s="17"/>
      <c r="E76" s="17"/>
      <c r="F76" s="18"/>
      <c r="G76" s="9" t="s">
        <v>181</v>
      </c>
      <c r="H76" s="10">
        <v>4510.3999999999996</v>
      </c>
      <c r="I76" s="10">
        <v>0</v>
      </c>
      <c r="J76" s="10">
        <v>4510.3999999999996</v>
      </c>
      <c r="K76" s="10">
        <v>4510.3999999999996</v>
      </c>
      <c r="L76" s="10">
        <v>0</v>
      </c>
    </row>
    <row r="77" spans="1:12" ht="12.45">
      <c r="A77" s="22"/>
      <c r="B77" s="9" t="s">
        <v>182</v>
      </c>
      <c r="C77" s="17"/>
      <c r="D77" s="17"/>
      <c r="E77" s="17"/>
      <c r="F77" s="18"/>
      <c r="G77" s="9" t="s">
        <v>183</v>
      </c>
      <c r="H77" s="10">
        <v>104603.2</v>
      </c>
      <c r="I77" s="10">
        <v>8716.93</v>
      </c>
      <c r="J77" s="10">
        <v>61018.53</v>
      </c>
      <c r="K77" s="10">
        <v>61018.53</v>
      </c>
      <c r="L77" s="10">
        <v>43584.67</v>
      </c>
    </row>
    <row r="78" spans="1:12" ht="12.45">
      <c r="A78" s="11" t="s">
        <v>2058</v>
      </c>
      <c r="B78" s="19"/>
      <c r="C78" s="19"/>
      <c r="D78" s="19"/>
      <c r="E78" s="19"/>
      <c r="F78" s="20"/>
      <c r="G78" s="12"/>
      <c r="H78" s="13">
        <v>4872865.24</v>
      </c>
      <c r="I78" s="13">
        <v>405513.24</v>
      </c>
      <c r="J78" s="13">
        <v>2845298.93</v>
      </c>
      <c r="K78" s="13">
        <v>2845298.93</v>
      </c>
      <c r="L78" s="13">
        <v>2027566.31</v>
      </c>
    </row>
    <row r="79" spans="1:12" ht="12.45">
      <c r="A79" s="9" t="s">
        <v>185</v>
      </c>
      <c r="B79" s="9" t="s">
        <v>186</v>
      </c>
      <c r="C79" s="17"/>
      <c r="D79" s="17"/>
      <c r="E79" s="17"/>
      <c r="F79" s="18"/>
      <c r="G79" s="9" t="s">
        <v>187</v>
      </c>
      <c r="H79" s="10">
        <v>27448.560000000001</v>
      </c>
      <c r="I79" s="10">
        <v>0</v>
      </c>
      <c r="J79" s="10">
        <v>0</v>
      </c>
      <c r="K79" s="10">
        <v>27448.560000000001</v>
      </c>
      <c r="L79" s="10">
        <v>0</v>
      </c>
    </row>
    <row r="80" spans="1:12" ht="12.45">
      <c r="A80" s="21"/>
      <c r="B80" s="9" t="s">
        <v>211</v>
      </c>
      <c r="C80" s="17"/>
      <c r="D80" s="17"/>
      <c r="E80" s="17"/>
      <c r="F80" s="18"/>
      <c r="G80" s="9" t="s">
        <v>212</v>
      </c>
      <c r="H80" s="10">
        <v>132386.67000000001</v>
      </c>
      <c r="I80" s="10">
        <v>0</v>
      </c>
      <c r="J80" s="10">
        <v>132386.67000000001</v>
      </c>
      <c r="K80" s="10">
        <v>132386.67000000001</v>
      </c>
      <c r="L80" s="10">
        <v>0</v>
      </c>
    </row>
    <row r="81" spans="1:12" ht="12.45">
      <c r="A81" s="21"/>
      <c r="B81" s="9" t="s">
        <v>1818</v>
      </c>
      <c r="C81" s="17"/>
      <c r="D81" s="17"/>
      <c r="E81" s="17"/>
      <c r="F81" s="18"/>
      <c r="G81" s="9" t="s">
        <v>1819</v>
      </c>
      <c r="H81" s="10">
        <v>2846065</v>
      </c>
      <c r="I81" s="10">
        <v>237172.08</v>
      </c>
      <c r="J81" s="10">
        <v>1660204.58</v>
      </c>
      <c r="K81" s="10">
        <v>1660204.58</v>
      </c>
      <c r="L81" s="10">
        <v>1185860.42</v>
      </c>
    </row>
    <row r="82" spans="1:12" ht="12.45">
      <c r="A82" s="21"/>
      <c r="B82" s="9" t="s">
        <v>213</v>
      </c>
      <c r="C82" s="17"/>
      <c r="D82" s="17"/>
      <c r="E82" s="17"/>
      <c r="F82" s="18"/>
      <c r="G82" s="9" t="s">
        <v>214</v>
      </c>
      <c r="H82" s="10">
        <v>38589.43</v>
      </c>
      <c r="I82" s="10">
        <v>3215.78</v>
      </c>
      <c r="J82" s="10">
        <v>22510.5</v>
      </c>
      <c r="K82" s="10">
        <v>22510.5</v>
      </c>
      <c r="L82" s="10">
        <v>16078.93</v>
      </c>
    </row>
    <row r="83" spans="1:12" ht="12.45">
      <c r="A83" s="21"/>
      <c r="B83" s="9" t="s">
        <v>215</v>
      </c>
      <c r="C83" s="17"/>
      <c r="D83" s="17"/>
      <c r="E83" s="17"/>
      <c r="F83" s="18"/>
      <c r="G83" s="9" t="s">
        <v>216</v>
      </c>
      <c r="H83" s="10">
        <v>504348.59</v>
      </c>
      <c r="I83" s="10">
        <v>42029.05</v>
      </c>
      <c r="J83" s="10">
        <v>294203.34999999998</v>
      </c>
      <c r="K83" s="10">
        <v>294203.34999999998</v>
      </c>
      <c r="L83" s="10">
        <v>210145.24</v>
      </c>
    </row>
    <row r="84" spans="1:12" ht="12.45">
      <c r="A84" s="21"/>
      <c r="B84" s="9" t="s">
        <v>219</v>
      </c>
      <c r="C84" s="17"/>
      <c r="D84" s="17"/>
      <c r="E84" s="17"/>
      <c r="F84" s="18"/>
      <c r="G84" s="9" t="s">
        <v>220</v>
      </c>
      <c r="H84" s="10">
        <v>2144.14</v>
      </c>
      <c r="I84" s="10">
        <v>178.57</v>
      </c>
      <c r="J84" s="10">
        <v>1251.29</v>
      </c>
      <c r="K84" s="10">
        <v>1251.29</v>
      </c>
      <c r="L84" s="10">
        <v>892.85</v>
      </c>
    </row>
    <row r="85" spans="1:12" ht="12.45">
      <c r="A85" s="21"/>
      <c r="B85" s="9" t="s">
        <v>221</v>
      </c>
      <c r="C85" s="17"/>
      <c r="D85" s="17"/>
      <c r="E85" s="17"/>
      <c r="F85" s="18"/>
      <c r="G85" s="9" t="s">
        <v>222</v>
      </c>
      <c r="H85" s="10">
        <v>6933.4</v>
      </c>
      <c r="I85" s="10">
        <v>0</v>
      </c>
      <c r="J85" s="10">
        <v>6933.4</v>
      </c>
      <c r="K85" s="10">
        <v>6933.4</v>
      </c>
      <c r="L85" s="10">
        <v>0</v>
      </c>
    </row>
    <row r="86" spans="1:12" ht="12.45">
      <c r="A86" s="21"/>
      <c r="B86" s="9" t="s">
        <v>224</v>
      </c>
      <c r="C86" s="17"/>
      <c r="D86" s="17"/>
      <c r="E86" s="17"/>
      <c r="F86" s="18"/>
      <c r="G86" s="9" t="s">
        <v>225</v>
      </c>
      <c r="H86" s="10">
        <v>4944.17</v>
      </c>
      <c r="I86" s="10">
        <v>412.02</v>
      </c>
      <c r="J86" s="10">
        <v>2884.1</v>
      </c>
      <c r="K86" s="10">
        <v>2884.1</v>
      </c>
      <c r="L86" s="10">
        <v>2060.0700000000002</v>
      </c>
    </row>
    <row r="87" spans="1:12" ht="12.45">
      <c r="A87" s="21"/>
      <c r="B87" s="9" t="s">
        <v>1820</v>
      </c>
      <c r="C87" s="17"/>
      <c r="D87" s="17"/>
      <c r="E87" s="17"/>
      <c r="F87" s="18"/>
      <c r="G87" s="9" t="s">
        <v>1821</v>
      </c>
      <c r="H87" s="10">
        <v>104765</v>
      </c>
      <c r="I87" s="10">
        <v>8730.42</v>
      </c>
      <c r="J87" s="10">
        <v>61112.93</v>
      </c>
      <c r="K87" s="10">
        <v>61112.93</v>
      </c>
      <c r="L87" s="10">
        <v>43652.07</v>
      </c>
    </row>
    <row r="88" spans="1:12" ht="12.45">
      <c r="A88" s="21"/>
      <c r="B88" s="9" t="s">
        <v>229</v>
      </c>
      <c r="C88" s="17"/>
      <c r="D88" s="17"/>
      <c r="E88" s="17"/>
      <c r="F88" s="18"/>
      <c r="G88" s="9" t="s">
        <v>230</v>
      </c>
      <c r="H88" s="10">
        <v>53635.33</v>
      </c>
      <c r="I88" s="10">
        <v>0</v>
      </c>
      <c r="J88" s="10">
        <v>0</v>
      </c>
      <c r="K88" s="10">
        <v>0</v>
      </c>
      <c r="L88" s="10">
        <v>53635.33</v>
      </c>
    </row>
    <row r="89" spans="1:12" ht="12.45">
      <c r="A89" s="21"/>
      <c r="B89" s="9" t="s">
        <v>233</v>
      </c>
      <c r="C89" s="17"/>
      <c r="D89" s="17"/>
      <c r="E89" s="17"/>
      <c r="F89" s="18"/>
      <c r="G89" s="9" t="s">
        <v>234</v>
      </c>
      <c r="H89" s="10">
        <v>224684.98</v>
      </c>
      <c r="I89" s="10">
        <v>18723.75</v>
      </c>
      <c r="J89" s="10">
        <v>131066.24000000001</v>
      </c>
      <c r="K89" s="10">
        <v>131066.24000000001</v>
      </c>
      <c r="L89" s="10">
        <v>93618.74</v>
      </c>
    </row>
    <row r="90" spans="1:12" ht="12.45">
      <c r="A90" s="22"/>
      <c r="B90" s="9" t="s">
        <v>235</v>
      </c>
      <c r="C90" s="17"/>
      <c r="D90" s="17"/>
      <c r="E90" s="17"/>
      <c r="F90" s="18"/>
      <c r="G90" s="9" t="s">
        <v>236</v>
      </c>
      <c r="H90" s="10">
        <v>52422.41</v>
      </c>
      <c r="I90" s="10">
        <v>0</v>
      </c>
      <c r="J90" s="10">
        <v>0</v>
      </c>
      <c r="K90" s="10">
        <v>0</v>
      </c>
      <c r="L90" s="10">
        <v>52422.41</v>
      </c>
    </row>
    <row r="91" spans="1:12" ht="12.45">
      <c r="A91" s="11" t="s">
        <v>2059</v>
      </c>
      <c r="B91" s="19"/>
      <c r="C91" s="19"/>
      <c r="D91" s="19"/>
      <c r="E91" s="19"/>
      <c r="F91" s="20"/>
      <c r="G91" s="12"/>
      <c r="H91" s="13">
        <v>3998367.68</v>
      </c>
      <c r="I91" s="13">
        <v>310461.67</v>
      </c>
      <c r="J91" s="13">
        <v>2312553.06</v>
      </c>
      <c r="K91" s="13">
        <v>2340001.62</v>
      </c>
      <c r="L91" s="13">
        <v>1658366.06</v>
      </c>
    </row>
    <row r="92" spans="1:12" ht="12.45">
      <c r="A92" s="9" t="s">
        <v>238</v>
      </c>
      <c r="B92" s="9" t="s">
        <v>239</v>
      </c>
      <c r="C92" s="17"/>
      <c r="D92" s="17"/>
      <c r="E92" s="17"/>
      <c r="F92" s="18"/>
      <c r="G92" s="9" t="s">
        <v>240</v>
      </c>
      <c r="H92" s="10">
        <v>35467</v>
      </c>
      <c r="I92" s="10">
        <v>0</v>
      </c>
      <c r="J92" s="10">
        <v>0</v>
      </c>
      <c r="K92" s="10">
        <v>0</v>
      </c>
      <c r="L92" s="10">
        <v>35467</v>
      </c>
    </row>
    <row r="93" spans="1:12" ht="12.45">
      <c r="A93" s="21"/>
      <c r="B93" s="9" t="s">
        <v>389</v>
      </c>
      <c r="C93" s="17"/>
      <c r="D93" s="17"/>
      <c r="E93" s="17"/>
      <c r="F93" s="18"/>
      <c r="G93" s="9" t="s">
        <v>128</v>
      </c>
      <c r="H93" s="10">
        <v>42063</v>
      </c>
      <c r="I93" s="10">
        <v>0</v>
      </c>
      <c r="J93" s="10">
        <v>0</v>
      </c>
      <c r="K93" s="10">
        <v>0</v>
      </c>
      <c r="L93" s="10">
        <v>42063</v>
      </c>
    </row>
    <row r="94" spans="1:12" ht="12.45">
      <c r="A94" s="22"/>
      <c r="B94" s="9" t="s">
        <v>247</v>
      </c>
      <c r="C94" s="17"/>
      <c r="D94" s="17"/>
      <c r="E94" s="17"/>
      <c r="F94" s="18"/>
      <c r="G94" s="9" t="s">
        <v>248</v>
      </c>
      <c r="H94" s="10">
        <v>79645.05</v>
      </c>
      <c r="I94" s="10">
        <v>0</v>
      </c>
      <c r="J94" s="10">
        <v>79645.05</v>
      </c>
      <c r="K94" s="10">
        <v>79645.05</v>
      </c>
      <c r="L94" s="10">
        <v>0</v>
      </c>
    </row>
    <row r="95" spans="1:12" ht="12.45">
      <c r="A95" s="11" t="s">
        <v>2060</v>
      </c>
      <c r="B95" s="19"/>
      <c r="C95" s="19"/>
      <c r="D95" s="19"/>
      <c r="E95" s="19"/>
      <c r="F95" s="20"/>
      <c r="G95" s="12"/>
      <c r="H95" s="13">
        <v>157175.04999999999</v>
      </c>
      <c r="I95" s="13">
        <v>0</v>
      </c>
      <c r="J95" s="13">
        <v>79645.05</v>
      </c>
      <c r="K95" s="13">
        <v>79645.05</v>
      </c>
      <c r="L95" s="13">
        <v>77530</v>
      </c>
    </row>
    <row r="96" spans="1:12" ht="12.45">
      <c r="A96" s="9" t="s">
        <v>259</v>
      </c>
      <c r="B96" s="9" t="s">
        <v>260</v>
      </c>
      <c r="C96" s="17"/>
      <c r="D96" s="17"/>
      <c r="E96" s="17"/>
      <c r="F96" s="18"/>
      <c r="G96" s="9" t="s">
        <v>261</v>
      </c>
      <c r="H96" s="10">
        <v>4000</v>
      </c>
      <c r="I96" s="10">
        <v>0</v>
      </c>
      <c r="J96" s="10">
        <v>0</v>
      </c>
      <c r="K96" s="10">
        <v>4000</v>
      </c>
      <c r="L96" s="10">
        <v>0</v>
      </c>
    </row>
    <row r="97" spans="1:12" ht="12.45">
      <c r="A97" s="21"/>
      <c r="B97" s="9" t="s">
        <v>268</v>
      </c>
      <c r="C97" s="17"/>
      <c r="D97" s="17"/>
      <c r="E97" s="17"/>
      <c r="F97" s="18"/>
      <c r="G97" s="9" t="s">
        <v>269</v>
      </c>
      <c r="H97" s="10">
        <v>3000</v>
      </c>
      <c r="I97" s="10">
        <v>0</v>
      </c>
      <c r="J97" s="10">
        <v>0</v>
      </c>
      <c r="K97" s="10">
        <v>0</v>
      </c>
      <c r="L97" s="10">
        <v>3000</v>
      </c>
    </row>
    <row r="98" spans="1:12" ht="12.45">
      <c r="A98" s="22"/>
      <c r="B98" s="9" t="s">
        <v>271</v>
      </c>
      <c r="C98" s="17"/>
      <c r="D98" s="17"/>
      <c r="E98" s="17"/>
      <c r="F98" s="18"/>
      <c r="G98" s="9" t="s">
        <v>272</v>
      </c>
      <c r="H98" s="10">
        <v>1000</v>
      </c>
      <c r="I98" s="10">
        <v>0</v>
      </c>
      <c r="J98" s="10">
        <v>1000</v>
      </c>
      <c r="K98" s="10">
        <v>1000</v>
      </c>
      <c r="L98" s="10">
        <v>0</v>
      </c>
    </row>
    <row r="99" spans="1:12" ht="12.45">
      <c r="A99" s="11" t="s">
        <v>2061</v>
      </c>
      <c r="B99" s="19"/>
      <c r="C99" s="19"/>
      <c r="D99" s="19"/>
      <c r="E99" s="19"/>
      <c r="F99" s="20"/>
      <c r="G99" s="12"/>
      <c r="H99" s="13">
        <v>8000</v>
      </c>
      <c r="I99" s="13">
        <v>0</v>
      </c>
      <c r="J99" s="13">
        <v>1000</v>
      </c>
      <c r="K99" s="13">
        <v>5000</v>
      </c>
      <c r="L99" s="13">
        <v>3000</v>
      </c>
    </row>
    <row r="100" spans="1:12" ht="12.45">
      <c r="A100" s="9" t="s">
        <v>274</v>
      </c>
      <c r="B100" s="9" t="s">
        <v>279</v>
      </c>
      <c r="C100" s="17"/>
      <c r="D100" s="17"/>
      <c r="E100" s="17"/>
      <c r="F100" s="18"/>
      <c r="G100" s="9" t="s">
        <v>280</v>
      </c>
      <c r="H100" s="10">
        <v>1700</v>
      </c>
      <c r="I100" s="10">
        <v>0</v>
      </c>
      <c r="J100" s="10">
        <v>0</v>
      </c>
      <c r="K100" s="10">
        <v>1700</v>
      </c>
      <c r="L100" s="10">
        <v>0</v>
      </c>
    </row>
    <row r="101" spans="1:12" ht="12.45">
      <c r="A101" s="21"/>
      <c r="B101" s="9" t="s">
        <v>282</v>
      </c>
      <c r="C101" s="17"/>
      <c r="D101" s="17"/>
      <c r="E101" s="17"/>
      <c r="F101" s="18"/>
      <c r="G101" s="9" t="s">
        <v>278</v>
      </c>
      <c r="H101" s="10">
        <v>13500</v>
      </c>
      <c r="I101" s="10">
        <v>0</v>
      </c>
      <c r="J101" s="10">
        <v>0</v>
      </c>
      <c r="K101" s="10">
        <v>13500</v>
      </c>
      <c r="L101" s="10">
        <v>0</v>
      </c>
    </row>
    <row r="102" spans="1:12" ht="12.45">
      <c r="A102" s="21"/>
      <c r="B102" s="9" t="s">
        <v>283</v>
      </c>
      <c r="C102" s="17"/>
      <c r="D102" s="17"/>
      <c r="E102" s="17"/>
      <c r="F102" s="18"/>
      <c r="G102" s="9" t="s">
        <v>278</v>
      </c>
      <c r="H102" s="10">
        <v>7809.79</v>
      </c>
      <c r="I102" s="10">
        <v>0</v>
      </c>
      <c r="J102" s="10">
        <v>0</v>
      </c>
      <c r="K102" s="10">
        <v>7809.79</v>
      </c>
      <c r="L102" s="10">
        <v>0</v>
      </c>
    </row>
    <row r="103" spans="1:12" ht="12.45">
      <c r="A103" s="22"/>
      <c r="B103" s="9" t="s">
        <v>289</v>
      </c>
      <c r="C103" s="17"/>
      <c r="D103" s="17"/>
      <c r="E103" s="17"/>
      <c r="F103" s="18"/>
      <c r="G103" s="9" t="s">
        <v>263</v>
      </c>
      <c r="H103" s="10">
        <v>18676.82</v>
      </c>
      <c r="I103" s="10">
        <v>0</v>
      </c>
      <c r="J103" s="10">
        <v>0</v>
      </c>
      <c r="K103" s="10">
        <v>0</v>
      </c>
      <c r="L103" s="10">
        <v>18676.82</v>
      </c>
    </row>
    <row r="104" spans="1:12" ht="12.45">
      <c r="A104" s="11" t="s">
        <v>2062</v>
      </c>
      <c r="B104" s="19"/>
      <c r="C104" s="19"/>
      <c r="D104" s="19"/>
      <c r="E104" s="19"/>
      <c r="F104" s="20"/>
      <c r="G104" s="12"/>
      <c r="H104" s="13">
        <v>41686.61</v>
      </c>
      <c r="I104" s="13">
        <v>0</v>
      </c>
      <c r="J104" s="13">
        <v>0</v>
      </c>
      <c r="K104" s="13">
        <v>23009.79</v>
      </c>
      <c r="L104" s="13">
        <v>18676.82</v>
      </c>
    </row>
    <row r="105" spans="1:12" ht="12.45">
      <c r="A105" s="11" t="s">
        <v>2063</v>
      </c>
      <c r="B105" s="19"/>
      <c r="C105" s="19"/>
      <c r="D105" s="19"/>
      <c r="E105" s="19"/>
      <c r="F105" s="20"/>
      <c r="G105" s="12"/>
      <c r="H105" s="13">
        <v>10104084.09</v>
      </c>
      <c r="I105" s="13">
        <v>731168.05</v>
      </c>
      <c r="J105" s="13">
        <v>5400916.8300000001</v>
      </c>
      <c r="K105" s="13">
        <v>6814940.2599999998</v>
      </c>
      <c r="L105" s="13">
        <v>3289143.83</v>
      </c>
    </row>
    <row r="106" spans="1:12" ht="12.45">
      <c r="A106" s="5">
        <v>45322</v>
      </c>
      <c r="B106" s="14"/>
      <c r="C106" s="14"/>
      <c r="D106" s="14"/>
      <c r="E106" s="3" t="s">
        <v>2064</v>
      </c>
      <c r="F106" s="14"/>
      <c r="G106" s="14"/>
      <c r="H106" s="14"/>
      <c r="I106" s="6">
        <v>0.51784722000000005</v>
      </c>
      <c r="J106" s="14"/>
      <c r="K106" s="14"/>
      <c r="L106" s="14"/>
    </row>
  </sheetData>
  <pageMargins left="0.7" right="0.7" top="0.75" bottom="0.75" header="0.3" footer="0.3"/>
  <pageSetup scale="5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2066</v>
      </c>
      <c r="B8" s="14"/>
      <c r="C8" s="14"/>
      <c r="D8" s="14"/>
      <c r="E8" s="14"/>
      <c r="F8" s="14"/>
      <c r="G8" s="14"/>
      <c r="H8" s="14"/>
      <c r="I8" s="14"/>
      <c r="J8" s="14"/>
      <c r="K8" s="14"/>
      <c r="L8" s="14"/>
    </row>
    <row r="9" spans="1:12" ht="12.45">
      <c r="A9" s="4" t="s">
        <v>2067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2068</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16035.61</v>
      </c>
      <c r="I13" s="10">
        <v>0</v>
      </c>
      <c r="J13" s="10">
        <v>0</v>
      </c>
      <c r="K13" s="10">
        <v>16035.61</v>
      </c>
      <c r="L13" s="10">
        <v>0</v>
      </c>
    </row>
    <row r="14" spans="1:12" ht="12.45">
      <c r="A14" s="22"/>
      <c r="B14" s="9" t="s">
        <v>314</v>
      </c>
      <c r="C14" s="17"/>
      <c r="D14" s="17"/>
      <c r="E14" s="17"/>
      <c r="F14" s="18"/>
      <c r="G14" s="9" t="s">
        <v>27</v>
      </c>
      <c r="H14" s="10">
        <v>9180.26</v>
      </c>
      <c r="I14" s="10">
        <v>0</v>
      </c>
      <c r="J14" s="10">
        <v>0</v>
      </c>
      <c r="K14" s="10">
        <v>0</v>
      </c>
      <c r="L14" s="10">
        <v>9180.26</v>
      </c>
    </row>
    <row r="15" spans="1:12" ht="12.45">
      <c r="A15" s="11" t="s">
        <v>2069</v>
      </c>
      <c r="B15" s="19"/>
      <c r="C15" s="19"/>
      <c r="D15" s="19"/>
      <c r="E15" s="19"/>
      <c r="F15" s="20"/>
      <c r="G15" s="12"/>
      <c r="H15" s="13">
        <v>25215.87</v>
      </c>
      <c r="I15" s="13">
        <v>0</v>
      </c>
      <c r="J15" s="13">
        <v>0</v>
      </c>
      <c r="K15" s="13">
        <v>16035.61</v>
      </c>
      <c r="L15" s="13">
        <v>9180.26</v>
      </c>
    </row>
    <row r="16" spans="1:12" ht="12.45">
      <c r="A16" s="9" t="s">
        <v>32</v>
      </c>
      <c r="B16" s="9" t="s">
        <v>35</v>
      </c>
      <c r="C16" s="17"/>
      <c r="D16" s="17"/>
      <c r="E16" s="17"/>
      <c r="F16" s="18"/>
      <c r="G16" s="9" t="s">
        <v>34</v>
      </c>
      <c r="H16" s="10">
        <v>29065.18</v>
      </c>
      <c r="I16" s="10">
        <v>0</v>
      </c>
      <c r="J16" s="10">
        <v>0</v>
      </c>
      <c r="K16" s="10">
        <v>29065.18</v>
      </c>
      <c r="L16" s="10">
        <v>0</v>
      </c>
    </row>
    <row r="17" spans="1:12" ht="12.45">
      <c r="A17" s="21"/>
      <c r="B17" s="9" t="s">
        <v>36</v>
      </c>
      <c r="C17" s="17"/>
      <c r="D17" s="17"/>
      <c r="E17" s="17"/>
      <c r="F17" s="18"/>
      <c r="G17" s="9" t="s">
        <v>34</v>
      </c>
      <c r="H17" s="10">
        <v>28889</v>
      </c>
      <c r="I17" s="10">
        <v>0</v>
      </c>
      <c r="J17" s="10">
        <v>0</v>
      </c>
      <c r="K17" s="10">
        <v>28889</v>
      </c>
      <c r="L17" s="10">
        <v>0</v>
      </c>
    </row>
    <row r="18" spans="1:12" ht="12.45">
      <c r="A18" s="21"/>
      <c r="B18" s="9" t="s">
        <v>37</v>
      </c>
      <c r="C18" s="17"/>
      <c r="D18" s="17"/>
      <c r="E18" s="17"/>
      <c r="F18" s="18"/>
      <c r="G18" s="9" t="s">
        <v>34</v>
      </c>
      <c r="H18" s="10">
        <v>3200</v>
      </c>
      <c r="I18" s="10">
        <v>0</v>
      </c>
      <c r="J18" s="10">
        <v>0</v>
      </c>
      <c r="K18" s="10">
        <v>3200</v>
      </c>
      <c r="L18" s="10">
        <v>0</v>
      </c>
    </row>
    <row r="19" spans="1:12" ht="12.45">
      <c r="A19" s="22"/>
      <c r="B19" s="9" t="s">
        <v>38</v>
      </c>
      <c r="C19" s="17"/>
      <c r="D19" s="17"/>
      <c r="E19" s="17"/>
      <c r="F19" s="18"/>
      <c r="G19" s="9" t="s">
        <v>34</v>
      </c>
      <c r="H19" s="10">
        <v>10271.56</v>
      </c>
      <c r="I19" s="10">
        <v>0</v>
      </c>
      <c r="J19" s="10">
        <v>0</v>
      </c>
      <c r="K19" s="10">
        <v>0</v>
      </c>
      <c r="L19" s="10">
        <v>10271.56</v>
      </c>
    </row>
    <row r="20" spans="1:12" ht="12.45">
      <c r="A20" s="11" t="s">
        <v>2070</v>
      </c>
      <c r="B20" s="19"/>
      <c r="C20" s="19"/>
      <c r="D20" s="19"/>
      <c r="E20" s="19"/>
      <c r="F20" s="20"/>
      <c r="G20" s="12"/>
      <c r="H20" s="13">
        <v>71425.740000000005</v>
      </c>
      <c r="I20" s="13">
        <v>0</v>
      </c>
      <c r="J20" s="13">
        <v>0</v>
      </c>
      <c r="K20" s="13">
        <v>61154.18</v>
      </c>
      <c r="L20" s="13">
        <v>10271.56</v>
      </c>
    </row>
    <row r="21" spans="1:12" ht="12.45">
      <c r="A21" s="9" t="s">
        <v>40</v>
      </c>
      <c r="B21" s="9" t="s">
        <v>41</v>
      </c>
      <c r="C21" s="17"/>
      <c r="D21" s="17"/>
      <c r="E21" s="17"/>
      <c r="F21" s="18"/>
      <c r="G21" s="9" t="s">
        <v>42</v>
      </c>
      <c r="H21" s="10">
        <v>7103.76</v>
      </c>
      <c r="I21" s="10">
        <v>0</v>
      </c>
      <c r="J21" s="10">
        <v>0</v>
      </c>
      <c r="K21" s="10">
        <v>7103.76</v>
      </c>
      <c r="L21" s="10">
        <v>0</v>
      </c>
    </row>
    <row r="22" spans="1:12" ht="12.45">
      <c r="A22" s="11" t="s">
        <v>2071</v>
      </c>
      <c r="B22" s="19"/>
      <c r="C22" s="19"/>
      <c r="D22" s="19"/>
      <c r="E22" s="19"/>
      <c r="F22" s="20"/>
      <c r="G22" s="12"/>
      <c r="H22" s="13">
        <v>7103.76</v>
      </c>
      <c r="I22" s="13">
        <v>0</v>
      </c>
      <c r="J22" s="13">
        <v>0</v>
      </c>
      <c r="K22" s="13">
        <v>7103.76</v>
      </c>
      <c r="L22" s="13">
        <v>0</v>
      </c>
    </row>
    <row r="23" spans="1:12" ht="12.45">
      <c r="A23" s="9" t="s">
        <v>65</v>
      </c>
      <c r="B23" s="9" t="s">
        <v>66</v>
      </c>
      <c r="C23" s="17"/>
      <c r="D23" s="17"/>
      <c r="E23" s="17"/>
      <c r="F23" s="18"/>
      <c r="G23" s="9" t="s">
        <v>67</v>
      </c>
      <c r="H23" s="10">
        <v>3008.4</v>
      </c>
      <c r="I23" s="10">
        <v>0</v>
      </c>
      <c r="J23" s="10">
        <v>0</v>
      </c>
      <c r="K23" s="10">
        <v>3008.4</v>
      </c>
      <c r="L23" s="10">
        <v>0</v>
      </c>
    </row>
    <row r="24" spans="1:12" ht="12.45">
      <c r="A24" s="21"/>
      <c r="B24" s="9" t="s">
        <v>70</v>
      </c>
      <c r="C24" s="17"/>
      <c r="D24" s="17"/>
      <c r="E24" s="17"/>
      <c r="F24" s="18"/>
      <c r="G24" s="9" t="s">
        <v>67</v>
      </c>
      <c r="H24" s="10">
        <v>1906</v>
      </c>
      <c r="I24" s="10">
        <v>0</v>
      </c>
      <c r="J24" s="10">
        <v>0</v>
      </c>
      <c r="K24" s="10">
        <v>1906</v>
      </c>
      <c r="L24" s="10">
        <v>0</v>
      </c>
    </row>
    <row r="25" spans="1:12" ht="12.45">
      <c r="A25" s="22"/>
      <c r="B25" s="9" t="s">
        <v>71</v>
      </c>
      <c r="C25" s="17"/>
      <c r="D25" s="17"/>
      <c r="E25" s="17"/>
      <c r="F25" s="18"/>
      <c r="G25" s="9" t="s">
        <v>67</v>
      </c>
      <c r="H25" s="10">
        <v>2443</v>
      </c>
      <c r="I25" s="10">
        <v>0</v>
      </c>
      <c r="J25" s="10">
        <v>0</v>
      </c>
      <c r="K25" s="10">
        <v>0</v>
      </c>
      <c r="L25" s="10">
        <v>2443</v>
      </c>
    </row>
    <row r="26" spans="1:12" ht="12.45">
      <c r="A26" s="11" t="s">
        <v>2072</v>
      </c>
      <c r="B26" s="19"/>
      <c r="C26" s="19"/>
      <c r="D26" s="19"/>
      <c r="E26" s="19"/>
      <c r="F26" s="20"/>
      <c r="G26" s="12"/>
      <c r="H26" s="13">
        <v>7357.4</v>
      </c>
      <c r="I26" s="13">
        <v>0</v>
      </c>
      <c r="J26" s="13">
        <v>0</v>
      </c>
      <c r="K26" s="13">
        <v>4914.3999999999996</v>
      </c>
      <c r="L26" s="13">
        <v>2443</v>
      </c>
    </row>
    <row r="27" spans="1:12" ht="12.45">
      <c r="A27" s="9" t="s">
        <v>74</v>
      </c>
      <c r="B27" s="9" t="s">
        <v>75</v>
      </c>
      <c r="C27" s="17"/>
      <c r="D27" s="17"/>
      <c r="E27" s="17"/>
      <c r="F27" s="18"/>
      <c r="G27" s="9" t="s">
        <v>76</v>
      </c>
      <c r="H27" s="10">
        <v>10000</v>
      </c>
      <c r="I27" s="10">
        <v>0</v>
      </c>
      <c r="J27" s="10">
        <v>0</v>
      </c>
      <c r="K27" s="10">
        <v>10000</v>
      </c>
      <c r="L27" s="10">
        <v>0</v>
      </c>
    </row>
    <row r="28" spans="1:12" ht="12.45">
      <c r="A28" s="22"/>
      <c r="B28" s="9" t="s">
        <v>77</v>
      </c>
      <c r="C28" s="17"/>
      <c r="D28" s="17"/>
      <c r="E28" s="17"/>
      <c r="F28" s="18"/>
      <c r="G28" s="9" t="s">
        <v>76</v>
      </c>
      <c r="H28" s="10">
        <v>10000</v>
      </c>
      <c r="I28" s="10">
        <v>0</v>
      </c>
      <c r="J28" s="10">
        <v>810.03</v>
      </c>
      <c r="K28" s="10">
        <v>3244.76</v>
      </c>
      <c r="L28" s="10">
        <v>6755.24</v>
      </c>
    </row>
    <row r="29" spans="1:12" ht="12.45">
      <c r="A29" s="11" t="s">
        <v>2073</v>
      </c>
      <c r="B29" s="19"/>
      <c r="C29" s="19"/>
      <c r="D29" s="19"/>
      <c r="E29" s="19"/>
      <c r="F29" s="20"/>
      <c r="G29" s="12"/>
      <c r="H29" s="13">
        <v>20000</v>
      </c>
      <c r="I29" s="13">
        <v>0</v>
      </c>
      <c r="J29" s="13">
        <v>810.03</v>
      </c>
      <c r="K29" s="13">
        <v>13244.76</v>
      </c>
      <c r="L29" s="13">
        <v>6755.24</v>
      </c>
    </row>
    <row r="30" spans="1:12" ht="12.45">
      <c r="A30" s="9" t="s">
        <v>85</v>
      </c>
      <c r="B30" s="9" t="s">
        <v>86</v>
      </c>
      <c r="C30" s="17"/>
      <c r="D30" s="17"/>
      <c r="E30" s="17"/>
      <c r="F30" s="18"/>
      <c r="G30" s="9" t="s">
        <v>87</v>
      </c>
      <c r="H30" s="10">
        <v>21692.38</v>
      </c>
      <c r="I30" s="10">
        <v>0</v>
      </c>
      <c r="J30" s="10">
        <v>0</v>
      </c>
      <c r="K30" s="10">
        <v>21692.38</v>
      </c>
      <c r="L30" s="10">
        <v>0</v>
      </c>
    </row>
    <row r="31" spans="1:12" ht="12.45">
      <c r="A31" s="11" t="s">
        <v>2074</v>
      </c>
      <c r="B31" s="19"/>
      <c r="C31" s="19"/>
      <c r="D31" s="19"/>
      <c r="E31" s="19"/>
      <c r="F31" s="20"/>
      <c r="G31" s="12"/>
      <c r="H31" s="13">
        <v>21692.38</v>
      </c>
      <c r="I31" s="13">
        <v>0</v>
      </c>
      <c r="J31" s="13">
        <v>0</v>
      </c>
      <c r="K31" s="13">
        <v>21692.38</v>
      </c>
      <c r="L31" s="13">
        <v>0</v>
      </c>
    </row>
    <row r="32" spans="1:12" ht="12.45">
      <c r="A32" s="9" t="s">
        <v>89</v>
      </c>
      <c r="B32" s="9" t="s">
        <v>90</v>
      </c>
      <c r="C32" s="17"/>
      <c r="D32" s="17"/>
      <c r="E32" s="17"/>
      <c r="F32" s="18"/>
      <c r="G32" s="9" t="s">
        <v>91</v>
      </c>
      <c r="H32" s="10">
        <v>37032.199999999997</v>
      </c>
      <c r="I32" s="10">
        <v>0</v>
      </c>
      <c r="J32" s="10">
        <v>0</v>
      </c>
      <c r="K32" s="10">
        <v>37032.199999999997</v>
      </c>
      <c r="L32" s="10">
        <v>0</v>
      </c>
    </row>
    <row r="33" spans="1:12" ht="12.45">
      <c r="A33" s="22"/>
      <c r="B33" s="9" t="s">
        <v>502</v>
      </c>
      <c r="C33" s="17"/>
      <c r="D33" s="17"/>
      <c r="E33" s="17"/>
      <c r="F33" s="18"/>
      <c r="G33" s="9" t="s">
        <v>91</v>
      </c>
      <c r="H33" s="10">
        <v>47745.04</v>
      </c>
      <c r="I33" s="10">
        <v>0</v>
      </c>
      <c r="J33" s="10">
        <v>0</v>
      </c>
      <c r="K33" s="10">
        <v>47745.04</v>
      </c>
      <c r="L33" s="10">
        <v>0</v>
      </c>
    </row>
    <row r="34" spans="1:12" ht="12.45">
      <c r="A34" s="11" t="s">
        <v>2075</v>
      </c>
      <c r="B34" s="19"/>
      <c r="C34" s="19"/>
      <c r="D34" s="19"/>
      <c r="E34" s="19"/>
      <c r="F34" s="20"/>
      <c r="G34" s="12"/>
      <c r="H34" s="13">
        <v>84777.24</v>
      </c>
      <c r="I34" s="13">
        <v>0</v>
      </c>
      <c r="J34" s="13">
        <v>0</v>
      </c>
      <c r="K34" s="13">
        <v>84777.24</v>
      </c>
      <c r="L34" s="13">
        <v>0</v>
      </c>
    </row>
    <row r="35" spans="1:12" ht="12.45">
      <c r="A35" s="9" t="s">
        <v>93</v>
      </c>
      <c r="B35" s="9" t="s">
        <v>94</v>
      </c>
      <c r="C35" s="17"/>
      <c r="D35" s="17"/>
      <c r="E35" s="17"/>
      <c r="F35" s="18"/>
      <c r="G35" s="9" t="s">
        <v>95</v>
      </c>
      <c r="H35" s="10">
        <v>83223.5</v>
      </c>
      <c r="I35" s="10">
        <v>0</v>
      </c>
      <c r="J35" s="10">
        <v>83223.5</v>
      </c>
      <c r="K35" s="10">
        <v>83223.5</v>
      </c>
      <c r="L35" s="10">
        <v>0</v>
      </c>
    </row>
    <row r="36" spans="1:12" ht="12.45">
      <c r="A36" s="22"/>
      <c r="B36" s="9" t="s">
        <v>504</v>
      </c>
      <c r="C36" s="17"/>
      <c r="D36" s="17"/>
      <c r="E36" s="17"/>
      <c r="F36" s="18"/>
      <c r="G36" s="9" t="s">
        <v>95</v>
      </c>
      <c r="H36" s="10">
        <v>107526.5</v>
      </c>
      <c r="I36" s="10">
        <v>0</v>
      </c>
      <c r="J36" s="10">
        <v>55393.99</v>
      </c>
      <c r="K36" s="10">
        <v>107526.5</v>
      </c>
      <c r="L36" s="10">
        <v>0</v>
      </c>
    </row>
    <row r="37" spans="1:12" ht="12.45">
      <c r="A37" s="11" t="s">
        <v>2076</v>
      </c>
      <c r="B37" s="19"/>
      <c r="C37" s="19"/>
      <c r="D37" s="19"/>
      <c r="E37" s="19"/>
      <c r="F37" s="20"/>
      <c r="G37" s="12"/>
      <c r="H37" s="13">
        <v>190750</v>
      </c>
      <c r="I37" s="13">
        <v>0</v>
      </c>
      <c r="J37" s="13">
        <v>138617.49</v>
      </c>
      <c r="K37" s="13">
        <v>190750</v>
      </c>
      <c r="L37" s="13">
        <v>0</v>
      </c>
    </row>
    <row r="38" spans="1:12" ht="12.45">
      <c r="A38" s="9" t="s">
        <v>106</v>
      </c>
      <c r="B38" s="9" t="s">
        <v>107</v>
      </c>
      <c r="C38" s="17"/>
      <c r="D38" s="17"/>
      <c r="E38" s="17"/>
      <c r="F38" s="18"/>
      <c r="G38" s="9" t="s">
        <v>108</v>
      </c>
      <c r="H38" s="10">
        <v>0</v>
      </c>
      <c r="I38" s="10">
        <v>0</v>
      </c>
      <c r="J38" s="10">
        <v>0</v>
      </c>
      <c r="K38" s="10">
        <v>60029.38</v>
      </c>
      <c r="L38" s="10">
        <v>-60029.38</v>
      </c>
    </row>
    <row r="39" spans="1:12" ht="12.45">
      <c r="A39" s="21"/>
      <c r="B39" s="9" t="s">
        <v>109</v>
      </c>
      <c r="C39" s="17"/>
      <c r="D39" s="17"/>
      <c r="E39" s="17"/>
      <c r="F39" s="18"/>
      <c r="G39" s="9" t="s">
        <v>108</v>
      </c>
      <c r="H39" s="10">
        <v>0</v>
      </c>
      <c r="I39" s="10">
        <v>0</v>
      </c>
      <c r="J39" s="10">
        <v>0</v>
      </c>
      <c r="K39" s="10">
        <v>6883.95</v>
      </c>
      <c r="L39" s="10">
        <v>-6883.95</v>
      </c>
    </row>
    <row r="40" spans="1:12" ht="12.45">
      <c r="A40" s="21"/>
      <c r="B40" s="9" t="s">
        <v>112</v>
      </c>
      <c r="C40" s="17"/>
      <c r="D40" s="17"/>
      <c r="E40" s="17"/>
      <c r="F40" s="18"/>
      <c r="G40" s="9" t="s">
        <v>108</v>
      </c>
      <c r="H40" s="10">
        <v>0</v>
      </c>
      <c r="I40" s="10">
        <v>0</v>
      </c>
      <c r="J40" s="10">
        <v>3460.95</v>
      </c>
      <c r="K40" s="10">
        <v>16368.43</v>
      </c>
      <c r="L40" s="10">
        <v>-16368.43</v>
      </c>
    </row>
    <row r="41" spans="1:12" ht="12.45">
      <c r="A41" s="21"/>
      <c r="B41" s="9" t="s">
        <v>113</v>
      </c>
      <c r="C41" s="17"/>
      <c r="D41" s="17"/>
      <c r="E41" s="17"/>
      <c r="F41" s="18"/>
      <c r="G41" s="9" t="s">
        <v>108</v>
      </c>
      <c r="H41" s="10">
        <v>0</v>
      </c>
      <c r="I41" s="10">
        <v>0</v>
      </c>
      <c r="J41" s="10">
        <v>990.24</v>
      </c>
      <c r="K41" s="10">
        <v>9045.69</v>
      </c>
      <c r="L41" s="10">
        <v>-9045.69</v>
      </c>
    </row>
    <row r="42" spans="1:12" ht="12.45">
      <c r="A42" s="21"/>
      <c r="B42" s="9" t="s">
        <v>116</v>
      </c>
      <c r="C42" s="17"/>
      <c r="D42" s="17"/>
      <c r="E42" s="17"/>
      <c r="F42" s="18"/>
      <c r="G42" s="9" t="s">
        <v>108</v>
      </c>
      <c r="H42" s="10">
        <v>0</v>
      </c>
      <c r="I42" s="10">
        <v>1547.85</v>
      </c>
      <c r="J42" s="10">
        <v>5812.4</v>
      </c>
      <c r="K42" s="10">
        <v>5812.4</v>
      </c>
      <c r="L42" s="10">
        <v>-5812.4</v>
      </c>
    </row>
    <row r="43" spans="1:12" ht="12.45">
      <c r="A43" s="22"/>
      <c r="B43" s="9" t="s">
        <v>117</v>
      </c>
      <c r="C43" s="17"/>
      <c r="D43" s="17"/>
      <c r="E43" s="17"/>
      <c r="F43" s="18"/>
      <c r="G43" s="9" t="s">
        <v>108</v>
      </c>
      <c r="H43" s="10">
        <v>0</v>
      </c>
      <c r="I43" s="10">
        <v>443.52</v>
      </c>
      <c r="J43" s="10">
        <v>1687.68</v>
      </c>
      <c r="K43" s="10">
        <v>1687.68</v>
      </c>
      <c r="L43" s="10">
        <v>-1687.68</v>
      </c>
    </row>
    <row r="44" spans="1:12" ht="12.45">
      <c r="A44" s="11" t="s">
        <v>2077</v>
      </c>
      <c r="B44" s="19"/>
      <c r="C44" s="19"/>
      <c r="D44" s="19"/>
      <c r="E44" s="19"/>
      <c r="F44" s="20"/>
      <c r="G44" s="12"/>
      <c r="H44" s="13">
        <v>0</v>
      </c>
      <c r="I44" s="13">
        <v>1991.37</v>
      </c>
      <c r="J44" s="13">
        <v>11951.27</v>
      </c>
      <c r="K44" s="13">
        <v>99827.53</v>
      </c>
      <c r="L44" s="13">
        <v>-99827.53</v>
      </c>
    </row>
    <row r="45" spans="1:12" ht="12.45">
      <c r="A45" s="9" t="s">
        <v>120</v>
      </c>
      <c r="B45" s="9" t="s">
        <v>121</v>
      </c>
      <c r="C45" s="17"/>
      <c r="D45" s="17"/>
      <c r="E45" s="17"/>
      <c r="F45" s="18"/>
      <c r="G45" s="9" t="s">
        <v>122</v>
      </c>
      <c r="H45" s="10">
        <v>0</v>
      </c>
      <c r="I45" s="10">
        <v>739.2</v>
      </c>
      <c r="J45" s="10">
        <v>3340</v>
      </c>
      <c r="K45" s="10">
        <v>3340</v>
      </c>
      <c r="L45" s="10">
        <v>-3340</v>
      </c>
    </row>
    <row r="46" spans="1:12" ht="12.45">
      <c r="A46" s="11" t="s">
        <v>2078</v>
      </c>
      <c r="B46" s="19"/>
      <c r="C46" s="19"/>
      <c r="D46" s="19"/>
      <c r="E46" s="19"/>
      <c r="F46" s="20"/>
      <c r="G46" s="12"/>
      <c r="H46" s="13">
        <v>0</v>
      </c>
      <c r="I46" s="13">
        <v>739.2</v>
      </c>
      <c r="J46" s="13">
        <v>3340</v>
      </c>
      <c r="K46" s="13">
        <v>3340</v>
      </c>
      <c r="L46" s="13">
        <v>-3340</v>
      </c>
    </row>
    <row r="47" spans="1:12" ht="12.45">
      <c r="A47" s="9" t="s">
        <v>333</v>
      </c>
      <c r="B47" s="9" t="s">
        <v>334</v>
      </c>
      <c r="C47" s="17"/>
      <c r="D47" s="17"/>
      <c r="E47" s="17"/>
      <c r="F47" s="18"/>
      <c r="G47" s="9" t="s">
        <v>335</v>
      </c>
      <c r="H47" s="10">
        <v>2700</v>
      </c>
      <c r="I47" s="10">
        <v>0</v>
      </c>
      <c r="J47" s="10">
        <v>0</v>
      </c>
      <c r="K47" s="10">
        <v>0</v>
      </c>
      <c r="L47" s="10">
        <v>2700</v>
      </c>
    </row>
    <row r="48" spans="1:12" ht="12.45">
      <c r="A48" s="11" t="s">
        <v>2079</v>
      </c>
      <c r="B48" s="19"/>
      <c r="C48" s="19"/>
      <c r="D48" s="19"/>
      <c r="E48" s="19"/>
      <c r="F48" s="20"/>
      <c r="G48" s="12"/>
      <c r="H48" s="13">
        <v>2700</v>
      </c>
      <c r="I48" s="13">
        <v>0</v>
      </c>
      <c r="J48" s="13">
        <v>0</v>
      </c>
      <c r="K48" s="13">
        <v>0</v>
      </c>
      <c r="L48" s="13">
        <v>2700</v>
      </c>
    </row>
    <row r="49" spans="1:12" ht="12.45">
      <c r="A49" s="9" t="s">
        <v>145</v>
      </c>
      <c r="B49" s="9" t="s">
        <v>148</v>
      </c>
      <c r="C49" s="17"/>
      <c r="D49" s="17"/>
      <c r="E49" s="17"/>
      <c r="F49" s="18"/>
      <c r="G49" s="9" t="s">
        <v>149</v>
      </c>
      <c r="H49" s="10">
        <v>1032832.95</v>
      </c>
      <c r="I49" s="10">
        <v>86069.41</v>
      </c>
      <c r="J49" s="10">
        <v>602485.88</v>
      </c>
      <c r="K49" s="10">
        <v>602485.88</v>
      </c>
      <c r="L49" s="10">
        <v>430347.07</v>
      </c>
    </row>
    <row r="50" spans="1:12" ht="12.45">
      <c r="A50" s="21"/>
      <c r="B50" s="9" t="s">
        <v>151</v>
      </c>
      <c r="C50" s="17"/>
      <c r="D50" s="17"/>
      <c r="E50" s="17"/>
      <c r="F50" s="18"/>
      <c r="G50" s="9" t="s">
        <v>152</v>
      </c>
      <c r="H50" s="10">
        <v>95998.21</v>
      </c>
      <c r="I50" s="10">
        <v>7999.85</v>
      </c>
      <c r="J50" s="10">
        <v>55998.95</v>
      </c>
      <c r="K50" s="10">
        <v>55998.95</v>
      </c>
      <c r="L50" s="10">
        <v>39999.26</v>
      </c>
    </row>
    <row r="51" spans="1:12" ht="12.45">
      <c r="A51" s="21"/>
      <c r="B51" s="9" t="s">
        <v>153</v>
      </c>
      <c r="C51" s="17"/>
      <c r="D51" s="17"/>
      <c r="E51" s="17"/>
      <c r="F51" s="18"/>
      <c r="G51" s="9" t="s">
        <v>154</v>
      </c>
      <c r="H51" s="10">
        <v>103974.22</v>
      </c>
      <c r="I51" s="10">
        <v>8664.52</v>
      </c>
      <c r="J51" s="10">
        <v>60651.63</v>
      </c>
      <c r="K51" s="10">
        <v>60651.63</v>
      </c>
      <c r="L51" s="10">
        <v>43322.59</v>
      </c>
    </row>
    <row r="52" spans="1:12" ht="12.45">
      <c r="A52" s="21"/>
      <c r="B52" s="9" t="s">
        <v>159</v>
      </c>
      <c r="C52" s="17"/>
      <c r="D52" s="17"/>
      <c r="E52" s="17"/>
      <c r="F52" s="18"/>
      <c r="G52" s="9" t="s">
        <v>160</v>
      </c>
      <c r="H52" s="10">
        <v>2259</v>
      </c>
      <c r="I52" s="10">
        <v>188.25</v>
      </c>
      <c r="J52" s="10">
        <v>1317.75</v>
      </c>
      <c r="K52" s="10">
        <v>1317.75</v>
      </c>
      <c r="L52" s="10">
        <v>941.25</v>
      </c>
    </row>
    <row r="53" spans="1:12" ht="12.45">
      <c r="A53" s="21"/>
      <c r="B53" s="9" t="s">
        <v>161</v>
      </c>
      <c r="C53" s="17"/>
      <c r="D53" s="17"/>
      <c r="E53" s="17"/>
      <c r="F53" s="18"/>
      <c r="G53" s="9" t="s">
        <v>162</v>
      </c>
      <c r="H53" s="10">
        <v>193139</v>
      </c>
      <c r="I53" s="10">
        <v>16094.92</v>
      </c>
      <c r="J53" s="10">
        <v>112664.43</v>
      </c>
      <c r="K53" s="10">
        <v>112664.43</v>
      </c>
      <c r="L53" s="10">
        <v>80474.570000000007</v>
      </c>
    </row>
    <row r="54" spans="1:12" ht="12.45">
      <c r="A54" s="21"/>
      <c r="B54" s="9" t="s">
        <v>165</v>
      </c>
      <c r="C54" s="17"/>
      <c r="D54" s="17"/>
      <c r="E54" s="17"/>
      <c r="F54" s="18"/>
      <c r="G54" s="9" t="s">
        <v>166</v>
      </c>
      <c r="H54" s="10">
        <v>20000</v>
      </c>
      <c r="I54" s="10">
        <v>1666.66</v>
      </c>
      <c r="J54" s="10">
        <v>11666.67</v>
      </c>
      <c r="K54" s="10">
        <v>11666.67</v>
      </c>
      <c r="L54" s="10">
        <v>8333.33</v>
      </c>
    </row>
    <row r="55" spans="1:12" ht="12.45">
      <c r="A55" s="21"/>
      <c r="B55" s="9" t="s">
        <v>171</v>
      </c>
      <c r="C55" s="17"/>
      <c r="D55" s="17"/>
      <c r="E55" s="17"/>
      <c r="F55" s="18"/>
      <c r="G55" s="9" t="s">
        <v>172</v>
      </c>
      <c r="H55" s="10">
        <v>1283</v>
      </c>
      <c r="I55" s="10">
        <v>15.08</v>
      </c>
      <c r="J55" s="10">
        <v>1207.57</v>
      </c>
      <c r="K55" s="10">
        <v>1207.57</v>
      </c>
      <c r="L55" s="10">
        <v>75.430000000000007</v>
      </c>
    </row>
    <row r="56" spans="1:12" ht="12.45">
      <c r="A56" s="21"/>
      <c r="B56" s="9" t="s">
        <v>173</v>
      </c>
      <c r="C56" s="17"/>
      <c r="D56" s="17"/>
      <c r="E56" s="17"/>
      <c r="F56" s="18"/>
      <c r="G56" s="9" t="s">
        <v>172</v>
      </c>
      <c r="H56" s="10">
        <v>14322</v>
      </c>
      <c r="I56" s="10">
        <v>1193.5</v>
      </c>
      <c r="J56" s="10">
        <v>8354.5</v>
      </c>
      <c r="K56" s="10">
        <v>8354.5</v>
      </c>
      <c r="L56" s="10">
        <v>5967.5</v>
      </c>
    </row>
    <row r="57" spans="1:12" ht="12.45">
      <c r="A57" s="21"/>
      <c r="B57" s="9" t="s">
        <v>174</v>
      </c>
      <c r="C57" s="17"/>
      <c r="D57" s="17"/>
      <c r="E57" s="17"/>
      <c r="F57" s="18"/>
      <c r="G57" s="9" t="s">
        <v>175</v>
      </c>
      <c r="H57" s="10">
        <v>25102.62</v>
      </c>
      <c r="I57" s="10">
        <v>2091.89</v>
      </c>
      <c r="J57" s="10">
        <v>14643.19</v>
      </c>
      <c r="K57" s="10">
        <v>14643.19</v>
      </c>
      <c r="L57" s="10">
        <v>10459.43</v>
      </c>
    </row>
    <row r="58" spans="1:12" ht="12.45">
      <c r="A58" s="21"/>
      <c r="B58" s="9" t="s">
        <v>178</v>
      </c>
      <c r="C58" s="17"/>
      <c r="D58" s="17"/>
      <c r="E58" s="17"/>
      <c r="F58" s="18"/>
      <c r="G58" s="9" t="s">
        <v>179</v>
      </c>
      <c r="H58" s="10">
        <v>1856.67</v>
      </c>
      <c r="I58" s="10">
        <v>154.72</v>
      </c>
      <c r="J58" s="10">
        <v>1083.05</v>
      </c>
      <c r="K58" s="10">
        <v>1083.05</v>
      </c>
      <c r="L58" s="10">
        <v>773.62</v>
      </c>
    </row>
    <row r="59" spans="1:12" ht="12.45">
      <c r="A59" s="22"/>
      <c r="B59" s="9" t="s">
        <v>182</v>
      </c>
      <c r="C59" s="17"/>
      <c r="D59" s="17"/>
      <c r="E59" s="17"/>
      <c r="F59" s="18"/>
      <c r="G59" s="9" t="s">
        <v>183</v>
      </c>
      <c r="H59" s="10">
        <v>46480.800000000003</v>
      </c>
      <c r="I59" s="10">
        <v>3873.4</v>
      </c>
      <c r="J59" s="10">
        <v>27113.8</v>
      </c>
      <c r="K59" s="10">
        <v>27113.8</v>
      </c>
      <c r="L59" s="10">
        <v>19367</v>
      </c>
    </row>
    <row r="60" spans="1:12" ht="12.45">
      <c r="A60" s="11" t="s">
        <v>2080</v>
      </c>
      <c r="B60" s="19"/>
      <c r="C60" s="19"/>
      <c r="D60" s="19"/>
      <c r="E60" s="19"/>
      <c r="F60" s="20"/>
      <c r="G60" s="12"/>
      <c r="H60" s="13">
        <v>1537248.47</v>
      </c>
      <c r="I60" s="13">
        <v>128012.2</v>
      </c>
      <c r="J60" s="13">
        <v>897187.42</v>
      </c>
      <c r="K60" s="13">
        <v>897187.42</v>
      </c>
      <c r="L60" s="13">
        <v>640061.05000000005</v>
      </c>
    </row>
    <row r="61" spans="1:12" ht="12.45">
      <c r="A61" s="9" t="s">
        <v>185</v>
      </c>
      <c r="B61" s="9" t="s">
        <v>186</v>
      </c>
      <c r="C61" s="17"/>
      <c r="D61" s="17"/>
      <c r="E61" s="17"/>
      <c r="F61" s="18"/>
      <c r="G61" s="9" t="s">
        <v>187</v>
      </c>
      <c r="H61" s="10">
        <v>20334.259999999998</v>
      </c>
      <c r="I61" s="10">
        <v>0</v>
      </c>
      <c r="J61" s="10">
        <v>0</v>
      </c>
      <c r="K61" s="10">
        <v>20334.259999999998</v>
      </c>
      <c r="L61" s="10">
        <v>0</v>
      </c>
    </row>
    <row r="62" spans="1:12" ht="12.45">
      <c r="A62" s="21"/>
      <c r="B62" s="9" t="s">
        <v>205</v>
      </c>
      <c r="C62" s="17"/>
      <c r="D62" s="17"/>
      <c r="E62" s="17"/>
      <c r="F62" s="18"/>
      <c r="G62" s="9" t="s">
        <v>206</v>
      </c>
      <c r="H62" s="10">
        <v>453.75</v>
      </c>
      <c r="I62" s="10">
        <v>264.69</v>
      </c>
      <c r="J62" s="10">
        <v>264.69</v>
      </c>
      <c r="K62" s="10">
        <v>264.69</v>
      </c>
      <c r="L62" s="10">
        <v>189.06</v>
      </c>
    </row>
    <row r="63" spans="1:12" ht="12.45">
      <c r="A63" s="21"/>
      <c r="B63" s="9" t="s">
        <v>209</v>
      </c>
      <c r="C63" s="17"/>
      <c r="D63" s="17"/>
      <c r="E63" s="17"/>
      <c r="F63" s="18"/>
      <c r="G63" s="9" t="s">
        <v>210</v>
      </c>
      <c r="H63" s="10">
        <v>18783.41</v>
      </c>
      <c r="I63" s="10">
        <v>1565.29</v>
      </c>
      <c r="J63" s="10">
        <v>10956.99</v>
      </c>
      <c r="K63" s="10">
        <v>10956.99</v>
      </c>
      <c r="L63" s="10">
        <v>7826.42</v>
      </c>
    </row>
    <row r="64" spans="1:12" ht="12.45">
      <c r="A64" s="21"/>
      <c r="B64" s="9" t="s">
        <v>211</v>
      </c>
      <c r="C64" s="17"/>
      <c r="D64" s="17"/>
      <c r="E64" s="17"/>
      <c r="F64" s="18"/>
      <c r="G64" s="9" t="s">
        <v>212</v>
      </c>
      <c r="H64" s="10">
        <v>47448.56</v>
      </c>
      <c r="I64" s="10">
        <v>0</v>
      </c>
      <c r="J64" s="10">
        <v>47448.56</v>
      </c>
      <c r="K64" s="10">
        <v>47448.56</v>
      </c>
      <c r="L64" s="10">
        <v>0</v>
      </c>
    </row>
    <row r="65" spans="1:12" ht="12.45">
      <c r="A65" s="21"/>
      <c r="B65" s="9" t="s">
        <v>1818</v>
      </c>
      <c r="C65" s="17"/>
      <c r="D65" s="17"/>
      <c r="E65" s="17"/>
      <c r="F65" s="18"/>
      <c r="G65" s="9" t="s">
        <v>1819</v>
      </c>
      <c r="H65" s="10">
        <v>621698</v>
      </c>
      <c r="I65" s="10">
        <v>51021.04</v>
      </c>
      <c r="J65" s="10">
        <v>366592.8</v>
      </c>
      <c r="K65" s="10">
        <v>366592.8</v>
      </c>
      <c r="L65" s="10">
        <v>255105.2</v>
      </c>
    </row>
    <row r="66" spans="1:12" ht="12.45">
      <c r="A66" s="21"/>
      <c r="B66" s="9" t="s">
        <v>215</v>
      </c>
      <c r="C66" s="17"/>
      <c r="D66" s="17"/>
      <c r="E66" s="17"/>
      <c r="F66" s="18"/>
      <c r="G66" s="9" t="s">
        <v>216</v>
      </c>
      <c r="H66" s="10">
        <v>132459.13</v>
      </c>
      <c r="I66" s="10">
        <v>10815.32</v>
      </c>
      <c r="J66" s="10">
        <v>78382.53</v>
      </c>
      <c r="K66" s="10">
        <v>78382.53</v>
      </c>
      <c r="L66" s="10">
        <v>54076.6</v>
      </c>
    </row>
    <row r="67" spans="1:12" ht="12.45">
      <c r="A67" s="21"/>
      <c r="B67" s="9" t="s">
        <v>219</v>
      </c>
      <c r="C67" s="17"/>
      <c r="D67" s="17"/>
      <c r="E67" s="17"/>
      <c r="F67" s="18"/>
      <c r="G67" s="9" t="s">
        <v>220</v>
      </c>
      <c r="H67" s="10">
        <v>676.97</v>
      </c>
      <c r="I67" s="10">
        <v>56.38</v>
      </c>
      <c r="J67" s="10">
        <v>395.07</v>
      </c>
      <c r="K67" s="10">
        <v>395.07</v>
      </c>
      <c r="L67" s="10">
        <v>281.89999999999998</v>
      </c>
    </row>
    <row r="68" spans="1:12" ht="12.45">
      <c r="A68" s="21"/>
      <c r="B68" s="9" t="s">
        <v>221</v>
      </c>
      <c r="C68" s="17"/>
      <c r="D68" s="17"/>
      <c r="E68" s="17"/>
      <c r="F68" s="18"/>
      <c r="G68" s="9" t="s">
        <v>222</v>
      </c>
      <c r="H68" s="10">
        <v>1908.01</v>
      </c>
      <c r="I68" s="10">
        <v>0</v>
      </c>
      <c r="J68" s="10">
        <v>1908.01</v>
      </c>
      <c r="K68" s="10">
        <v>1908.01</v>
      </c>
      <c r="L68" s="10">
        <v>0</v>
      </c>
    </row>
    <row r="69" spans="1:12" ht="12.45">
      <c r="A69" s="21"/>
      <c r="B69" s="9" t="s">
        <v>1820</v>
      </c>
      <c r="C69" s="17"/>
      <c r="D69" s="17"/>
      <c r="E69" s="17"/>
      <c r="F69" s="18"/>
      <c r="G69" s="9" t="s">
        <v>1821</v>
      </c>
      <c r="H69" s="10">
        <v>40000</v>
      </c>
      <c r="I69" s="10">
        <v>3333.33</v>
      </c>
      <c r="J69" s="10">
        <v>23333.33</v>
      </c>
      <c r="K69" s="10">
        <v>23333.33</v>
      </c>
      <c r="L69" s="10">
        <v>16666.669999999998</v>
      </c>
    </row>
    <row r="70" spans="1:12" ht="12.45">
      <c r="A70" s="21"/>
      <c r="B70" s="9" t="s">
        <v>229</v>
      </c>
      <c r="C70" s="17"/>
      <c r="D70" s="17"/>
      <c r="E70" s="17"/>
      <c r="F70" s="18"/>
      <c r="G70" s="9" t="s">
        <v>230</v>
      </c>
      <c r="H70" s="10">
        <v>12778.69</v>
      </c>
      <c r="I70" s="10">
        <v>0</v>
      </c>
      <c r="J70" s="10">
        <v>0</v>
      </c>
      <c r="K70" s="10">
        <v>0</v>
      </c>
      <c r="L70" s="10">
        <v>12778.69</v>
      </c>
    </row>
    <row r="71" spans="1:12" ht="12.45">
      <c r="A71" s="21"/>
      <c r="B71" s="9" t="s">
        <v>233</v>
      </c>
      <c r="C71" s="17"/>
      <c r="D71" s="17"/>
      <c r="E71" s="17"/>
      <c r="F71" s="18"/>
      <c r="G71" s="9" t="s">
        <v>234</v>
      </c>
      <c r="H71" s="10">
        <v>69561.09</v>
      </c>
      <c r="I71" s="10">
        <v>5796.76</v>
      </c>
      <c r="J71" s="10">
        <v>40577.32</v>
      </c>
      <c r="K71" s="10">
        <v>40577.32</v>
      </c>
      <c r="L71" s="10">
        <v>28983.77</v>
      </c>
    </row>
    <row r="72" spans="1:12" ht="12.45">
      <c r="A72" s="22"/>
      <c r="B72" s="9" t="s">
        <v>235</v>
      </c>
      <c r="C72" s="17"/>
      <c r="D72" s="17"/>
      <c r="E72" s="17"/>
      <c r="F72" s="18"/>
      <c r="G72" s="9" t="s">
        <v>236</v>
      </c>
      <c r="H72" s="10">
        <v>32534.43</v>
      </c>
      <c r="I72" s="10">
        <v>0</v>
      </c>
      <c r="J72" s="10">
        <v>0</v>
      </c>
      <c r="K72" s="10">
        <v>0</v>
      </c>
      <c r="L72" s="10">
        <v>32534.43</v>
      </c>
    </row>
    <row r="73" spans="1:12" ht="12.45">
      <c r="A73" s="11" t="s">
        <v>2081</v>
      </c>
      <c r="B73" s="19"/>
      <c r="C73" s="19"/>
      <c r="D73" s="19"/>
      <c r="E73" s="19"/>
      <c r="F73" s="20"/>
      <c r="G73" s="12"/>
      <c r="H73" s="13">
        <v>998636.3</v>
      </c>
      <c r="I73" s="13">
        <v>72852.81</v>
      </c>
      <c r="J73" s="13">
        <v>569859.30000000005</v>
      </c>
      <c r="K73" s="13">
        <v>590193.56000000006</v>
      </c>
      <c r="L73" s="13">
        <v>408442.74</v>
      </c>
    </row>
    <row r="74" spans="1:12" ht="12.45">
      <c r="A74" s="9" t="s">
        <v>238</v>
      </c>
      <c r="B74" s="9" t="s">
        <v>247</v>
      </c>
      <c r="C74" s="17"/>
      <c r="D74" s="17"/>
      <c r="E74" s="17"/>
      <c r="F74" s="18"/>
      <c r="G74" s="9" t="s">
        <v>248</v>
      </c>
      <c r="H74" s="10">
        <v>22455.68</v>
      </c>
      <c r="I74" s="10">
        <v>0</v>
      </c>
      <c r="J74" s="10">
        <v>22455.68</v>
      </c>
      <c r="K74" s="10">
        <v>22455.68</v>
      </c>
      <c r="L74" s="10">
        <v>0</v>
      </c>
    </row>
    <row r="75" spans="1:12" ht="12.45">
      <c r="A75" s="11" t="s">
        <v>2082</v>
      </c>
      <c r="B75" s="19"/>
      <c r="C75" s="19"/>
      <c r="D75" s="19"/>
      <c r="E75" s="19"/>
      <c r="F75" s="20"/>
      <c r="G75" s="12"/>
      <c r="H75" s="13">
        <v>22455.68</v>
      </c>
      <c r="I75" s="13">
        <v>0</v>
      </c>
      <c r="J75" s="13">
        <v>22455.68</v>
      </c>
      <c r="K75" s="13">
        <v>22455.68</v>
      </c>
      <c r="L75" s="13">
        <v>0</v>
      </c>
    </row>
    <row r="76" spans="1:12" ht="12.45">
      <c r="A76" s="9" t="s">
        <v>259</v>
      </c>
      <c r="B76" s="9" t="s">
        <v>260</v>
      </c>
      <c r="C76" s="17"/>
      <c r="D76" s="17"/>
      <c r="E76" s="17"/>
      <c r="F76" s="18"/>
      <c r="G76" s="9" t="s">
        <v>261</v>
      </c>
      <c r="H76" s="10">
        <v>4000</v>
      </c>
      <c r="I76" s="10">
        <v>0</v>
      </c>
      <c r="J76" s="10">
        <v>0</v>
      </c>
      <c r="K76" s="10">
        <v>4000</v>
      </c>
      <c r="L76" s="10">
        <v>0</v>
      </c>
    </row>
    <row r="77" spans="1:12" ht="12.45">
      <c r="A77" s="21"/>
      <c r="B77" s="9" t="s">
        <v>268</v>
      </c>
      <c r="C77" s="17"/>
      <c r="D77" s="17"/>
      <c r="E77" s="17"/>
      <c r="F77" s="18"/>
      <c r="G77" s="9" t="s">
        <v>269</v>
      </c>
      <c r="H77" s="10">
        <v>3000</v>
      </c>
      <c r="I77" s="10">
        <v>0</v>
      </c>
      <c r="J77" s="10">
        <v>0</v>
      </c>
      <c r="K77" s="10">
        <v>0</v>
      </c>
      <c r="L77" s="10">
        <v>3000</v>
      </c>
    </row>
    <row r="78" spans="1:12" ht="12.45">
      <c r="A78" s="22"/>
      <c r="B78" s="9" t="s">
        <v>271</v>
      </c>
      <c r="C78" s="17"/>
      <c r="D78" s="17"/>
      <c r="E78" s="17"/>
      <c r="F78" s="18"/>
      <c r="G78" s="9" t="s">
        <v>272</v>
      </c>
      <c r="H78" s="10">
        <v>1000</v>
      </c>
      <c r="I78" s="10">
        <v>0</v>
      </c>
      <c r="J78" s="10">
        <v>1000</v>
      </c>
      <c r="K78" s="10">
        <v>1000</v>
      </c>
      <c r="L78" s="10">
        <v>0</v>
      </c>
    </row>
    <row r="79" spans="1:12" ht="12.45">
      <c r="A79" s="11" t="s">
        <v>2083</v>
      </c>
      <c r="B79" s="19"/>
      <c r="C79" s="19"/>
      <c r="D79" s="19"/>
      <c r="E79" s="19"/>
      <c r="F79" s="20"/>
      <c r="G79" s="12"/>
      <c r="H79" s="13">
        <v>8000</v>
      </c>
      <c r="I79" s="13">
        <v>0</v>
      </c>
      <c r="J79" s="13">
        <v>1000</v>
      </c>
      <c r="K79" s="13">
        <v>5000</v>
      </c>
      <c r="L79" s="13">
        <v>3000</v>
      </c>
    </row>
    <row r="80" spans="1:12" ht="12.45">
      <c r="A80" s="11" t="s">
        <v>2084</v>
      </c>
      <c r="B80" s="19"/>
      <c r="C80" s="19"/>
      <c r="D80" s="19"/>
      <c r="E80" s="19"/>
      <c r="F80" s="20"/>
      <c r="G80" s="12"/>
      <c r="H80" s="13">
        <v>2997362.84</v>
      </c>
      <c r="I80" s="13">
        <v>203595.58</v>
      </c>
      <c r="J80" s="13">
        <v>1645874.19</v>
      </c>
      <c r="K80" s="13">
        <v>2018329.52</v>
      </c>
      <c r="L80" s="13">
        <v>979033.32</v>
      </c>
    </row>
    <row r="81" spans="1:12" ht="12.45">
      <c r="A81" s="5">
        <v>45322</v>
      </c>
      <c r="B81" s="14"/>
      <c r="C81" s="14"/>
      <c r="D81" s="14"/>
      <c r="E81" s="3" t="s">
        <v>2085</v>
      </c>
      <c r="F81" s="14"/>
      <c r="G81" s="14"/>
      <c r="H81" s="14"/>
      <c r="I81" s="6">
        <v>0.51784722000000005</v>
      </c>
      <c r="J81" s="14"/>
      <c r="K81" s="14"/>
      <c r="L81" s="14"/>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96"/>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2086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2087</v>
      </c>
      <c r="B8" s="14"/>
      <c r="C8" s="14"/>
      <c r="D8" s="14"/>
      <c r="E8" s="14"/>
      <c r="F8" s="14"/>
      <c r="G8" s="14"/>
      <c r="H8" s="14"/>
      <c r="I8" s="14"/>
      <c r="J8" s="14"/>
      <c r="K8" s="14"/>
      <c r="L8" s="14"/>
    </row>
    <row r="9" spans="1:12" ht="12.45">
      <c r="A9" s="4" t="s">
        <v>2088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6073.78</v>
      </c>
      <c r="I11" s="10">
        <v>0</v>
      </c>
      <c r="J11" s="10">
        <v>0</v>
      </c>
      <c r="K11" s="10">
        <v>0</v>
      </c>
      <c r="L11" s="10">
        <v>6073.78</v>
      </c>
    </row>
    <row r="12" spans="1:12" ht="12.45">
      <c r="A12" s="11" t="s">
        <v>2089</v>
      </c>
      <c r="B12" s="19"/>
      <c r="C12" s="19"/>
      <c r="D12" s="19"/>
      <c r="E12" s="19"/>
      <c r="F12" s="20"/>
      <c r="G12" s="12"/>
      <c r="H12" s="13">
        <v>6073.78</v>
      </c>
      <c r="I12" s="13">
        <v>0</v>
      </c>
      <c r="J12" s="13">
        <v>0</v>
      </c>
      <c r="K12" s="13">
        <v>0</v>
      </c>
      <c r="L12" s="13">
        <v>6073.78</v>
      </c>
    </row>
    <row r="13" spans="1:12" ht="12.45">
      <c r="A13" s="9" t="s">
        <v>13</v>
      </c>
      <c r="B13" s="9" t="s">
        <v>14</v>
      </c>
      <c r="C13" s="17"/>
      <c r="D13" s="17"/>
      <c r="E13" s="17"/>
      <c r="F13" s="18"/>
      <c r="G13" s="9" t="s">
        <v>15</v>
      </c>
      <c r="H13" s="10">
        <v>0</v>
      </c>
      <c r="I13" s="10">
        <v>0</v>
      </c>
      <c r="J13" s="10">
        <v>653</v>
      </c>
      <c r="K13" s="10">
        <v>653</v>
      </c>
      <c r="L13" s="10">
        <v>-653</v>
      </c>
    </row>
    <row r="14" spans="1:12" ht="12.45">
      <c r="A14" s="11" t="s">
        <v>2090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10023.450000000001</v>
      </c>
      <c r="I15" s="10">
        <v>0</v>
      </c>
      <c r="J15" s="10">
        <v>0</v>
      </c>
      <c r="K15" s="10">
        <v>10023.450000000001</v>
      </c>
      <c r="L15" s="10">
        <v>0</v>
      </c>
    </row>
    <row r="16" spans="1:12" ht="12.45">
      <c r="A16" s="22"/>
      <c r="B16" s="9" t="s">
        <v>314</v>
      </c>
      <c r="C16" s="17"/>
      <c r="D16" s="17"/>
      <c r="E16" s="17"/>
      <c r="F16" s="18"/>
      <c r="G16" s="9" t="s">
        <v>27</v>
      </c>
      <c r="H16" s="10">
        <v>5563.74</v>
      </c>
      <c r="I16" s="10">
        <v>0</v>
      </c>
      <c r="J16" s="10">
        <v>0</v>
      </c>
      <c r="K16" s="10">
        <v>0</v>
      </c>
      <c r="L16" s="10">
        <v>5563.74</v>
      </c>
    </row>
    <row r="17" spans="1:12" ht="12.45">
      <c r="A17" s="11" t="s">
        <v>2091</v>
      </c>
      <c r="B17" s="19"/>
      <c r="C17" s="19"/>
      <c r="D17" s="19"/>
      <c r="E17" s="19"/>
      <c r="F17" s="20"/>
      <c r="G17" s="12"/>
      <c r="H17" s="13">
        <v>15587.19</v>
      </c>
      <c r="I17" s="13">
        <v>0</v>
      </c>
      <c r="J17" s="13">
        <v>0</v>
      </c>
      <c r="K17" s="13">
        <v>10023.450000000001</v>
      </c>
      <c r="L17" s="13">
        <v>5563.74</v>
      </c>
    </row>
    <row r="18" spans="1:12" ht="12.45">
      <c r="A18" s="9" t="s">
        <v>32</v>
      </c>
      <c r="B18" s="9" t="s">
        <v>35</v>
      </c>
      <c r="C18" s="17"/>
      <c r="D18" s="17"/>
      <c r="E18" s="17"/>
      <c r="F18" s="18"/>
      <c r="G18" s="9" t="s">
        <v>34</v>
      </c>
      <c r="H18" s="10">
        <v>79538.05</v>
      </c>
      <c r="I18" s="10">
        <v>0</v>
      </c>
      <c r="J18" s="10">
        <v>0</v>
      </c>
      <c r="K18" s="10">
        <v>79538.05</v>
      </c>
      <c r="L18" s="10">
        <v>0</v>
      </c>
    </row>
    <row r="19" spans="1:12" ht="12.45">
      <c r="A19" s="21"/>
      <c r="B19" s="9" t="s">
        <v>36</v>
      </c>
      <c r="C19" s="17"/>
      <c r="D19" s="17"/>
      <c r="E19" s="17"/>
      <c r="F19" s="18"/>
      <c r="G19" s="9" t="s">
        <v>34</v>
      </c>
      <c r="H19" s="10">
        <v>74435.350000000006</v>
      </c>
      <c r="I19" s="10">
        <v>0</v>
      </c>
      <c r="J19" s="10">
        <v>0</v>
      </c>
      <c r="K19" s="10">
        <v>74435.350000000006</v>
      </c>
      <c r="L19" s="10">
        <v>0</v>
      </c>
    </row>
    <row r="20" spans="1:12" ht="12.45">
      <c r="A20" s="22"/>
      <c r="B20" s="9" t="s">
        <v>38</v>
      </c>
      <c r="C20" s="17"/>
      <c r="D20" s="17"/>
      <c r="E20" s="17"/>
      <c r="F20" s="18"/>
      <c r="G20" s="9" t="s">
        <v>34</v>
      </c>
      <c r="H20" s="10">
        <v>26023.08</v>
      </c>
      <c r="I20" s="10">
        <v>0</v>
      </c>
      <c r="J20" s="10">
        <v>0</v>
      </c>
      <c r="K20" s="10">
        <v>0</v>
      </c>
      <c r="L20" s="10">
        <v>26023.08</v>
      </c>
    </row>
    <row r="21" spans="1:12" ht="12.45">
      <c r="A21" s="11" t="s">
        <v>2092</v>
      </c>
      <c r="B21" s="19"/>
      <c r="C21" s="19"/>
      <c r="D21" s="19"/>
      <c r="E21" s="19"/>
      <c r="F21" s="20"/>
      <c r="G21" s="12"/>
      <c r="H21" s="13">
        <v>179996.48</v>
      </c>
      <c r="I21" s="13">
        <v>0</v>
      </c>
      <c r="J21" s="13">
        <v>0</v>
      </c>
      <c r="K21" s="13">
        <v>153973.4</v>
      </c>
      <c r="L21" s="13">
        <v>26023.08</v>
      </c>
    </row>
    <row r="22" spans="1:12" ht="12.45">
      <c r="A22" s="9" t="s">
        <v>40</v>
      </c>
      <c r="B22" s="9" t="s">
        <v>41</v>
      </c>
      <c r="C22" s="17"/>
      <c r="D22" s="17"/>
      <c r="E22" s="17"/>
      <c r="F22" s="18"/>
      <c r="G22" s="9" t="s">
        <v>42</v>
      </c>
      <c r="H22" s="10">
        <v>19129.330000000002</v>
      </c>
      <c r="I22" s="10">
        <v>0</v>
      </c>
      <c r="J22" s="10">
        <v>0</v>
      </c>
      <c r="K22" s="10">
        <v>19129.330000000002</v>
      </c>
      <c r="L22" s="10">
        <v>0</v>
      </c>
    </row>
    <row r="23" spans="1:12" ht="12.45">
      <c r="A23" s="11" t="s">
        <v>2093</v>
      </c>
      <c r="B23" s="19"/>
      <c r="C23" s="19"/>
      <c r="D23" s="19"/>
      <c r="E23" s="19"/>
      <c r="F23" s="20"/>
      <c r="G23" s="12"/>
      <c r="H23" s="13">
        <v>19129.330000000002</v>
      </c>
      <c r="I23" s="13">
        <v>0</v>
      </c>
      <c r="J23" s="13">
        <v>0</v>
      </c>
      <c r="K23" s="13">
        <v>19129.330000000002</v>
      </c>
      <c r="L23" s="13">
        <v>0</v>
      </c>
    </row>
    <row r="24" spans="1:12" ht="12.45">
      <c r="A24" s="9" t="s">
        <v>47</v>
      </c>
      <c r="B24" s="9" t="s">
        <v>48</v>
      </c>
      <c r="C24" s="17"/>
      <c r="D24" s="17"/>
      <c r="E24" s="17"/>
      <c r="F24" s="18"/>
      <c r="G24" s="9" t="s">
        <v>49</v>
      </c>
      <c r="H24" s="10">
        <v>2583.59</v>
      </c>
      <c r="I24" s="10">
        <v>0</v>
      </c>
      <c r="J24" s="10">
        <v>0</v>
      </c>
      <c r="K24" s="10">
        <v>2583.59</v>
      </c>
      <c r="L24" s="10">
        <v>0</v>
      </c>
    </row>
    <row r="25" spans="1:12" ht="12.45">
      <c r="A25" s="22"/>
      <c r="B25" s="9" t="s">
        <v>50</v>
      </c>
      <c r="C25" s="17"/>
      <c r="D25" s="17"/>
      <c r="E25" s="17"/>
      <c r="F25" s="18"/>
      <c r="G25" s="9" t="s">
        <v>49</v>
      </c>
      <c r="H25" s="10">
        <v>2393.71</v>
      </c>
      <c r="I25" s="10">
        <v>0</v>
      </c>
      <c r="J25" s="10">
        <v>0</v>
      </c>
      <c r="K25" s="10">
        <v>2393.71</v>
      </c>
      <c r="L25" s="10">
        <v>0</v>
      </c>
    </row>
    <row r="26" spans="1:12" ht="12.45">
      <c r="A26" s="11" t="s">
        <v>2094</v>
      </c>
      <c r="B26" s="19"/>
      <c r="C26" s="19"/>
      <c r="D26" s="19"/>
      <c r="E26" s="19"/>
      <c r="F26" s="20"/>
      <c r="G26" s="12"/>
      <c r="H26" s="13">
        <v>4977.3</v>
      </c>
      <c r="I26" s="13">
        <v>0</v>
      </c>
      <c r="J26" s="13">
        <v>0</v>
      </c>
      <c r="K26" s="13">
        <v>4977.3</v>
      </c>
      <c r="L26" s="13">
        <v>0</v>
      </c>
    </row>
    <row r="27" spans="1:12" ht="12.45">
      <c r="A27" s="9" t="s">
        <v>52</v>
      </c>
      <c r="B27" s="9" t="s">
        <v>53</v>
      </c>
      <c r="C27" s="17"/>
      <c r="D27" s="17"/>
      <c r="E27" s="17"/>
      <c r="F27" s="18"/>
      <c r="G27" s="9" t="s">
        <v>54</v>
      </c>
      <c r="H27" s="10">
        <v>1471.11</v>
      </c>
      <c r="I27" s="10">
        <v>0</v>
      </c>
      <c r="J27" s="10">
        <v>0</v>
      </c>
      <c r="K27" s="10">
        <v>1471.11</v>
      </c>
      <c r="L27" s="10">
        <v>0</v>
      </c>
    </row>
    <row r="28" spans="1:12" ht="12.45">
      <c r="A28" s="11" t="s">
        <v>2095</v>
      </c>
      <c r="B28" s="19"/>
      <c r="C28" s="19"/>
      <c r="D28" s="19"/>
      <c r="E28" s="19"/>
      <c r="F28" s="20"/>
      <c r="G28" s="12"/>
      <c r="H28" s="13">
        <v>1471.11</v>
      </c>
      <c r="I28" s="13">
        <v>0</v>
      </c>
      <c r="J28" s="13">
        <v>0</v>
      </c>
      <c r="K28" s="13">
        <v>1471.11</v>
      </c>
      <c r="L28" s="13">
        <v>0</v>
      </c>
    </row>
    <row r="29" spans="1:12" ht="12.45">
      <c r="A29" s="9" t="s">
        <v>65</v>
      </c>
      <c r="B29" s="9" t="s">
        <v>66</v>
      </c>
      <c r="C29" s="17"/>
      <c r="D29" s="17"/>
      <c r="E29" s="17"/>
      <c r="F29" s="18"/>
      <c r="G29" s="9" t="s">
        <v>67</v>
      </c>
      <c r="H29" s="10">
        <v>5662.63</v>
      </c>
      <c r="I29" s="10">
        <v>0</v>
      </c>
      <c r="J29" s="10">
        <v>0</v>
      </c>
      <c r="K29" s="10">
        <v>5662.63</v>
      </c>
      <c r="L29" s="10">
        <v>0</v>
      </c>
    </row>
    <row r="30" spans="1:12" ht="12.45">
      <c r="A30" s="22"/>
      <c r="B30" s="9" t="s">
        <v>70</v>
      </c>
      <c r="C30" s="17"/>
      <c r="D30" s="17"/>
      <c r="E30" s="17"/>
      <c r="F30" s="18"/>
      <c r="G30" s="9" t="s">
        <v>67</v>
      </c>
      <c r="H30" s="10">
        <v>2118</v>
      </c>
      <c r="I30" s="10">
        <v>0</v>
      </c>
      <c r="J30" s="10">
        <v>0</v>
      </c>
      <c r="K30" s="10">
        <v>2118</v>
      </c>
      <c r="L30" s="10">
        <v>0</v>
      </c>
    </row>
    <row r="31" spans="1:12" ht="12.45">
      <c r="A31" s="11" t="s">
        <v>2096</v>
      </c>
      <c r="B31" s="19"/>
      <c r="C31" s="19"/>
      <c r="D31" s="19"/>
      <c r="E31" s="19"/>
      <c r="F31" s="20"/>
      <c r="G31" s="12"/>
      <c r="H31" s="13">
        <v>7780.63</v>
      </c>
      <c r="I31" s="13">
        <v>0</v>
      </c>
      <c r="J31" s="13">
        <v>0</v>
      </c>
      <c r="K31" s="13">
        <v>7780.63</v>
      </c>
      <c r="L31" s="13">
        <v>0</v>
      </c>
    </row>
    <row r="32" spans="1:12" ht="12.45">
      <c r="A32" s="9" t="s">
        <v>74</v>
      </c>
      <c r="B32" s="9" t="s">
        <v>75</v>
      </c>
      <c r="C32" s="17"/>
      <c r="D32" s="17"/>
      <c r="E32" s="17"/>
      <c r="F32" s="18"/>
      <c r="G32" s="9" t="s">
        <v>76</v>
      </c>
      <c r="H32" s="10">
        <v>10000</v>
      </c>
      <c r="I32" s="10">
        <v>0</v>
      </c>
      <c r="J32" s="10">
        <v>0</v>
      </c>
      <c r="K32" s="10">
        <v>10000</v>
      </c>
      <c r="L32" s="10">
        <v>0</v>
      </c>
    </row>
    <row r="33" spans="1:12" ht="12.45">
      <c r="A33" s="22"/>
      <c r="B33" s="9" t="s">
        <v>77</v>
      </c>
      <c r="C33" s="17"/>
      <c r="D33" s="17"/>
      <c r="E33" s="17"/>
      <c r="F33" s="18"/>
      <c r="G33" s="9" t="s">
        <v>76</v>
      </c>
      <c r="H33" s="10">
        <v>10000</v>
      </c>
      <c r="I33" s="10">
        <v>0</v>
      </c>
      <c r="J33" s="10">
        <v>0</v>
      </c>
      <c r="K33" s="10">
        <v>0</v>
      </c>
      <c r="L33" s="10">
        <v>10000</v>
      </c>
    </row>
    <row r="34" spans="1:12" ht="12.45">
      <c r="A34" s="11" t="s">
        <v>2097</v>
      </c>
      <c r="B34" s="19"/>
      <c r="C34" s="19"/>
      <c r="D34" s="19"/>
      <c r="E34" s="19"/>
      <c r="F34" s="20"/>
      <c r="G34" s="12"/>
      <c r="H34" s="13">
        <v>20000</v>
      </c>
      <c r="I34" s="13">
        <v>0</v>
      </c>
      <c r="J34" s="13">
        <v>0</v>
      </c>
      <c r="K34" s="13">
        <v>10000</v>
      </c>
      <c r="L34" s="13">
        <v>10000</v>
      </c>
    </row>
    <row r="35" spans="1:12" ht="12.45">
      <c r="A35" s="9" t="s">
        <v>85</v>
      </c>
      <c r="B35" s="9" t="s">
        <v>86</v>
      </c>
      <c r="C35" s="17"/>
      <c r="D35" s="17"/>
      <c r="E35" s="17"/>
      <c r="F35" s="18"/>
      <c r="G35" s="9" t="s">
        <v>87</v>
      </c>
      <c r="H35" s="10">
        <v>25184.87</v>
      </c>
      <c r="I35" s="10">
        <v>0</v>
      </c>
      <c r="J35" s="10">
        <v>0</v>
      </c>
      <c r="K35" s="10">
        <v>25184.87</v>
      </c>
      <c r="L35" s="10">
        <v>0</v>
      </c>
    </row>
    <row r="36" spans="1:12" ht="12.45">
      <c r="A36" s="11" t="s">
        <v>2098</v>
      </c>
      <c r="B36" s="19"/>
      <c r="C36" s="19"/>
      <c r="D36" s="19"/>
      <c r="E36" s="19"/>
      <c r="F36" s="20"/>
      <c r="G36" s="12"/>
      <c r="H36" s="13">
        <v>25184.87</v>
      </c>
      <c r="I36" s="13">
        <v>0</v>
      </c>
      <c r="J36" s="13">
        <v>0</v>
      </c>
      <c r="K36" s="13">
        <v>25184.87</v>
      </c>
      <c r="L36" s="13">
        <v>0</v>
      </c>
    </row>
    <row r="37" spans="1:12" ht="12.45">
      <c r="A37" s="9" t="s">
        <v>89</v>
      </c>
      <c r="B37" s="9" t="s">
        <v>90</v>
      </c>
      <c r="C37" s="17"/>
      <c r="D37" s="17"/>
      <c r="E37" s="17"/>
      <c r="F37" s="18"/>
      <c r="G37" s="9" t="s">
        <v>91</v>
      </c>
      <c r="H37" s="10">
        <v>39022.32</v>
      </c>
      <c r="I37" s="10">
        <v>0</v>
      </c>
      <c r="J37" s="10">
        <v>0</v>
      </c>
      <c r="K37" s="10">
        <v>39022.32</v>
      </c>
      <c r="L37" s="10">
        <v>0</v>
      </c>
    </row>
    <row r="38" spans="1:12" ht="12.45">
      <c r="A38" s="22"/>
      <c r="B38" s="9" t="s">
        <v>502</v>
      </c>
      <c r="C38" s="17"/>
      <c r="D38" s="17"/>
      <c r="E38" s="17"/>
      <c r="F38" s="18"/>
      <c r="G38" s="9" t="s">
        <v>91</v>
      </c>
      <c r="H38" s="10">
        <v>45754.92</v>
      </c>
      <c r="I38" s="10">
        <v>0</v>
      </c>
      <c r="J38" s="10">
        <v>0</v>
      </c>
      <c r="K38" s="10">
        <v>45754.92</v>
      </c>
      <c r="L38" s="10">
        <v>0</v>
      </c>
    </row>
    <row r="39" spans="1:12" ht="12.45">
      <c r="A39" s="11" t="s">
        <v>2099</v>
      </c>
      <c r="B39" s="19"/>
      <c r="C39" s="19"/>
      <c r="D39" s="19"/>
      <c r="E39" s="19"/>
      <c r="F39" s="20"/>
      <c r="G39" s="12"/>
      <c r="H39" s="13">
        <v>84777.24</v>
      </c>
      <c r="I39" s="13">
        <v>0</v>
      </c>
      <c r="J39" s="13">
        <v>0</v>
      </c>
      <c r="K39" s="13">
        <v>84777.24</v>
      </c>
      <c r="L39" s="13">
        <v>0</v>
      </c>
    </row>
    <row r="40" spans="1:12" ht="12.45">
      <c r="A40" s="9" t="s">
        <v>93</v>
      </c>
      <c r="B40" s="9" t="s">
        <v>94</v>
      </c>
      <c r="C40" s="17"/>
      <c r="D40" s="17"/>
      <c r="E40" s="17"/>
      <c r="F40" s="18"/>
      <c r="G40" s="9" t="s">
        <v>95</v>
      </c>
      <c r="H40" s="10">
        <v>175391.94</v>
      </c>
      <c r="I40" s="10">
        <v>0</v>
      </c>
      <c r="J40" s="10">
        <v>0</v>
      </c>
      <c r="K40" s="10">
        <v>80924.070000000007</v>
      </c>
      <c r="L40" s="10">
        <v>94467.87</v>
      </c>
    </row>
    <row r="41" spans="1:12" ht="12.45">
      <c r="A41" s="22"/>
      <c r="B41" s="9" t="s">
        <v>504</v>
      </c>
      <c r="C41" s="17"/>
      <c r="D41" s="17"/>
      <c r="E41" s="17"/>
      <c r="F41" s="18"/>
      <c r="G41" s="9" t="s">
        <v>95</v>
      </c>
      <c r="H41" s="10">
        <v>103054.03</v>
      </c>
      <c r="I41" s="10">
        <v>0</v>
      </c>
      <c r="J41" s="10">
        <v>9692.1200000000008</v>
      </c>
      <c r="K41" s="10">
        <v>103054.03</v>
      </c>
      <c r="L41" s="10">
        <v>0</v>
      </c>
    </row>
    <row r="42" spans="1:12" ht="12.45">
      <c r="A42" s="11" t="s">
        <v>2100</v>
      </c>
      <c r="B42" s="19"/>
      <c r="C42" s="19"/>
      <c r="D42" s="19"/>
      <c r="E42" s="19"/>
      <c r="F42" s="20"/>
      <c r="G42" s="12"/>
      <c r="H42" s="13">
        <v>278445.96999999997</v>
      </c>
      <c r="I42" s="13">
        <v>0</v>
      </c>
      <c r="J42" s="13">
        <v>9692.1200000000008</v>
      </c>
      <c r="K42" s="13">
        <v>183978.1</v>
      </c>
      <c r="L42" s="13">
        <v>94467.87</v>
      </c>
    </row>
    <row r="43" spans="1:12" ht="12.45">
      <c r="A43" s="9" t="s">
        <v>106</v>
      </c>
      <c r="B43" s="9" t="s">
        <v>107</v>
      </c>
      <c r="C43" s="17"/>
      <c r="D43" s="17"/>
      <c r="E43" s="17"/>
      <c r="F43" s="18"/>
      <c r="G43" s="9" t="s">
        <v>108</v>
      </c>
      <c r="H43" s="10">
        <v>0</v>
      </c>
      <c r="I43" s="10">
        <v>0</v>
      </c>
      <c r="J43" s="10">
        <v>0</v>
      </c>
      <c r="K43" s="10">
        <v>231332.12</v>
      </c>
      <c r="L43" s="10">
        <v>-231332.12</v>
      </c>
    </row>
    <row r="44" spans="1:12" ht="12.45">
      <c r="A44" s="21"/>
      <c r="B44" s="9" t="s">
        <v>109</v>
      </c>
      <c r="C44" s="17"/>
      <c r="D44" s="17"/>
      <c r="E44" s="17"/>
      <c r="F44" s="18"/>
      <c r="G44" s="9" t="s">
        <v>108</v>
      </c>
      <c r="H44" s="10">
        <v>0</v>
      </c>
      <c r="I44" s="10">
        <v>0</v>
      </c>
      <c r="J44" s="10">
        <v>0</v>
      </c>
      <c r="K44" s="10">
        <v>27624.5</v>
      </c>
      <c r="L44" s="10">
        <v>-27624.5</v>
      </c>
    </row>
    <row r="45" spans="1:12" ht="12.45">
      <c r="A45" s="21"/>
      <c r="B45" s="9" t="s">
        <v>111</v>
      </c>
      <c r="C45" s="17"/>
      <c r="D45" s="17"/>
      <c r="E45" s="17"/>
      <c r="F45" s="18"/>
      <c r="G45" s="9" t="s">
        <v>108</v>
      </c>
      <c r="H45" s="10">
        <v>0</v>
      </c>
      <c r="I45" s="10">
        <v>0</v>
      </c>
      <c r="J45" s="10">
        <v>0</v>
      </c>
      <c r="K45" s="10">
        <v>25760.61</v>
      </c>
      <c r="L45" s="10">
        <v>-25760.61</v>
      </c>
    </row>
    <row r="46" spans="1:12" ht="12.45">
      <c r="A46" s="21"/>
      <c r="B46" s="9" t="s">
        <v>112</v>
      </c>
      <c r="C46" s="17"/>
      <c r="D46" s="17"/>
      <c r="E46" s="17"/>
      <c r="F46" s="18"/>
      <c r="G46" s="9" t="s">
        <v>108</v>
      </c>
      <c r="H46" s="10">
        <v>0</v>
      </c>
      <c r="I46" s="10">
        <v>0</v>
      </c>
      <c r="J46" s="10">
        <v>7027.15</v>
      </c>
      <c r="K46" s="10">
        <v>33557.67</v>
      </c>
      <c r="L46" s="10">
        <v>-33557.67</v>
      </c>
    </row>
    <row r="47" spans="1:12" ht="12.45">
      <c r="A47" s="21"/>
      <c r="B47" s="9" t="s">
        <v>113</v>
      </c>
      <c r="C47" s="17"/>
      <c r="D47" s="17"/>
      <c r="E47" s="17"/>
      <c r="F47" s="18"/>
      <c r="G47" s="9" t="s">
        <v>108</v>
      </c>
      <c r="H47" s="10">
        <v>0</v>
      </c>
      <c r="I47" s="10">
        <v>0</v>
      </c>
      <c r="J47" s="10">
        <v>4513.4399999999996</v>
      </c>
      <c r="K47" s="10">
        <v>44593.49</v>
      </c>
      <c r="L47" s="10">
        <v>-44593.49</v>
      </c>
    </row>
    <row r="48" spans="1:12" ht="12.45">
      <c r="A48" s="21"/>
      <c r="B48" s="9" t="s">
        <v>114</v>
      </c>
      <c r="C48" s="17"/>
      <c r="D48" s="17"/>
      <c r="E48" s="17"/>
      <c r="F48" s="18"/>
      <c r="G48" s="9" t="s">
        <v>108</v>
      </c>
      <c r="H48" s="10">
        <v>0</v>
      </c>
      <c r="I48" s="10">
        <v>0</v>
      </c>
      <c r="J48" s="10">
        <v>191.66</v>
      </c>
      <c r="K48" s="10">
        <v>1390.04</v>
      </c>
      <c r="L48" s="10">
        <v>-1390.04</v>
      </c>
    </row>
    <row r="49" spans="1:12" ht="12.45">
      <c r="A49" s="21"/>
      <c r="B49" s="9" t="s">
        <v>115</v>
      </c>
      <c r="C49" s="17"/>
      <c r="D49" s="17"/>
      <c r="E49" s="17"/>
      <c r="F49" s="18"/>
      <c r="G49" s="9" t="s">
        <v>108</v>
      </c>
      <c r="H49" s="10">
        <v>0</v>
      </c>
      <c r="I49" s="10">
        <v>0</v>
      </c>
      <c r="J49" s="10">
        <v>15090.87</v>
      </c>
      <c r="K49" s="10">
        <v>23558.75</v>
      </c>
      <c r="L49" s="10">
        <v>-23558.75</v>
      </c>
    </row>
    <row r="50" spans="1:12" ht="12.45">
      <c r="A50" s="21"/>
      <c r="B50" s="9" t="s">
        <v>116</v>
      </c>
      <c r="C50" s="17"/>
      <c r="D50" s="17"/>
      <c r="E50" s="17"/>
      <c r="F50" s="18"/>
      <c r="G50" s="9" t="s">
        <v>108</v>
      </c>
      <c r="H50" s="10">
        <v>0</v>
      </c>
      <c r="I50" s="10">
        <v>2584.5500000000002</v>
      </c>
      <c r="J50" s="10">
        <v>9933.7999999999993</v>
      </c>
      <c r="K50" s="10">
        <v>9933.7999999999993</v>
      </c>
      <c r="L50" s="10">
        <v>-9933.7999999999993</v>
      </c>
    </row>
    <row r="51" spans="1:12" ht="12.45">
      <c r="A51" s="21"/>
      <c r="B51" s="9" t="s">
        <v>117</v>
      </c>
      <c r="C51" s="17"/>
      <c r="D51" s="17"/>
      <c r="E51" s="17"/>
      <c r="F51" s="18"/>
      <c r="G51" s="9" t="s">
        <v>108</v>
      </c>
      <c r="H51" s="10">
        <v>0</v>
      </c>
      <c r="I51" s="10">
        <v>1891.2</v>
      </c>
      <c r="J51" s="10">
        <v>7577.28</v>
      </c>
      <c r="K51" s="10">
        <v>7577.28</v>
      </c>
      <c r="L51" s="10">
        <v>-7577.28</v>
      </c>
    </row>
    <row r="52" spans="1:12" ht="12.45">
      <c r="A52" s="22"/>
      <c r="B52" s="9" t="s">
        <v>118</v>
      </c>
      <c r="C52" s="17"/>
      <c r="D52" s="17"/>
      <c r="E52" s="17"/>
      <c r="F52" s="18"/>
      <c r="G52" s="9" t="s">
        <v>108</v>
      </c>
      <c r="H52" s="10">
        <v>0</v>
      </c>
      <c r="I52" s="10">
        <v>126.88</v>
      </c>
      <c r="J52" s="10">
        <v>429.54</v>
      </c>
      <c r="K52" s="10">
        <v>429.54</v>
      </c>
      <c r="L52" s="10">
        <v>-429.54</v>
      </c>
    </row>
    <row r="53" spans="1:12" ht="12.45">
      <c r="A53" s="11" t="s">
        <v>2101</v>
      </c>
      <c r="B53" s="19"/>
      <c r="C53" s="19"/>
      <c r="D53" s="19"/>
      <c r="E53" s="19"/>
      <c r="F53" s="20"/>
      <c r="G53" s="12"/>
      <c r="H53" s="13">
        <v>0</v>
      </c>
      <c r="I53" s="13">
        <v>4602.63</v>
      </c>
      <c r="J53" s="13">
        <v>44763.74</v>
      </c>
      <c r="K53" s="13">
        <v>405757.8</v>
      </c>
      <c r="L53" s="13">
        <v>-405757.8</v>
      </c>
    </row>
    <row r="54" spans="1:12" ht="12.45">
      <c r="A54" s="9" t="s">
        <v>120</v>
      </c>
      <c r="B54" s="9" t="s">
        <v>432</v>
      </c>
      <c r="C54" s="17"/>
      <c r="D54" s="17"/>
      <c r="E54" s="17"/>
      <c r="F54" s="18"/>
      <c r="G54" s="9" t="s">
        <v>433</v>
      </c>
      <c r="H54" s="10">
        <v>0</v>
      </c>
      <c r="I54" s="10">
        <v>0</v>
      </c>
      <c r="J54" s="10">
        <v>0</v>
      </c>
      <c r="K54" s="10">
        <v>1000</v>
      </c>
      <c r="L54" s="10">
        <v>-1000</v>
      </c>
    </row>
    <row r="55" spans="1:12" ht="12.45">
      <c r="A55" s="22"/>
      <c r="B55" s="9" t="s">
        <v>121</v>
      </c>
      <c r="C55" s="17"/>
      <c r="D55" s="17"/>
      <c r="E55" s="17"/>
      <c r="F55" s="18"/>
      <c r="G55" s="9" t="s">
        <v>122</v>
      </c>
      <c r="H55" s="10">
        <v>0</v>
      </c>
      <c r="I55" s="10">
        <v>3152</v>
      </c>
      <c r="J55" s="10">
        <v>15387.2</v>
      </c>
      <c r="K55" s="10">
        <v>15387.2</v>
      </c>
      <c r="L55" s="10">
        <v>-15387.2</v>
      </c>
    </row>
    <row r="56" spans="1:12" ht="12.45">
      <c r="A56" s="11" t="s">
        <v>2102</v>
      </c>
      <c r="B56" s="19"/>
      <c r="C56" s="19"/>
      <c r="D56" s="19"/>
      <c r="E56" s="19"/>
      <c r="F56" s="20"/>
      <c r="G56" s="12"/>
      <c r="H56" s="13">
        <v>0</v>
      </c>
      <c r="I56" s="13">
        <v>3152</v>
      </c>
      <c r="J56" s="13">
        <v>15387.2</v>
      </c>
      <c r="K56" s="13">
        <v>16387.2</v>
      </c>
      <c r="L56" s="13">
        <v>-16387.2</v>
      </c>
    </row>
    <row r="57" spans="1:12" ht="12.45">
      <c r="A57" s="9" t="s">
        <v>145</v>
      </c>
      <c r="B57" s="9" t="s">
        <v>146</v>
      </c>
      <c r="C57" s="17"/>
      <c r="D57" s="17"/>
      <c r="E57" s="17"/>
      <c r="F57" s="18"/>
      <c r="G57" s="9" t="s">
        <v>147</v>
      </c>
      <c r="H57" s="10">
        <v>211740.36</v>
      </c>
      <c r="I57" s="10">
        <v>17645.03</v>
      </c>
      <c r="J57" s="10">
        <v>123515.21</v>
      </c>
      <c r="K57" s="10">
        <v>123515.21</v>
      </c>
      <c r="L57" s="10">
        <v>88225.15</v>
      </c>
    </row>
    <row r="58" spans="1:12" ht="12.45">
      <c r="A58" s="21"/>
      <c r="B58" s="9" t="s">
        <v>148</v>
      </c>
      <c r="C58" s="17"/>
      <c r="D58" s="17"/>
      <c r="E58" s="17"/>
      <c r="F58" s="18"/>
      <c r="G58" s="9" t="s">
        <v>149</v>
      </c>
      <c r="H58" s="10">
        <v>1967846.54</v>
      </c>
      <c r="I58" s="10">
        <v>163965.43</v>
      </c>
      <c r="J58" s="10">
        <v>1148019.3700000001</v>
      </c>
      <c r="K58" s="10">
        <v>1148019.3700000001</v>
      </c>
      <c r="L58" s="10">
        <v>819827.17</v>
      </c>
    </row>
    <row r="59" spans="1:12" ht="12.45">
      <c r="A59" s="21"/>
      <c r="B59" s="9" t="s">
        <v>151</v>
      </c>
      <c r="C59" s="17"/>
      <c r="D59" s="17"/>
      <c r="E59" s="17"/>
      <c r="F59" s="18"/>
      <c r="G59" s="9" t="s">
        <v>152</v>
      </c>
      <c r="H59" s="10">
        <v>139699.23000000001</v>
      </c>
      <c r="I59" s="10">
        <v>11549.43</v>
      </c>
      <c r="J59" s="10">
        <v>81952.06</v>
      </c>
      <c r="K59" s="10">
        <v>81952.06</v>
      </c>
      <c r="L59" s="10">
        <v>57747.17</v>
      </c>
    </row>
    <row r="60" spans="1:12" ht="12.45">
      <c r="A60" s="21"/>
      <c r="B60" s="9" t="s">
        <v>153</v>
      </c>
      <c r="C60" s="17"/>
      <c r="D60" s="17"/>
      <c r="E60" s="17"/>
      <c r="F60" s="18"/>
      <c r="G60" s="9" t="s">
        <v>154</v>
      </c>
      <c r="H60" s="10">
        <v>328641.40999999997</v>
      </c>
      <c r="I60" s="10">
        <v>27386.79</v>
      </c>
      <c r="J60" s="10">
        <v>191707.49</v>
      </c>
      <c r="K60" s="10">
        <v>191707.49</v>
      </c>
      <c r="L60" s="10">
        <v>136933.92000000001</v>
      </c>
    </row>
    <row r="61" spans="1:12" ht="12.45">
      <c r="A61" s="21"/>
      <c r="B61" s="9" t="s">
        <v>157</v>
      </c>
      <c r="C61" s="17"/>
      <c r="D61" s="17"/>
      <c r="E61" s="17"/>
      <c r="F61" s="18"/>
      <c r="G61" s="9" t="s">
        <v>158</v>
      </c>
      <c r="H61" s="10">
        <v>5088.4399999999996</v>
      </c>
      <c r="I61" s="10">
        <v>424.04</v>
      </c>
      <c r="J61" s="10">
        <v>2968.27</v>
      </c>
      <c r="K61" s="10">
        <v>2968.27</v>
      </c>
      <c r="L61" s="10">
        <v>2120.17</v>
      </c>
    </row>
    <row r="62" spans="1:12" ht="12.45">
      <c r="A62" s="21"/>
      <c r="B62" s="9" t="s">
        <v>159</v>
      </c>
      <c r="C62" s="17"/>
      <c r="D62" s="17"/>
      <c r="E62" s="17"/>
      <c r="F62" s="18"/>
      <c r="G62" s="9" t="s">
        <v>160</v>
      </c>
      <c r="H62" s="10">
        <v>3444.11</v>
      </c>
      <c r="I62" s="10">
        <v>287.01</v>
      </c>
      <c r="J62" s="10">
        <v>2009.07</v>
      </c>
      <c r="K62" s="10">
        <v>2009.07</v>
      </c>
      <c r="L62" s="10">
        <v>1435.04</v>
      </c>
    </row>
    <row r="63" spans="1:12" ht="12.45">
      <c r="A63" s="21"/>
      <c r="B63" s="9" t="s">
        <v>174</v>
      </c>
      <c r="C63" s="17"/>
      <c r="D63" s="17"/>
      <c r="E63" s="17"/>
      <c r="F63" s="18"/>
      <c r="G63" s="9" t="s">
        <v>175</v>
      </c>
      <c r="H63" s="10">
        <v>227442.02</v>
      </c>
      <c r="I63" s="10">
        <v>18866.439999999999</v>
      </c>
      <c r="J63" s="10">
        <v>133109.85</v>
      </c>
      <c r="K63" s="10">
        <v>133109.85</v>
      </c>
      <c r="L63" s="10">
        <v>94332.17</v>
      </c>
    </row>
    <row r="64" spans="1:12" ht="12.45">
      <c r="A64" s="21"/>
      <c r="B64" s="9" t="s">
        <v>178</v>
      </c>
      <c r="C64" s="17"/>
      <c r="D64" s="17"/>
      <c r="E64" s="17"/>
      <c r="F64" s="18"/>
      <c r="G64" s="9" t="s">
        <v>179</v>
      </c>
      <c r="H64" s="10">
        <v>5941.33</v>
      </c>
      <c r="I64" s="10">
        <v>495.11</v>
      </c>
      <c r="J64" s="10">
        <v>3465.77</v>
      </c>
      <c r="K64" s="10">
        <v>3465.77</v>
      </c>
      <c r="L64" s="10">
        <v>2475.56</v>
      </c>
    </row>
    <row r="65" spans="1:12" ht="12.45">
      <c r="A65" s="21"/>
      <c r="B65" s="9" t="s">
        <v>180</v>
      </c>
      <c r="C65" s="17"/>
      <c r="D65" s="17"/>
      <c r="E65" s="17"/>
      <c r="F65" s="18"/>
      <c r="G65" s="9" t="s">
        <v>181</v>
      </c>
      <c r="H65" s="10">
        <v>687.9</v>
      </c>
      <c r="I65" s="10">
        <v>0</v>
      </c>
      <c r="J65" s="10">
        <v>687.9</v>
      </c>
      <c r="K65" s="10">
        <v>687.9</v>
      </c>
      <c r="L65" s="10">
        <v>0</v>
      </c>
    </row>
    <row r="66" spans="1:12" ht="12.45">
      <c r="A66" s="22"/>
      <c r="B66" s="9" t="s">
        <v>182</v>
      </c>
      <c r="C66" s="17"/>
      <c r="D66" s="17"/>
      <c r="E66" s="17"/>
      <c r="F66" s="18"/>
      <c r="G66" s="9" t="s">
        <v>183</v>
      </c>
      <c r="H66" s="10">
        <v>57780</v>
      </c>
      <c r="I66" s="10">
        <v>4779.34</v>
      </c>
      <c r="J66" s="10">
        <v>33883.33</v>
      </c>
      <c r="K66" s="10">
        <v>33883.33</v>
      </c>
      <c r="L66" s="10">
        <v>23896.67</v>
      </c>
    </row>
    <row r="67" spans="1:12" ht="12.45">
      <c r="A67" s="11" t="s">
        <v>2103</v>
      </c>
      <c r="B67" s="19"/>
      <c r="C67" s="19"/>
      <c r="D67" s="19"/>
      <c r="E67" s="19"/>
      <c r="F67" s="20"/>
      <c r="G67" s="12"/>
      <c r="H67" s="13">
        <v>2948311.34</v>
      </c>
      <c r="I67" s="13">
        <v>245398.62</v>
      </c>
      <c r="J67" s="13">
        <v>1721318.32</v>
      </c>
      <c r="K67" s="13">
        <v>1721318.32</v>
      </c>
      <c r="L67" s="13">
        <v>1226993.02</v>
      </c>
    </row>
    <row r="68" spans="1:12" ht="12.45">
      <c r="A68" s="9" t="s">
        <v>185</v>
      </c>
      <c r="B68" s="9" t="s">
        <v>186</v>
      </c>
      <c r="C68" s="17"/>
      <c r="D68" s="17"/>
      <c r="E68" s="17"/>
      <c r="F68" s="18"/>
      <c r="G68" s="9" t="s">
        <v>187</v>
      </c>
      <c r="H68" s="10">
        <v>8033.73</v>
      </c>
      <c r="I68" s="10">
        <v>0</v>
      </c>
      <c r="J68" s="10">
        <v>0</v>
      </c>
      <c r="K68" s="10">
        <v>8033.73</v>
      </c>
      <c r="L68" s="10">
        <v>0</v>
      </c>
    </row>
    <row r="69" spans="1:12" ht="12.45">
      <c r="A69" s="21"/>
      <c r="B69" s="9" t="s">
        <v>207</v>
      </c>
      <c r="C69" s="17"/>
      <c r="D69" s="17"/>
      <c r="E69" s="17"/>
      <c r="F69" s="18"/>
      <c r="G69" s="9" t="s">
        <v>208</v>
      </c>
      <c r="H69" s="10">
        <v>5588.09</v>
      </c>
      <c r="I69" s="10">
        <v>3259.72</v>
      </c>
      <c r="J69" s="10">
        <v>3259.72</v>
      </c>
      <c r="K69" s="10">
        <v>3259.72</v>
      </c>
      <c r="L69" s="10">
        <v>2328.37</v>
      </c>
    </row>
    <row r="70" spans="1:12" ht="12.45">
      <c r="A70" s="21"/>
      <c r="B70" s="9" t="s">
        <v>591</v>
      </c>
      <c r="C70" s="17"/>
      <c r="D70" s="17"/>
      <c r="E70" s="17"/>
      <c r="F70" s="18"/>
      <c r="G70" s="9" t="s">
        <v>592</v>
      </c>
      <c r="H70" s="10">
        <v>14150</v>
      </c>
      <c r="I70" s="10">
        <v>8254.17</v>
      </c>
      <c r="J70" s="10">
        <v>8254.17</v>
      </c>
      <c r="K70" s="10">
        <v>8254.17</v>
      </c>
      <c r="L70" s="10">
        <v>5895.83</v>
      </c>
    </row>
    <row r="71" spans="1:12" ht="12.45">
      <c r="A71" s="21"/>
      <c r="B71" s="9" t="s">
        <v>211</v>
      </c>
      <c r="C71" s="17"/>
      <c r="D71" s="17"/>
      <c r="E71" s="17"/>
      <c r="F71" s="18"/>
      <c r="G71" s="9" t="s">
        <v>212</v>
      </c>
      <c r="H71" s="10">
        <v>82181.02</v>
      </c>
      <c r="I71" s="10">
        <v>0</v>
      </c>
      <c r="J71" s="10">
        <v>82181.02</v>
      </c>
      <c r="K71" s="10">
        <v>82181.02</v>
      </c>
      <c r="L71" s="10">
        <v>0</v>
      </c>
    </row>
    <row r="72" spans="1:12" ht="12.45">
      <c r="A72" s="21"/>
      <c r="B72" s="9" t="s">
        <v>1818</v>
      </c>
      <c r="C72" s="17"/>
      <c r="D72" s="17"/>
      <c r="E72" s="17"/>
      <c r="F72" s="18"/>
      <c r="G72" s="9" t="s">
        <v>1819</v>
      </c>
      <c r="H72" s="10">
        <v>1693268</v>
      </c>
      <c r="I72" s="10">
        <v>141105.66</v>
      </c>
      <c r="J72" s="10">
        <v>987739.67</v>
      </c>
      <c r="K72" s="10">
        <v>987739.67</v>
      </c>
      <c r="L72" s="10">
        <v>705528.33</v>
      </c>
    </row>
    <row r="73" spans="1:12" ht="12.45">
      <c r="A73" s="21"/>
      <c r="B73" s="9" t="s">
        <v>213</v>
      </c>
      <c r="C73" s="17"/>
      <c r="D73" s="17"/>
      <c r="E73" s="17"/>
      <c r="F73" s="18"/>
      <c r="G73" s="9" t="s">
        <v>214</v>
      </c>
      <c r="H73" s="10">
        <v>21597.99</v>
      </c>
      <c r="I73" s="10">
        <v>1846.63</v>
      </c>
      <c r="J73" s="10">
        <v>12926.4</v>
      </c>
      <c r="K73" s="10">
        <v>12926.4</v>
      </c>
      <c r="L73" s="10">
        <v>8671.59</v>
      </c>
    </row>
    <row r="74" spans="1:12" ht="12.45">
      <c r="A74" s="21"/>
      <c r="B74" s="9" t="s">
        <v>215</v>
      </c>
      <c r="C74" s="17"/>
      <c r="D74" s="17"/>
      <c r="E74" s="17"/>
      <c r="F74" s="18"/>
      <c r="G74" s="9" t="s">
        <v>216</v>
      </c>
      <c r="H74" s="10">
        <v>382995.89</v>
      </c>
      <c r="I74" s="10">
        <v>31916.33</v>
      </c>
      <c r="J74" s="10">
        <v>223414.27</v>
      </c>
      <c r="K74" s="10">
        <v>223414.27</v>
      </c>
      <c r="L74" s="10">
        <v>159581.62</v>
      </c>
    </row>
    <row r="75" spans="1:12" ht="12.45">
      <c r="A75" s="21"/>
      <c r="B75" s="9" t="s">
        <v>219</v>
      </c>
      <c r="C75" s="17"/>
      <c r="D75" s="17"/>
      <c r="E75" s="17"/>
      <c r="F75" s="18"/>
      <c r="G75" s="9" t="s">
        <v>220</v>
      </c>
      <c r="H75" s="10">
        <v>1298.2</v>
      </c>
      <c r="I75" s="10">
        <v>108.12</v>
      </c>
      <c r="J75" s="10">
        <v>757.62</v>
      </c>
      <c r="K75" s="10">
        <v>757.62</v>
      </c>
      <c r="L75" s="10">
        <v>540.58000000000004</v>
      </c>
    </row>
    <row r="76" spans="1:12" ht="12.45">
      <c r="A76" s="21"/>
      <c r="B76" s="9" t="s">
        <v>221</v>
      </c>
      <c r="C76" s="17"/>
      <c r="D76" s="17"/>
      <c r="E76" s="17"/>
      <c r="F76" s="18"/>
      <c r="G76" s="9" t="s">
        <v>222</v>
      </c>
      <c r="H76" s="10">
        <v>5513.09</v>
      </c>
      <c r="I76" s="10">
        <v>0</v>
      </c>
      <c r="J76" s="10">
        <v>5513.09</v>
      </c>
      <c r="K76" s="10">
        <v>5513.09</v>
      </c>
      <c r="L76" s="10">
        <v>0</v>
      </c>
    </row>
    <row r="77" spans="1:12" ht="12.45">
      <c r="A77" s="21"/>
      <c r="B77" s="9" t="s">
        <v>224</v>
      </c>
      <c r="C77" s="17"/>
      <c r="D77" s="17"/>
      <c r="E77" s="17"/>
      <c r="F77" s="18"/>
      <c r="G77" s="9" t="s">
        <v>225</v>
      </c>
      <c r="H77" s="10">
        <v>4893.24</v>
      </c>
      <c r="I77" s="10">
        <v>412.02</v>
      </c>
      <c r="J77" s="10">
        <v>2884.1</v>
      </c>
      <c r="K77" s="10">
        <v>2884.1</v>
      </c>
      <c r="L77" s="10">
        <v>2009.14</v>
      </c>
    </row>
    <row r="78" spans="1:12" ht="12.45">
      <c r="A78" s="21"/>
      <c r="B78" s="9" t="s">
        <v>1820</v>
      </c>
      <c r="C78" s="17"/>
      <c r="D78" s="17"/>
      <c r="E78" s="17"/>
      <c r="F78" s="18"/>
      <c r="G78" s="9" t="s">
        <v>1821</v>
      </c>
      <c r="H78" s="10">
        <v>62330</v>
      </c>
      <c r="I78" s="10">
        <v>5194.16</v>
      </c>
      <c r="J78" s="10">
        <v>36359.17</v>
      </c>
      <c r="K78" s="10">
        <v>36359.17</v>
      </c>
      <c r="L78" s="10">
        <v>25970.83</v>
      </c>
    </row>
    <row r="79" spans="1:12" ht="12.45">
      <c r="A79" s="21"/>
      <c r="B79" s="9" t="s">
        <v>229</v>
      </c>
      <c r="C79" s="17"/>
      <c r="D79" s="17"/>
      <c r="E79" s="17"/>
      <c r="F79" s="18"/>
      <c r="G79" s="9" t="s">
        <v>230</v>
      </c>
      <c r="H79" s="10">
        <v>33294.94</v>
      </c>
      <c r="I79" s="10">
        <v>0</v>
      </c>
      <c r="J79" s="10">
        <v>0</v>
      </c>
      <c r="K79" s="10">
        <v>0</v>
      </c>
      <c r="L79" s="10">
        <v>33294.94</v>
      </c>
    </row>
    <row r="80" spans="1:12" ht="12.45">
      <c r="A80" s="21"/>
      <c r="B80" s="9" t="s">
        <v>233</v>
      </c>
      <c r="C80" s="17"/>
      <c r="D80" s="17"/>
      <c r="E80" s="17"/>
      <c r="F80" s="18"/>
      <c r="G80" s="9" t="s">
        <v>234</v>
      </c>
      <c r="H80" s="10">
        <v>132492.63</v>
      </c>
      <c r="I80" s="10">
        <v>11041.05</v>
      </c>
      <c r="J80" s="10">
        <v>77287.360000000001</v>
      </c>
      <c r="K80" s="10">
        <v>77287.360000000001</v>
      </c>
      <c r="L80" s="10">
        <v>55205.27</v>
      </c>
    </row>
    <row r="81" spans="1:12" ht="12.45">
      <c r="A81" s="22"/>
      <c r="B81" s="9" t="s">
        <v>235</v>
      </c>
      <c r="C81" s="17"/>
      <c r="D81" s="17"/>
      <c r="E81" s="17"/>
      <c r="F81" s="18"/>
      <c r="G81" s="9" t="s">
        <v>236</v>
      </c>
      <c r="H81" s="10">
        <v>42019.55</v>
      </c>
      <c r="I81" s="10">
        <v>0</v>
      </c>
      <c r="J81" s="10">
        <v>0</v>
      </c>
      <c r="K81" s="10">
        <v>0</v>
      </c>
      <c r="L81" s="10">
        <v>42019.55</v>
      </c>
    </row>
    <row r="82" spans="1:12" ht="12.45">
      <c r="A82" s="11" t="s">
        <v>2104</v>
      </c>
      <c r="B82" s="19"/>
      <c r="C82" s="19"/>
      <c r="D82" s="19"/>
      <c r="E82" s="19"/>
      <c r="F82" s="20"/>
      <c r="G82" s="12"/>
      <c r="H82" s="13">
        <v>2489656.37</v>
      </c>
      <c r="I82" s="13">
        <v>203137.86</v>
      </c>
      <c r="J82" s="13">
        <v>1440576.59</v>
      </c>
      <c r="K82" s="13">
        <v>1448610.32</v>
      </c>
      <c r="L82" s="13">
        <v>1041046.05</v>
      </c>
    </row>
    <row r="83" spans="1:12" ht="12.45">
      <c r="A83" s="9" t="s">
        <v>238</v>
      </c>
      <c r="B83" s="9" t="s">
        <v>239</v>
      </c>
      <c r="C83" s="17"/>
      <c r="D83" s="17"/>
      <c r="E83" s="17"/>
      <c r="F83" s="18"/>
      <c r="G83" s="9" t="s">
        <v>240</v>
      </c>
      <c r="H83" s="10">
        <v>25267</v>
      </c>
      <c r="I83" s="10">
        <v>0</v>
      </c>
      <c r="J83" s="10">
        <v>15673.18</v>
      </c>
      <c r="K83" s="10">
        <v>15673.18</v>
      </c>
      <c r="L83" s="10">
        <v>9593.82</v>
      </c>
    </row>
    <row r="84" spans="1:12" ht="12.45">
      <c r="A84" s="21"/>
      <c r="B84" s="9" t="s">
        <v>245</v>
      </c>
      <c r="C84" s="17"/>
      <c r="D84" s="17"/>
      <c r="E84" s="17"/>
      <c r="F84" s="18"/>
      <c r="G84" s="9" t="s">
        <v>246</v>
      </c>
      <c r="H84" s="10">
        <v>3800.7</v>
      </c>
      <c r="I84" s="10">
        <v>0</v>
      </c>
      <c r="J84" s="10">
        <v>3800.7</v>
      </c>
      <c r="K84" s="10">
        <v>3800.7</v>
      </c>
      <c r="L84" s="10">
        <v>0</v>
      </c>
    </row>
    <row r="85" spans="1:12" ht="12.45">
      <c r="A85" s="22"/>
      <c r="B85" s="9" t="s">
        <v>247</v>
      </c>
      <c r="C85" s="17"/>
      <c r="D85" s="17"/>
      <c r="E85" s="17"/>
      <c r="F85" s="18"/>
      <c r="G85" s="9" t="s">
        <v>248</v>
      </c>
      <c r="H85" s="10">
        <v>63443.57</v>
      </c>
      <c r="I85" s="10">
        <v>0</v>
      </c>
      <c r="J85" s="10">
        <v>63443.57</v>
      </c>
      <c r="K85" s="10">
        <v>63443.57</v>
      </c>
      <c r="L85" s="10">
        <v>0</v>
      </c>
    </row>
    <row r="86" spans="1:12" ht="12.45">
      <c r="A86" s="11" t="s">
        <v>2105</v>
      </c>
      <c r="B86" s="19"/>
      <c r="C86" s="19"/>
      <c r="D86" s="19"/>
      <c r="E86" s="19"/>
      <c r="F86" s="20"/>
      <c r="G86" s="12"/>
      <c r="H86" s="13">
        <v>92511.27</v>
      </c>
      <c r="I86" s="13">
        <v>0</v>
      </c>
      <c r="J86" s="13">
        <v>82917.45</v>
      </c>
      <c r="K86" s="13">
        <v>82917.45</v>
      </c>
      <c r="L86" s="13">
        <v>9593.82</v>
      </c>
    </row>
    <row r="87" spans="1:12" ht="12.45">
      <c r="A87" s="9" t="s">
        <v>259</v>
      </c>
      <c r="B87" s="9" t="s">
        <v>260</v>
      </c>
      <c r="C87" s="17"/>
      <c r="D87" s="17"/>
      <c r="E87" s="17"/>
      <c r="F87" s="18"/>
      <c r="G87" s="9" t="s">
        <v>261</v>
      </c>
      <c r="H87" s="10">
        <v>4000</v>
      </c>
      <c r="I87" s="10">
        <v>0</v>
      </c>
      <c r="J87" s="10">
        <v>0</v>
      </c>
      <c r="K87" s="10">
        <v>4000</v>
      </c>
      <c r="L87" s="10">
        <v>0</v>
      </c>
    </row>
    <row r="88" spans="1:12" ht="12.45">
      <c r="A88" s="21"/>
      <c r="B88" s="9" t="s">
        <v>268</v>
      </c>
      <c r="C88" s="17"/>
      <c r="D88" s="17"/>
      <c r="E88" s="17"/>
      <c r="F88" s="18"/>
      <c r="G88" s="9" t="s">
        <v>269</v>
      </c>
      <c r="H88" s="10">
        <v>3000</v>
      </c>
      <c r="I88" s="10">
        <v>0</v>
      </c>
      <c r="J88" s="10">
        <v>0</v>
      </c>
      <c r="K88" s="10">
        <v>0</v>
      </c>
      <c r="L88" s="10">
        <v>3000</v>
      </c>
    </row>
    <row r="89" spans="1:12" ht="12.45">
      <c r="A89" s="22"/>
      <c r="B89" s="9" t="s">
        <v>271</v>
      </c>
      <c r="C89" s="17"/>
      <c r="D89" s="17"/>
      <c r="E89" s="17"/>
      <c r="F89" s="18"/>
      <c r="G89" s="9" t="s">
        <v>272</v>
      </c>
      <c r="H89" s="10">
        <v>1000</v>
      </c>
      <c r="I89" s="10">
        <v>0</v>
      </c>
      <c r="J89" s="10">
        <v>1000</v>
      </c>
      <c r="K89" s="10">
        <v>1000</v>
      </c>
      <c r="L89" s="10">
        <v>0</v>
      </c>
    </row>
    <row r="90" spans="1:12" ht="12.45">
      <c r="A90" s="11" t="s">
        <v>2106</v>
      </c>
      <c r="B90" s="19"/>
      <c r="C90" s="19"/>
      <c r="D90" s="19"/>
      <c r="E90" s="19"/>
      <c r="F90" s="20"/>
      <c r="G90" s="12"/>
      <c r="H90" s="13">
        <v>8000</v>
      </c>
      <c r="I90" s="13">
        <v>0</v>
      </c>
      <c r="J90" s="13">
        <v>1000</v>
      </c>
      <c r="K90" s="13">
        <v>5000</v>
      </c>
      <c r="L90" s="13">
        <v>3000</v>
      </c>
    </row>
    <row r="91" spans="1:12" ht="12.45">
      <c r="A91" s="9" t="s">
        <v>274</v>
      </c>
      <c r="B91" s="9" t="s">
        <v>2107</v>
      </c>
      <c r="C91" s="17"/>
      <c r="D91" s="17"/>
      <c r="E91" s="17"/>
      <c r="F91" s="18"/>
      <c r="G91" s="9" t="s">
        <v>2108</v>
      </c>
      <c r="H91" s="10">
        <v>4389.0200000000004</v>
      </c>
      <c r="I91" s="10">
        <v>0</v>
      </c>
      <c r="J91" s="10">
        <v>0</v>
      </c>
      <c r="K91" s="10">
        <v>4389.0200000000004</v>
      </c>
      <c r="L91" s="10">
        <v>0</v>
      </c>
    </row>
    <row r="92" spans="1:12" ht="12.45">
      <c r="A92" s="21"/>
      <c r="B92" s="9" t="s">
        <v>281</v>
      </c>
      <c r="C92" s="17"/>
      <c r="D92" s="17"/>
      <c r="E92" s="17"/>
      <c r="F92" s="18"/>
      <c r="G92" s="9" t="s">
        <v>280</v>
      </c>
      <c r="H92" s="10">
        <v>16415</v>
      </c>
      <c r="I92" s="10">
        <v>0</v>
      </c>
      <c r="J92" s="10">
        <v>0</v>
      </c>
      <c r="K92" s="10">
        <v>16415</v>
      </c>
      <c r="L92" s="10">
        <v>0</v>
      </c>
    </row>
    <row r="93" spans="1:12" ht="12.45">
      <c r="A93" s="22"/>
      <c r="B93" s="9" t="s">
        <v>289</v>
      </c>
      <c r="C93" s="17"/>
      <c r="D93" s="17"/>
      <c r="E93" s="17"/>
      <c r="F93" s="18"/>
      <c r="G93" s="9" t="s">
        <v>263</v>
      </c>
      <c r="H93" s="10">
        <v>17396.45</v>
      </c>
      <c r="I93" s="10">
        <v>0</v>
      </c>
      <c r="J93" s="10">
        <v>17396.45</v>
      </c>
      <c r="K93" s="10">
        <v>17396.45</v>
      </c>
      <c r="L93" s="10">
        <v>0</v>
      </c>
    </row>
    <row r="94" spans="1:12" ht="12.45">
      <c r="A94" s="11" t="s">
        <v>2109</v>
      </c>
      <c r="B94" s="19"/>
      <c r="C94" s="19"/>
      <c r="D94" s="19"/>
      <c r="E94" s="19"/>
      <c r="F94" s="20"/>
      <c r="G94" s="12"/>
      <c r="H94" s="13">
        <v>38200.47</v>
      </c>
      <c r="I94" s="13">
        <v>0</v>
      </c>
      <c r="J94" s="13">
        <v>17396.45</v>
      </c>
      <c r="K94" s="13">
        <v>38200.47</v>
      </c>
      <c r="L94" s="13">
        <v>0</v>
      </c>
    </row>
    <row r="95" spans="1:12" ht="12.45">
      <c r="A95" s="11" t="s">
        <v>2110</v>
      </c>
      <c r="B95" s="19"/>
      <c r="C95" s="19"/>
      <c r="D95" s="19"/>
      <c r="E95" s="19"/>
      <c r="F95" s="20"/>
      <c r="G95" s="12"/>
      <c r="H95" s="13">
        <v>6220103.3499999996</v>
      </c>
      <c r="I95" s="13">
        <v>456291.11</v>
      </c>
      <c r="J95" s="13">
        <v>3333704.87</v>
      </c>
      <c r="K95" s="13">
        <v>4220139.99</v>
      </c>
      <c r="L95" s="13">
        <v>1999963.36</v>
      </c>
    </row>
    <row r="96" spans="1:12" ht="12.45">
      <c r="A96" s="5">
        <v>45322</v>
      </c>
      <c r="B96" s="14"/>
      <c r="C96" s="14"/>
      <c r="D96" s="14"/>
      <c r="E96" s="3" t="s">
        <v>2111</v>
      </c>
      <c r="F96" s="14"/>
      <c r="G96" s="14"/>
      <c r="H96" s="14"/>
      <c r="I96" s="6">
        <v>0.51784722000000005</v>
      </c>
      <c r="J96" s="14"/>
      <c r="K96" s="14"/>
      <c r="L96" s="14"/>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4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458</v>
      </c>
      <c r="B8" s="14"/>
      <c r="C8" s="14"/>
      <c r="D8" s="14"/>
      <c r="E8" s="14"/>
      <c r="F8" s="14"/>
      <c r="G8" s="14"/>
      <c r="H8" s="14"/>
      <c r="I8" s="14"/>
      <c r="J8" s="14"/>
      <c r="K8" s="14"/>
      <c r="L8" s="14"/>
    </row>
    <row r="9" spans="1:12" ht="12.45">
      <c r="A9" s="4" t="s">
        <v>459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12009.08</v>
      </c>
      <c r="I11" s="10">
        <v>0</v>
      </c>
      <c r="J11" s="10">
        <v>0</v>
      </c>
      <c r="K11" s="10">
        <v>0</v>
      </c>
      <c r="L11" s="10">
        <v>12009.08</v>
      </c>
    </row>
    <row r="12" spans="1:12" ht="12.45">
      <c r="A12" s="11" t="s">
        <v>460</v>
      </c>
      <c r="B12" s="19"/>
      <c r="C12" s="19"/>
      <c r="D12" s="19"/>
      <c r="E12" s="19"/>
      <c r="F12" s="20"/>
      <c r="G12" s="12"/>
      <c r="H12" s="13">
        <v>12009.08</v>
      </c>
      <c r="I12" s="13">
        <v>0</v>
      </c>
      <c r="J12" s="13">
        <v>0</v>
      </c>
      <c r="K12" s="13">
        <v>0</v>
      </c>
      <c r="L12" s="13">
        <v>12009.08</v>
      </c>
    </row>
    <row r="13" spans="1:12" ht="12.45">
      <c r="A13" s="9" t="s">
        <v>13</v>
      </c>
      <c r="B13" s="9" t="s">
        <v>14</v>
      </c>
      <c r="C13" s="17"/>
      <c r="D13" s="17"/>
      <c r="E13" s="17"/>
      <c r="F13" s="18"/>
      <c r="G13" s="9" t="s">
        <v>15</v>
      </c>
      <c r="H13" s="10">
        <v>0</v>
      </c>
      <c r="I13" s="10">
        <v>0</v>
      </c>
      <c r="J13" s="10">
        <v>3256</v>
      </c>
      <c r="K13" s="10">
        <v>3256</v>
      </c>
      <c r="L13" s="10">
        <v>-3256</v>
      </c>
    </row>
    <row r="14" spans="1:12" ht="12.45">
      <c r="A14" s="11" t="s">
        <v>461</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693367.1</v>
      </c>
      <c r="I15" s="10">
        <v>0</v>
      </c>
      <c r="J15" s="10">
        <v>0</v>
      </c>
      <c r="K15" s="10">
        <v>693367.1</v>
      </c>
      <c r="L15" s="10">
        <v>0</v>
      </c>
    </row>
    <row r="16" spans="1:12" ht="12.45">
      <c r="A16" s="21"/>
      <c r="B16" s="9" t="s">
        <v>29</v>
      </c>
      <c r="C16" s="17"/>
      <c r="D16" s="17"/>
      <c r="E16" s="17"/>
      <c r="F16" s="18"/>
      <c r="G16" s="9" t="s">
        <v>27</v>
      </c>
      <c r="H16" s="10">
        <v>719104.89</v>
      </c>
      <c r="I16" s="10">
        <v>0</v>
      </c>
      <c r="J16" s="10">
        <v>222534.63</v>
      </c>
      <c r="K16" s="10">
        <v>719104.89</v>
      </c>
      <c r="L16" s="10">
        <v>0</v>
      </c>
    </row>
    <row r="17" spans="1:12" ht="12.45">
      <c r="A17" s="22"/>
      <c r="B17" s="9" t="s">
        <v>314</v>
      </c>
      <c r="C17" s="17"/>
      <c r="D17" s="17"/>
      <c r="E17" s="17"/>
      <c r="F17" s="18"/>
      <c r="G17" s="9" t="s">
        <v>27</v>
      </c>
      <c r="H17" s="10">
        <v>756341.04</v>
      </c>
      <c r="I17" s="10">
        <v>0</v>
      </c>
      <c r="J17" s="10">
        <v>0</v>
      </c>
      <c r="K17" s="10">
        <v>0</v>
      </c>
      <c r="L17" s="10">
        <v>756341.04</v>
      </c>
    </row>
    <row r="18" spans="1:12" ht="12.45">
      <c r="A18" s="11" t="s">
        <v>462</v>
      </c>
      <c r="B18" s="19"/>
      <c r="C18" s="19"/>
      <c r="D18" s="19"/>
      <c r="E18" s="19"/>
      <c r="F18" s="20"/>
      <c r="G18" s="12"/>
      <c r="H18" s="13">
        <v>2168813.0299999998</v>
      </c>
      <c r="I18" s="13">
        <v>0</v>
      </c>
      <c r="J18" s="13">
        <v>222534.63</v>
      </c>
      <c r="K18" s="13">
        <v>1412471.99</v>
      </c>
      <c r="L18" s="13">
        <v>756341.04</v>
      </c>
    </row>
    <row r="19" spans="1:12" ht="12.45">
      <c r="A19" s="9" t="s">
        <v>32</v>
      </c>
      <c r="B19" s="9" t="s">
        <v>35</v>
      </c>
      <c r="C19" s="17"/>
      <c r="D19" s="17"/>
      <c r="E19" s="17"/>
      <c r="F19" s="18"/>
      <c r="G19" s="9" t="s">
        <v>34</v>
      </c>
      <c r="H19" s="10">
        <v>816413.66</v>
      </c>
      <c r="I19" s="10">
        <v>0</v>
      </c>
      <c r="J19" s="10">
        <v>0</v>
      </c>
      <c r="K19" s="10">
        <v>816413.66</v>
      </c>
      <c r="L19" s="10">
        <v>0</v>
      </c>
    </row>
    <row r="20" spans="1:12" ht="12.45">
      <c r="A20" s="21"/>
      <c r="B20" s="9" t="s">
        <v>36</v>
      </c>
      <c r="C20" s="17"/>
      <c r="D20" s="17"/>
      <c r="E20" s="17"/>
      <c r="F20" s="18"/>
      <c r="G20" s="9" t="s">
        <v>34</v>
      </c>
      <c r="H20" s="10">
        <v>831424.39</v>
      </c>
      <c r="I20" s="10">
        <v>0</v>
      </c>
      <c r="J20" s="10">
        <v>46591.26</v>
      </c>
      <c r="K20" s="10">
        <v>831424.39</v>
      </c>
      <c r="L20" s="10">
        <v>0</v>
      </c>
    </row>
    <row r="21" spans="1:12" ht="12.45">
      <c r="A21" s="21"/>
      <c r="B21" s="9" t="s">
        <v>37</v>
      </c>
      <c r="C21" s="17"/>
      <c r="D21" s="17"/>
      <c r="E21" s="17"/>
      <c r="F21" s="18"/>
      <c r="G21" s="9" t="s">
        <v>34</v>
      </c>
      <c r="H21" s="10">
        <v>115508.3</v>
      </c>
      <c r="I21" s="10">
        <v>0</v>
      </c>
      <c r="J21" s="10">
        <v>0</v>
      </c>
      <c r="K21" s="10">
        <v>0</v>
      </c>
      <c r="L21" s="10">
        <v>115508.3</v>
      </c>
    </row>
    <row r="22" spans="1:12" ht="12.45">
      <c r="A22" s="22"/>
      <c r="B22" s="9" t="s">
        <v>38</v>
      </c>
      <c r="C22" s="17"/>
      <c r="D22" s="17"/>
      <c r="E22" s="17"/>
      <c r="F22" s="18"/>
      <c r="G22" s="9" t="s">
        <v>34</v>
      </c>
      <c r="H22" s="10">
        <v>265334.75</v>
      </c>
      <c r="I22" s="10">
        <v>0</v>
      </c>
      <c r="J22" s="10">
        <v>0</v>
      </c>
      <c r="K22" s="10">
        <v>0</v>
      </c>
      <c r="L22" s="10">
        <v>265334.75</v>
      </c>
    </row>
    <row r="23" spans="1:12" ht="12.45">
      <c r="A23" s="11" t="s">
        <v>463</v>
      </c>
      <c r="B23" s="19"/>
      <c r="C23" s="19"/>
      <c r="D23" s="19"/>
      <c r="E23" s="19"/>
      <c r="F23" s="20"/>
      <c r="G23" s="12"/>
      <c r="H23" s="13">
        <v>2028681.1</v>
      </c>
      <c r="I23" s="13">
        <v>0</v>
      </c>
      <c r="J23" s="13">
        <v>46591.26</v>
      </c>
      <c r="K23" s="13">
        <v>1647838.05</v>
      </c>
      <c r="L23" s="13">
        <v>380843.05</v>
      </c>
    </row>
    <row r="24" spans="1:12" ht="12.45">
      <c r="A24" s="9" t="s">
        <v>40</v>
      </c>
      <c r="B24" s="9" t="s">
        <v>41</v>
      </c>
      <c r="C24" s="17"/>
      <c r="D24" s="17"/>
      <c r="E24" s="17"/>
      <c r="F24" s="18"/>
      <c r="G24" s="9" t="s">
        <v>42</v>
      </c>
      <c r="H24" s="10">
        <v>134632.98000000001</v>
      </c>
      <c r="I24" s="10">
        <v>0</v>
      </c>
      <c r="J24" s="10">
        <v>0</v>
      </c>
      <c r="K24" s="10">
        <v>134632.98000000001</v>
      </c>
      <c r="L24" s="10">
        <v>0</v>
      </c>
    </row>
    <row r="25" spans="1:12" ht="12.45">
      <c r="A25" s="11" t="s">
        <v>464</v>
      </c>
      <c r="B25" s="19"/>
      <c r="C25" s="19"/>
      <c r="D25" s="19"/>
      <c r="E25" s="19"/>
      <c r="F25" s="20"/>
      <c r="G25" s="12"/>
      <c r="H25" s="13">
        <v>134632.98000000001</v>
      </c>
      <c r="I25" s="13">
        <v>0</v>
      </c>
      <c r="J25" s="13">
        <v>0</v>
      </c>
      <c r="K25" s="13">
        <v>134632.98000000001</v>
      </c>
      <c r="L25" s="13">
        <v>0</v>
      </c>
    </row>
    <row r="26" spans="1:12" ht="12.45">
      <c r="A26" s="9" t="s">
        <v>47</v>
      </c>
      <c r="B26" s="9" t="s">
        <v>48</v>
      </c>
      <c r="C26" s="17"/>
      <c r="D26" s="17"/>
      <c r="E26" s="17"/>
      <c r="F26" s="18"/>
      <c r="G26" s="9" t="s">
        <v>49</v>
      </c>
      <c r="H26" s="10">
        <v>47618.05</v>
      </c>
      <c r="I26" s="10">
        <v>0</v>
      </c>
      <c r="J26" s="10">
        <v>0</v>
      </c>
      <c r="K26" s="10">
        <v>47618.05</v>
      </c>
      <c r="L26" s="10">
        <v>0</v>
      </c>
    </row>
    <row r="27" spans="1:12" ht="12.45">
      <c r="A27" s="22"/>
      <c r="B27" s="9" t="s">
        <v>50</v>
      </c>
      <c r="C27" s="17"/>
      <c r="D27" s="17"/>
      <c r="E27" s="17"/>
      <c r="F27" s="18"/>
      <c r="G27" s="9" t="s">
        <v>49</v>
      </c>
      <c r="H27" s="10">
        <v>47007.47</v>
      </c>
      <c r="I27" s="10">
        <v>0</v>
      </c>
      <c r="J27" s="10">
        <v>10606.82</v>
      </c>
      <c r="K27" s="10">
        <v>47007.47</v>
      </c>
      <c r="L27" s="10">
        <v>0</v>
      </c>
    </row>
    <row r="28" spans="1:12" ht="12.45">
      <c r="A28" s="11" t="s">
        <v>465</v>
      </c>
      <c r="B28" s="19"/>
      <c r="C28" s="19"/>
      <c r="D28" s="19"/>
      <c r="E28" s="19"/>
      <c r="F28" s="20"/>
      <c r="G28" s="12"/>
      <c r="H28" s="13">
        <v>94625.52</v>
      </c>
      <c r="I28" s="13">
        <v>0</v>
      </c>
      <c r="J28" s="13">
        <v>10606.82</v>
      </c>
      <c r="K28" s="13">
        <v>94625.52</v>
      </c>
      <c r="L28" s="13">
        <v>0</v>
      </c>
    </row>
    <row r="29" spans="1:12" ht="12.45">
      <c r="A29" s="9" t="s">
        <v>52</v>
      </c>
      <c r="B29" s="9" t="s">
        <v>53</v>
      </c>
      <c r="C29" s="17"/>
      <c r="D29" s="17"/>
      <c r="E29" s="17"/>
      <c r="F29" s="18"/>
      <c r="G29" s="9" t="s">
        <v>54</v>
      </c>
      <c r="H29" s="10">
        <v>10348.459999999999</v>
      </c>
      <c r="I29" s="10">
        <v>0</v>
      </c>
      <c r="J29" s="10">
        <v>8856.81</v>
      </c>
      <c r="K29" s="10">
        <v>10348.459999999999</v>
      </c>
      <c r="L29" s="10">
        <v>0</v>
      </c>
    </row>
    <row r="30" spans="1:12" ht="12.45">
      <c r="A30" s="11" t="s">
        <v>466</v>
      </c>
      <c r="B30" s="19"/>
      <c r="C30" s="19"/>
      <c r="D30" s="19"/>
      <c r="E30" s="19"/>
      <c r="F30" s="20"/>
      <c r="G30" s="12"/>
      <c r="H30" s="13">
        <v>10348.459999999999</v>
      </c>
      <c r="I30" s="13">
        <v>0</v>
      </c>
      <c r="J30" s="13">
        <v>8856.81</v>
      </c>
      <c r="K30" s="13">
        <v>10348.459999999999</v>
      </c>
      <c r="L30" s="13">
        <v>0</v>
      </c>
    </row>
    <row r="31" spans="1:12" ht="12.45">
      <c r="A31" s="9" t="s">
        <v>56</v>
      </c>
      <c r="B31" s="9" t="s">
        <v>60</v>
      </c>
      <c r="C31" s="17"/>
      <c r="D31" s="17"/>
      <c r="E31" s="17"/>
      <c r="F31" s="18"/>
      <c r="G31" s="9" t="s">
        <v>58</v>
      </c>
      <c r="H31" s="10">
        <v>32758.92</v>
      </c>
      <c r="I31" s="10">
        <v>0</v>
      </c>
      <c r="J31" s="10">
        <v>32758.92</v>
      </c>
      <c r="K31" s="10">
        <v>32758.92</v>
      </c>
      <c r="L31" s="10">
        <v>0</v>
      </c>
    </row>
    <row r="32" spans="1:12" ht="12.45">
      <c r="A32" s="22"/>
      <c r="B32" s="9" t="s">
        <v>62</v>
      </c>
      <c r="C32" s="17"/>
      <c r="D32" s="17"/>
      <c r="E32" s="17"/>
      <c r="F32" s="18"/>
      <c r="G32" s="9" t="s">
        <v>58</v>
      </c>
      <c r="H32" s="10">
        <v>32881.57</v>
      </c>
      <c r="I32" s="10">
        <v>0</v>
      </c>
      <c r="J32" s="10">
        <v>0</v>
      </c>
      <c r="K32" s="10">
        <v>0</v>
      </c>
      <c r="L32" s="10">
        <v>32881.57</v>
      </c>
    </row>
    <row r="33" spans="1:12" ht="12.45">
      <c r="A33" s="11" t="s">
        <v>467</v>
      </c>
      <c r="B33" s="19"/>
      <c r="C33" s="19"/>
      <c r="D33" s="19"/>
      <c r="E33" s="19"/>
      <c r="F33" s="20"/>
      <c r="G33" s="12"/>
      <c r="H33" s="13">
        <v>65640.490000000005</v>
      </c>
      <c r="I33" s="13">
        <v>0</v>
      </c>
      <c r="J33" s="13">
        <v>32758.92</v>
      </c>
      <c r="K33" s="13">
        <v>32758.92</v>
      </c>
      <c r="L33" s="13">
        <v>32881.57</v>
      </c>
    </row>
    <row r="34" spans="1:12" ht="12.45">
      <c r="A34" s="9" t="s">
        <v>65</v>
      </c>
      <c r="B34" s="9" t="s">
        <v>66</v>
      </c>
      <c r="C34" s="17"/>
      <c r="D34" s="17"/>
      <c r="E34" s="17"/>
      <c r="F34" s="18"/>
      <c r="G34" s="9" t="s">
        <v>67</v>
      </c>
      <c r="H34" s="10">
        <v>118294.23</v>
      </c>
      <c r="I34" s="10">
        <v>0</v>
      </c>
      <c r="J34" s="10">
        <v>0</v>
      </c>
      <c r="K34" s="10">
        <v>118294.23</v>
      </c>
      <c r="L34" s="10">
        <v>0</v>
      </c>
    </row>
    <row r="35" spans="1:12" ht="12.45">
      <c r="A35" s="22"/>
      <c r="B35" s="9" t="s">
        <v>70</v>
      </c>
      <c r="C35" s="17"/>
      <c r="D35" s="17"/>
      <c r="E35" s="17"/>
      <c r="F35" s="18"/>
      <c r="G35" s="9" t="s">
        <v>67</v>
      </c>
      <c r="H35" s="10">
        <v>132071</v>
      </c>
      <c r="I35" s="10">
        <v>0</v>
      </c>
      <c r="J35" s="10">
        <v>32737.07</v>
      </c>
      <c r="K35" s="10">
        <v>132071</v>
      </c>
      <c r="L35" s="10">
        <v>0</v>
      </c>
    </row>
    <row r="36" spans="1:12" ht="12.45">
      <c r="A36" s="11" t="s">
        <v>468</v>
      </c>
      <c r="B36" s="19"/>
      <c r="C36" s="19"/>
      <c r="D36" s="19"/>
      <c r="E36" s="19"/>
      <c r="F36" s="20"/>
      <c r="G36" s="12"/>
      <c r="H36" s="13">
        <v>250365.23</v>
      </c>
      <c r="I36" s="13">
        <v>0</v>
      </c>
      <c r="J36" s="13">
        <v>32737.07</v>
      </c>
      <c r="K36" s="13">
        <v>250365.23</v>
      </c>
      <c r="L36" s="13">
        <v>0</v>
      </c>
    </row>
    <row r="37" spans="1:12" ht="12.45">
      <c r="A37" s="9" t="s">
        <v>74</v>
      </c>
      <c r="B37" s="9" t="s">
        <v>75</v>
      </c>
      <c r="C37" s="17"/>
      <c r="D37" s="17"/>
      <c r="E37" s="17"/>
      <c r="F37" s="18"/>
      <c r="G37" s="9" t="s">
        <v>76</v>
      </c>
      <c r="H37" s="10">
        <v>39619.01</v>
      </c>
      <c r="I37" s="10">
        <v>0</v>
      </c>
      <c r="J37" s="10">
        <v>0</v>
      </c>
      <c r="K37" s="10">
        <v>39619.01</v>
      </c>
      <c r="L37" s="10">
        <v>0</v>
      </c>
    </row>
    <row r="38" spans="1:12" ht="12.45">
      <c r="A38" s="22"/>
      <c r="B38" s="9" t="s">
        <v>77</v>
      </c>
      <c r="C38" s="17"/>
      <c r="D38" s="17"/>
      <c r="E38" s="17"/>
      <c r="F38" s="18"/>
      <c r="G38" s="9" t="s">
        <v>76</v>
      </c>
      <c r="H38" s="10">
        <v>47457.41</v>
      </c>
      <c r="I38" s="10">
        <v>0</v>
      </c>
      <c r="J38" s="10">
        <v>26992.35</v>
      </c>
      <c r="K38" s="10">
        <v>47457.41</v>
      </c>
      <c r="L38" s="10">
        <v>0</v>
      </c>
    </row>
    <row r="39" spans="1:12" ht="12.45">
      <c r="A39" s="11" t="s">
        <v>469</v>
      </c>
      <c r="B39" s="19"/>
      <c r="C39" s="19"/>
      <c r="D39" s="19"/>
      <c r="E39" s="19"/>
      <c r="F39" s="20"/>
      <c r="G39" s="12"/>
      <c r="H39" s="13">
        <v>87076.42</v>
      </c>
      <c r="I39" s="13">
        <v>0</v>
      </c>
      <c r="J39" s="13">
        <v>26992.35</v>
      </c>
      <c r="K39" s="13">
        <v>87076.42</v>
      </c>
      <c r="L39" s="13">
        <v>0</v>
      </c>
    </row>
    <row r="40" spans="1:12" ht="12.45">
      <c r="A40" s="9" t="s">
        <v>85</v>
      </c>
      <c r="B40" s="9" t="s">
        <v>86</v>
      </c>
      <c r="C40" s="17"/>
      <c r="D40" s="17"/>
      <c r="E40" s="17"/>
      <c r="F40" s="18"/>
      <c r="G40" s="9" t="s">
        <v>87</v>
      </c>
      <c r="H40" s="10">
        <v>78370.38</v>
      </c>
      <c r="I40" s="10">
        <v>0</v>
      </c>
      <c r="J40" s="10">
        <v>0</v>
      </c>
      <c r="K40" s="10">
        <v>78370.38</v>
      </c>
      <c r="L40" s="10">
        <v>0</v>
      </c>
    </row>
    <row r="41" spans="1:12" ht="12.45">
      <c r="A41" s="11" t="s">
        <v>470</v>
      </c>
      <c r="B41" s="19"/>
      <c r="C41" s="19"/>
      <c r="D41" s="19"/>
      <c r="E41" s="19"/>
      <c r="F41" s="20"/>
      <c r="G41" s="12"/>
      <c r="H41" s="13">
        <v>78370.38</v>
      </c>
      <c r="I41" s="13">
        <v>0</v>
      </c>
      <c r="J41" s="13">
        <v>0</v>
      </c>
      <c r="K41" s="13">
        <v>78370.38</v>
      </c>
      <c r="L41" s="13">
        <v>0</v>
      </c>
    </row>
    <row r="42" spans="1:12" ht="12.45">
      <c r="A42" s="9" t="s">
        <v>89</v>
      </c>
      <c r="B42" s="9" t="s">
        <v>90</v>
      </c>
      <c r="C42" s="17"/>
      <c r="D42" s="17"/>
      <c r="E42" s="17"/>
      <c r="F42" s="18"/>
      <c r="G42" s="9" t="s">
        <v>91</v>
      </c>
      <c r="H42" s="10">
        <v>1930017.11</v>
      </c>
      <c r="I42" s="10">
        <v>0</v>
      </c>
      <c r="J42" s="10">
        <v>0</v>
      </c>
      <c r="K42" s="10">
        <v>1930017.11</v>
      </c>
      <c r="L42" s="10">
        <v>0</v>
      </c>
    </row>
    <row r="43" spans="1:12" ht="12.45">
      <c r="A43" s="11" t="s">
        <v>471</v>
      </c>
      <c r="B43" s="19"/>
      <c r="C43" s="19"/>
      <c r="D43" s="19"/>
      <c r="E43" s="19"/>
      <c r="F43" s="20"/>
      <c r="G43" s="12"/>
      <c r="H43" s="13">
        <v>1930017.11</v>
      </c>
      <c r="I43" s="13">
        <v>0</v>
      </c>
      <c r="J43" s="13">
        <v>0</v>
      </c>
      <c r="K43" s="13">
        <v>1930017.11</v>
      </c>
      <c r="L43" s="13">
        <v>0</v>
      </c>
    </row>
    <row r="44" spans="1:12" ht="12.45">
      <c r="A44" s="9" t="s">
        <v>93</v>
      </c>
      <c r="B44" s="9" t="s">
        <v>94</v>
      </c>
      <c r="C44" s="17"/>
      <c r="D44" s="17"/>
      <c r="E44" s="17"/>
      <c r="F44" s="18"/>
      <c r="G44" s="9" t="s">
        <v>95</v>
      </c>
      <c r="H44" s="10">
        <v>4337381.8099999996</v>
      </c>
      <c r="I44" s="10">
        <v>0</v>
      </c>
      <c r="J44" s="10">
        <v>1104326.6599999999</v>
      </c>
      <c r="K44" s="10">
        <v>4337381.8099999996</v>
      </c>
      <c r="L44" s="10">
        <v>0</v>
      </c>
    </row>
    <row r="45" spans="1:12" ht="12.45">
      <c r="A45" s="11" t="s">
        <v>472</v>
      </c>
      <c r="B45" s="19"/>
      <c r="C45" s="19"/>
      <c r="D45" s="19"/>
      <c r="E45" s="19"/>
      <c r="F45" s="20"/>
      <c r="G45" s="12"/>
      <c r="H45" s="13">
        <v>4337381.8099999996</v>
      </c>
      <c r="I45" s="13">
        <v>0</v>
      </c>
      <c r="J45" s="13">
        <v>1104326.6599999999</v>
      </c>
      <c r="K45" s="13">
        <v>4337381.8099999996</v>
      </c>
      <c r="L45" s="13">
        <v>0</v>
      </c>
    </row>
    <row r="46" spans="1:12" ht="12.45">
      <c r="A46" s="9" t="s">
        <v>106</v>
      </c>
      <c r="B46" s="9" t="s">
        <v>428</v>
      </c>
      <c r="C46" s="17"/>
      <c r="D46" s="17"/>
      <c r="E46" s="17"/>
      <c r="F46" s="18"/>
      <c r="G46" s="9" t="s">
        <v>137</v>
      </c>
      <c r="H46" s="10">
        <v>0</v>
      </c>
      <c r="I46" s="10">
        <v>0</v>
      </c>
      <c r="J46" s="10">
        <v>0</v>
      </c>
      <c r="K46" s="10">
        <v>7644.83</v>
      </c>
      <c r="L46" s="10">
        <v>-7644.83</v>
      </c>
    </row>
    <row r="47" spans="1:12" ht="12.45">
      <c r="A47" s="21"/>
      <c r="B47" s="9" t="s">
        <v>107</v>
      </c>
      <c r="C47" s="17"/>
      <c r="D47" s="17"/>
      <c r="E47" s="17"/>
      <c r="F47" s="18"/>
      <c r="G47" s="9" t="s">
        <v>108</v>
      </c>
      <c r="H47" s="10">
        <v>0</v>
      </c>
      <c r="I47" s="10">
        <v>0</v>
      </c>
      <c r="J47" s="10">
        <v>0</v>
      </c>
      <c r="K47" s="10">
        <v>1181686.9099999999</v>
      </c>
      <c r="L47" s="10">
        <v>-1181686.9099999999</v>
      </c>
    </row>
    <row r="48" spans="1:12" ht="12.45">
      <c r="A48" s="21"/>
      <c r="B48" s="9" t="s">
        <v>109</v>
      </c>
      <c r="C48" s="17"/>
      <c r="D48" s="17"/>
      <c r="E48" s="17"/>
      <c r="F48" s="18"/>
      <c r="G48" s="9" t="s">
        <v>108</v>
      </c>
      <c r="H48" s="10">
        <v>0</v>
      </c>
      <c r="I48" s="10">
        <v>0</v>
      </c>
      <c r="J48" s="10">
        <v>0</v>
      </c>
      <c r="K48" s="10">
        <v>142563.34</v>
      </c>
      <c r="L48" s="10">
        <v>-142563.34</v>
      </c>
    </row>
    <row r="49" spans="1:12" ht="12.45">
      <c r="A49" s="21"/>
      <c r="B49" s="9" t="s">
        <v>110</v>
      </c>
      <c r="C49" s="17"/>
      <c r="D49" s="17"/>
      <c r="E49" s="17"/>
      <c r="F49" s="18"/>
      <c r="G49" s="9" t="s">
        <v>108</v>
      </c>
      <c r="H49" s="10">
        <v>0</v>
      </c>
      <c r="I49" s="10">
        <v>0</v>
      </c>
      <c r="J49" s="10">
        <v>0</v>
      </c>
      <c r="K49" s="10">
        <v>325538.40999999997</v>
      </c>
      <c r="L49" s="10">
        <v>-325538.40999999997</v>
      </c>
    </row>
    <row r="50" spans="1:12" ht="12.45">
      <c r="A50" s="21"/>
      <c r="B50" s="9" t="s">
        <v>111</v>
      </c>
      <c r="C50" s="17"/>
      <c r="D50" s="17"/>
      <c r="E50" s="17"/>
      <c r="F50" s="18"/>
      <c r="G50" s="9" t="s">
        <v>108</v>
      </c>
      <c r="H50" s="10">
        <v>0</v>
      </c>
      <c r="I50" s="10">
        <v>0</v>
      </c>
      <c r="J50" s="10">
        <v>0</v>
      </c>
      <c r="K50" s="10">
        <v>109959.45</v>
      </c>
      <c r="L50" s="10">
        <v>-109959.45</v>
      </c>
    </row>
    <row r="51" spans="1:12" ht="12.45">
      <c r="A51" s="21"/>
      <c r="B51" s="9" t="s">
        <v>429</v>
      </c>
      <c r="C51" s="17"/>
      <c r="D51" s="17"/>
      <c r="E51" s="17"/>
      <c r="F51" s="18"/>
      <c r="G51" s="9" t="s">
        <v>137</v>
      </c>
      <c r="H51" s="10">
        <v>0</v>
      </c>
      <c r="I51" s="10">
        <v>0</v>
      </c>
      <c r="J51" s="10">
        <v>2014.5</v>
      </c>
      <c r="K51" s="10">
        <v>8784.48</v>
      </c>
      <c r="L51" s="10">
        <v>-8784.48</v>
      </c>
    </row>
    <row r="52" spans="1:12" ht="12.45">
      <c r="A52" s="21"/>
      <c r="B52" s="9" t="s">
        <v>112</v>
      </c>
      <c r="C52" s="17"/>
      <c r="D52" s="17"/>
      <c r="E52" s="17"/>
      <c r="F52" s="18"/>
      <c r="G52" s="9" t="s">
        <v>108</v>
      </c>
      <c r="H52" s="10">
        <v>0</v>
      </c>
      <c r="I52" s="10">
        <v>0</v>
      </c>
      <c r="J52" s="10">
        <v>141037.5</v>
      </c>
      <c r="K52" s="10">
        <v>640462.34</v>
      </c>
      <c r="L52" s="10">
        <v>-640462.34</v>
      </c>
    </row>
    <row r="53" spans="1:12" ht="12.45">
      <c r="A53" s="21"/>
      <c r="B53" s="9" t="s">
        <v>113</v>
      </c>
      <c r="C53" s="17"/>
      <c r="D53" s="17"/>
      <c r="E53" s="17"/>
      <c r="F53" s="18"/>
      <c r="G53" s="9" t="s">
        <v>108</v>
      </c>
      <c r="H53" s="10">
        <v>0</v>
      </c>
      <c r="I53" s="10">
        <v>0</v>
      </c>
      <c r="J53" s="10">
        <v>27814</v>
      </c>
      <c r="K53" s="10">
        <v>236807.14</v>
      </c>
      <c r="L53" s="10">
        <v>-236807.14</v>
      </c>
    </row>
    <row r="54" spans="1:12" ht="12.45">
      <c r="A54" s="21"/>
      <c r="B54" s="9" t="s">
        <v>114</v>
      </c>
      <c r="C54" s="17"/>
      <c r="D54" s="17"/>
      <c r="E54" s="17"/>
      <c r="F54" s="18"/>
      <c r="G54" s="9" t="s">
        <v>108</v>
      </c>
      <c r="H54" s="10">
        <v>0</v>
      </c>
      <c r="I54" s="10">
        <v>0</v>
      </c>
      <c r="J54" s="10">
        <v>41426.19</v>
      </c>
      <c r="K54" s="10">
        <v>232389.1</v>
      </c>
      <c r="L54" s="10">
        <v>-232389.1</v>
      </c>
    </row>
    <row r="55" spans="1:12" ht="12.45">
      <c r="A55" s="21"/>
      <c r="B55" s="9" t="s">
        <v>115</v>
      </c>
      <c r="C55" s="17"/>
      <c r="D55" s="17"/>
      <c r="E55" s="17"/>
      <c r="F55" s="18"/>
      <c r="G55" s="9" t="s">
        <v>108</v>
      </c>
      <c r="H55" s="10">
        <v>0</v>
      </c>
      <c r="I55" s="10">
        <v>0</v>
      </c>
      <c r="J55" s="10">
        <v>67022.37</v>
      </c>
      <c r="K55" s="10">
        <v>93337.32</v>
      </c>
      <c r="L55" s="10">
        <v>-93337.32</v>
      </c>
    </row>
    <row r="56" spans="1:12" ht="12.45">
      <c r="A56" s="21"/>
      <c r="B56" s="9" t="s">
        <v>430</v>
      </c>
      <c r="C56" s="17"/>
      <c r="D56" s="17"/>
      <c r="E56" s="17"/>
      <c r="F56" s="18"/>
      <c r="G56" s="9" t="s">
        <v>137</v>
      </c>
      <c r="H56" s="10">
        <v>0</v>
      </c>
      <c r="I56" s="10">
        <v>1229.1600000000001</v>
      </c>
      <c r="J56" s="10">
        <v>4723.51</v>
      </c>
      <c r="K56" s="10">
        <v>4723.51</v>
      </c>
      <c r="L56" s="10">
        <v>-4723.51</v>
      </c>
    </row>
    <row r="57" spans="1:12" ht="12.45">
      <c r="A57" s="21"/>
      <c r="B57" s="9" t="s">
        <v>116</v>
      </c>
      <c r="C57" s="17"/>
      <c r="D57" s="17"/>
      <c r="E57" s="17"/>
      <c r="F57" s="18"/>
      <c r="G57" s="9" t="s">
        <v>108</v>
      </c>
      <c r="H57" s="10">
        <v>0</v>
      </c>
      <c r="I57" s="10">
        <v>55366.95</v>
      </c>
      <c r="J57" s="10">
        <v>197104.45</v>
      </c>
      <c r="K57" s="10">
        <v>197104.45</v>
      </c>
      <c r="L57" s="10">
        <v>-197104.45</v>
      </c>
    </row>
    <row r="58" spans="1:12" ht="12.45">
      <c r="A58" s="21"/>
      <c r="B58" s="9" t="s">
        <v>117</v>
      </c>
      <c r="C58" s="17"/>
      <c r="D58" s="17"/>
      <c r="E58" s="17"/>
      <c r="F58" s="18"/>
      <c r="G58" s="9" t="s">
        <v>108</v>
      </c>
      <c r="H58" s="10">
        <v>0</v>
      </c>
      <c r="I58" s="10">
        <v>12313.5</v>
      </c>
      <c r="J58" s="10">
        <v>43655.5</v>
      </c>
      <c r="K58" s="10">
        <v>43655.5</v>
      </c>
      <c r="L58" s="10">
        <v>-43655.5</v>
      </c>
    </row>
    <row r="59" spans="1:12" ht="12.45">
      <c r="A59" s="22"/>
      <c r="B59" s="9" t="s">
        <v>118</v>
      </c>
      <c r="C59" s="17"/>
      <c r="D59" s="17"/>
      <c r="E59" s="17"/>
      <c r="F59" s="18"/>
      <c r="G59" s="9" t="s">
        <v>108</v>
      </c>
      <c r="H59" s="10">
        <v>0</v>
      </c>
      <c r="I59" s="10">
        <v>21221.37</v>
      </c>
      <c r="J59" s="10">
        <v>74812.740000000005</v>
      </c>
      <c r="K59" s="10">
        <v>74812.740000000005</v>
      </c>
      <c r="L59" s="10">
        <v>-74812.740000000005</v>
      </c>
    </row>
    <row r="60" spans="1:12" ht="12.45">
      <c r="A60" s="11" t="s">
        <v>473</v>
      </c>
      <c r="B60" s="19"/>
      <c r="C60" s="19"/>
      <c r="D60" s="19"/>
      <c r="E60" s="19"/>
      <c r="F60" s="20"/>
      <c r="G60" s="12"/>
      <c r="H60" s="13">
        <v>0</v>
      </c>
      <c r="I60" s="13">
        <v>90130.98</v>
      </c>
      <c r="J60" s="13">
        <v>599610.76</v>
      </c>
      <c r="K60" s="13">
        <v>3299469.52</v>
      </c>
      <c r="L60" s="13">
        <v>-3299469.52</v>
      </c>
    </row>
    <row r="61" spans="1:12" ht="12.45">
      <c r="A61" s="9" t="s">
        <v>120</v>
      </c>
      <c r="B61" s="9" t="s">
        <v>121</v>
      </c>
      <c r="C61" s="17"/>
      <c r="D61" s="17"/>
      <c r="E61" s="17"/>
      <c r="F61" s="18"/>
      <c r="G61" s="9" t="s">
        <v>122</v>
      </c>
      <c r="H61" s="10">
        <v>0</v>
      </c>
      <c r="I61" s="10">
        <v>19701.599999999999</v>
      </c>
      <c r="J61" s="10">
        <v>89481.600000000006</v>
      </c>
      <c r="K61" s="10">
        <v>89481.600000000006</v>
      </c>
      <c r="L61" s="10">
        <v>-89481.600000000006</v>
      </c>
    </row>
    <row r="62" spans="1:12" ht="12.45">
      <c r="A62" s="11" t="s">
        <v>474</v>
      </c>
      <c r="B62" s="19"/>
      <c r="C62" s="19"/>
      <c r="D62" s="19"/>
      <c r="E62" s="19"/>
      <c r="F62" s="20"/>
      <c r="G62" s="12"/>
      <c r="H62" s="13">
        <v>0</v>
      </c>
      <c r="I62" s="13">
        <v>19701.599999999999</v>
      </c>
      <c r="J62" s="13">
        <v>89481.600000000006</v>
      </c>
      <c r="K62" s="13">
        <v>89481.600000000006</v>
      </c>
      <c r="L62" s="13">
        <v>-89481.600000000006</v>
      </c>
    </row>
    <row r="63" spans="1:12" ht="12.45">
      <c r="A63" s="9" t="s">
        <v>135</v>
      </c>
      <c r="B63" s="9" t="s">
        <v>136</v>
      </c>
      <c r="C63" s="17"/>
      <c r="D63" s="17"/>
      <c r="E63" s="17"/>
      <c r="F63" s="18"/>
      <c r="G63" s="9" t="s">
        <v>137</v>
      </c>
      <c r="H63" s="10">
        <v>1634.34</v>
      </c>
      <c r="I63" s="10">
        <v>0</v>
      </c>
      <c r="J63" s="10">
        <v>0</v>
      </c>
      <c r="K63" s="10">
        <v>1634.34</v>
      </c>
      <c r="L63" s="10">
        <v>0</v>
      </c>
    </row>
    <row r="64" spans="1:12" ht="12.45">
      <c r="A64" s="21"/>
      <c r="B64" s="9" t="s">
        <v>138</v>
      </c>
      <c r="C64" s="17"/>
      <c r="D64" s="17"/>
      <c r="E64" s="17"/>
      <c r="F64" s="18"/>
      <c r="G64" s="9" t="s">
        <v>137</v>
      </c>
      <c r="H64" s="10">
        <v>0</v>
      </c>
      <c r="I64" s="10">
        <v>0</v>
      </c>
      <c r="J64" s="10">
        <v>0</v>
      </c>
      <c r="K64" s="10">
        <v>33654.22</v>
      </c>
      <c r="L64" s="10">
        <v>-33654.22</v>
      </c>
    </row>
    <row r="65" spans="1:12" ht="12.45">
      <c r="A65" s="21"/>
      <c r="B65" s="9" t="s">
        <v>139</v>
      </c>
      <c r="C65" s="17"/>
      <c r="D65" s="17"/>
      <c r="E65" s="17"/>
      <c r="F65" s="18"/>
      <c r="G65" s="9" t="s">
        <v>137</v>
      </c>
      <c r="H65" s="10">
        <v>18606.71</v>
      </c>
      <c r="I65" s="10">
        <v>0</v>
      </c>
      <c r="J65" s="10">
        <v>18606.71</v>
      </c>
      <c r="K65" s="10">
        <v>39829.43</v>
      </c>
      <c r="L65" s="10">
        <v>-21222.720000000001</v>
      </c>
    </row>
    <row r="66" spans="1:12" ht="12.45">
      <c r="A66" s="22"/>
      <c r="B66" s="9" t="s">
        <v>140</v>
      </c>
      <c r="C66" s="17"/>
      <c r="D66" s="17"/>
      <c r="E66" s="17"/>
      <c r="F66" s="18"/>
      <c r="G66" s="9" t="s">
        <v>137</v>
      </c>
      <c r="H66" s="10">
        <v>0</v>
      </c>
      <c r="I66" s="10">
        <v>9043.91</v>
      </c>
      <c r="J66" s="10">
        <v>29540.59</v>
      </c>
      <c r="K66" s="10">
        <v>29540.59</v>
      </c>
      <c r="L66" s="10">
        <v>-29540.59</v>
      </c>
    </row>
    <row r="67" spans="1:12" ht="12.45">
      <c r="A67" s="11" t="s">
        <v>475</v>
      </c>
      <c r="B67" s="19"/>
      <c r="C67" s="19"/>
      <c r="D67" s="19"/>
      <c r="E67" s="19"/>
      <c r="F67" s="20"/>
      <c r="G67" s="12"/>
      <c r="H67" s="13">
        <v>20241.05</v>
      </c>
      <c r="I67" s="13">
        <v>9043.91</v>
      </c>
      <c r="J67" s="13">
        <v>48147.3</v>
      </c>
      <c r="K67" s="13">
        <v>104658.58</v>
      </c>
      <c r="L67" s="13">
        <v>-84417.53</v>
      </c>
    </row>
    <row r="68" spans="1:12" ht="12.45">
      <c r="A68" s="9" t="s">
        <v>333</v>
      </c>
      <c r="B68" s="9" t="s">
        <v>334</v>
      </c>
      <c r="C68" s="17"/>
      <c r="D68" s="17"/>
      <c r="E68" s="17"/>
      <c r="F68" s="18"/>
      <c r="G68" s="9" t="s">
        <v>335</v>
      </c>
      <c r="H68" s="10">
        <v>110000</v>
      </c>
      <c r="I68" s="10">
        <v>0</v>
      </c>
      <c r="J68" s="10">
        <v>0</v>
      </c>
      <c r="K68" s="10">
        <v>0</v>
      </c>
      <c r="L68" s="10">
        <v>110000</v>
      </c>
    </row>
    <row r="69" spans="1:12" ht="12.45">
      <c r="A69" s="11" t="s">
        <v>476</v>
      </c>
      <c r="B69" s="19"/>
      <c r="C69" s="19"/>
      <c r="D69" s="19"/>
      <c r="E69" s="19"/>
      <c r="F69" s="20"/>
      <c r="G69" s="12"/>
      <c r="H69" s="13">
        <v>110000</v>
      </c>
      <c r="I69" s="13">
        <v>0</v>
      </c>
      <c r="J69" s="13">
        <v>0</v>
      </c>
      <c r="K69" s="13">
        <v>0</v>
      </c>
      <c r="L69" s="13">
        <v>110000</v>
      </c>
    </row>
    <row r="70" spans="1:12" ht="12.45">
      <c r="A70" s="9" t="s">
        <v>145</v>
      </c>
      <c r="B70" s="9" t="s">
        <v>146</v>
      </c>
      <c r="C70" s="17"/>
      <c r="D70" s="17"/>
      <c r="E70" s="17"/>
      <c r="F70" s="18"/>
      <c r="G70" s="9" t="s">
        <v>147</v>
      </c>
      <c r="H70" s="10">
        <v>633526.62</v>
      </c>
      <c r="I70" s="10">
        <v>52020.03</v>
      </c>
      <c r="J70" s="10">
        <v>373426.46</v>
      </c>
      <c r="K70" s="10">
        <v>373426.46</v>
      </c>
      <c r="L70" s="10">
        <v>260100.16</v>
      </c>
    </row>
    <row r="71" spans="1:12" ht="12.45">
      <c r="A71" s="21"/>
      <c r="B71" s="9" t="s">
        <v>148</v>
      </c>
      <c r="C71" s="17"/>
      <c r="D71" s="17"/>
      <c r="E71" s="17"/>
      <c r="F71" s="18"/>
      <c r="G71" s="9" t="s">
        <v>149</v>
      </c>
      <c r="H71" s="10">
        <v>9838461.5899999999</v>
      </c>
      <c r="I71" s="10">
        <v>805717.78</v>
      </c>
      <c r="J71" s="10">
        <v>5809872.7199999997</v>
      </c>
      <c r="K71" s="10">
        <v>5809872.7199999997</v>
      </c>
      <c r="L71" s="10">
        <v>4028588.87</v>
      </c>
    </row>
    <row r="72" spans="1:12" ht="12.45">
      <c r="A72" s="21"/>
      <c r="B72" s="9" t="s">
        <v>150</v>
      </c>
      <c r="C72" s="17"/>
      <c r="D72" s="17"/>
      <c r="E72" s="17"/>
      <c r="F72" s="18"/>
      <c r="G72" s="9" t="s">
        <v>149</v>
      </c>
      <c r="H72" s="10">
        <v>-20190</v>
      </c>
      <c r="I72" s="10">
        <v>0</v>
      </c>
      <c r="J72" s="10">
        <v>-20190</v>
      </c>
      <c r="K72" s="10">
        <v>-20190</v>
      </c>
      <c r="L72" s="10">
        <v>0</v>
      </c>
    </row>
    <row r="73" spans="1:12" ht="12.45">
      <c r="A73" s="21"/>
      <c r="B73" s="9" t="s">
        <v>337</v>
      </c>
      <c r="C73" s="17"/>
      <c r="D73" s="17"/>
      <c r="E73" s="17"/>
      <c r="F73" s="18"/>
      <c r="G73" s="9" t="s">
        <v>338</v>
      </c>
      <c r="H73" s="10">
        <v>1095752.76</v>
      </c>
      <c r="I73" s="10">
        <v>91312.73</v>
      </c>
      <c r="J73" s="10">
        <v>639189.11</v>
      </c>
      <c r="K73" s="10">
        <v>639189.11</v>
      </c>
      <c r="L73" s="10">
        <v>456563.65</v>
      </c>
    </row>
    <row r="74" spans="1:12" ht="12.45">
      <c r="A74" s="21"/>
      <c r="B74" s="9" t="s">
        <v>151</v>
      </c>
      <c r="C74" s="17"/>
      <c r="D74" s="17"/>
      <c r="E74" s="17"/>
      <c r="F74" s="18"/>
      <c r="G74" s="9" t="s">
        <v>152</v>
      </c>
      <c r="H74" s="10">
        <v>1237600.75</v>
      </c>
      <c r="I74" s="10">
        <v>102793.67</v>
      </c>
      <c r="J74" s="10">
        <v>723632.41</v>
      </c>
      <c r="K74" s="10">
        <v>723632.41</v>
      </c>
      <c r="L74" s="10">
        <v>513968.34</v>
      </c>
    </row>
    <row r="75" spans="1:12" ht="12.45">
      <c r="A75" s="21"/>
      <c r="B75" s="9" t="s">
        <v>153</v>
      </c>
      <c r="C75" s="17"/>
      <c r="D75" s="17"/>
      <c r="E75" s="17"/>
      <c r="F75" s="18"/>
      <c r="G75" s="9" t="s">
        <v>154</v>
      </c>
      <c r="H75" s="10">
        <v>2700120.56</v>
      </c>
      <c r="I75" s="10">
        <v>225010.04</v>
      </c>
      <c r="J75" s="10">
        <v>1575070.33</v>
      </c>
      <c r="K75" s="10">
        <v>1575070.33</v>
      </c>
      <c r="L75" s="10">
        <v>1125050.23</v>
      </c>
    </row>
    <row r="76" spans="1:12" ht="12.45">
      <c r="A76" s="21"/>
      <c r="B76" s="9" t="s">
        <v>155</v>
      </c>
      <c r="C76" s="17"/>
      <c r="D76" s="17"/>
      <c r="E76" s="17"/>
      <c r="F76" s="18"/>
      <c r="G76" s="9" t="s">
        <v>156</v>
      </c>
      <c r="H76" s="10">
        <v>500234.43</v>
      </c>
      <c r="I76" s="10">
        <v>41686.199999999997</v>
      </c>
      <c r="J76" s="10">
        <v>291803.40999999997</v>
      </c>
      <c r="K76" s="10">
        <v>291803.40999999997</v>
      </c>
      <c r="L76" s="10">
        <v>208431.02</v>
      </c>
    </row>
    <row r="77" spans="1:12" ht="12.45">
      <c r="A77" s="21"/>
      <c r="B77" s="9" t="s">
        <v>157</v>
      </c>
      <c r="C77" s="17"/>
      <c r="D77" s="17"/>
      <c r="E77" s="17"/>
      <c r="F77" s="18"/>
      <c r="G77" s="9" t="s">
        <v>158</v>
      </c>
      <c r="H77" s="10">
        <v>287520.89</v>
      </c>
      <c r="I77" s="10">
        <v>23960.080000000002</v>
      </c>
      <c r="J77" s="10">
        <v>167720.51999999999</v>
      </c>
      <c r="K77" s="10">
        <v>167720.51999999999</v>
      </c>
      <c r="L77" s="10">
        <v>119800.37</v>
      </c>
    </row>
    <row r="78" spans="1:12" ht="12.45">
      <c r="A78" s="21"/>
      <c r="B78" s="9" t="s">
        <v>159</v>
      </c>
      <c r="C78" s="17"/>
      <c r="D78" s="17"/>
      <c r="E78" s="17"/>
      <c r="F78" s="18"/>
      <c r="G78" s="9" t="s">
        <v>160</v>
      </c>
      <c r="H78" s="10">
        <v>13387.91</v>
      </c>
      <c r="I78" s="10">
        <v>1115.6600000000001</v>
      </c>
      <c r="J78" s="10">
        <v>7809.62</v>
      </c>
      <c r="K78" s="10">
        <v>7809.62</v>
      </c>
      <c r="L78" s="10">
        <v>5578.29</v>
      </c>
    </row>
    <row r="79" spans="1:12" ht="12.45">
      <c r="A79" s="21"/>
      <c r="B79" s="9" t="s">
        <v>161</v>
      </c>
      <c r="C79" s="17"/>
      <c r="D79" s="17"/>
      <c r="E79" s="17"/>
      <c r="F79" s="18"/>
      <c r="G79" s="9" t="s">
        <v>162</v>
      </c>
      <c r="H79" s="10">
        <v>456227</v>
      </c>
      <c r="I79" s="10">
        <v>37845.160000000003</v>
      </c>
      <c r="J79" s="10">
        <v>267001.17</v>
      </c>
      <c r="K79" s="10">
        <v>267001.17</v>
      </c>
      <c r="L79" s="10">
        <v>189225.83</v>
      </c>
    </row>
    <row r="80" spans="1:12" ht="12.45">
      <c r="A80" s="21"/>
      <c r="B80" s="9" t="s">
        <v>165</v>
      </c>
      <c r="C80" s="17"/>
      <c r="D80" s="17"/>
      <c r="E80" s="17"/>
      <c r="F80" s="18"/>
      <c r="G80" s="9" t="s">
        <v>166</v>
      </c>
      <c r="H80" s="10">
        <v>93815</v>
      </c>
      <c r="I80" s="10">
        <v>7817.92</v>
      </c>
      <c r="J80" s="10">
        <v>54725.42</v>
      </c>
      <c r="K80" s="10">
        <v>54725.42</v>
      </c>
      <c r="L80" s="10">
        <v>39089.58</v>
      </c>
    </row>
    <row r="81" spans="1:12" ht="12.45">
      <c r="A81" s="21"/>
      <c r="B81" s="9" t="s">
        <v>169</v>
      </c>
      <c r="C81" s="17"/>
      <c r="D81" s="17"/>
      <c r="E81" s="17"/>
      <c r="F81" s="18"/>
      <c r="G81" s="9" t="s">
        <v>170</v>
      </c>
      <c r="H81" s="10">
        <v>14015</v>
      </c>
      <c r="I81" s="10">
        <v>1167.92</v>
      </c>
      <c r="J81" s="10">
        <v>8175.43</v>
      </c>
      <c r="K81" s="10">
        <v>8175.43</v>
      </c>
      <c r="L81" s="10">
        <v>5839.57</v>
      </c>
    </row>
    <row r="82" spans="1:12" ht="12.45">
      <c r="A82" s="21"/>
      <c r="B82" s="9" t="s">
        <v>171</v>
      </c>
      <c r="C82" s="17"/>
      <c r="D82" s="17"/>
      <c r="E82" s="17"/>
      <c r="F82" s="18"/>
      <c r="G82" s="9" t="s">
        <v>172</v>
      </c>
      <c r="H82" s="10">
        <v>2630</v>
      </c>
      <c r="I82" s="10">
        <v>0</v>
      </c>
      <c r="J82" s="10">
        <v>2630</v>
      </c>
      <c r="K82" s="10">
        <v>2630</v>
      </c>
      <c r="L82" s="10">
        <v>0</v>
      </c>
    </row>
    <row r="83" spans="1:12" ht="12.45">
      <c r="A83" s="21"/>
      <c r="B83" s="9" t="s">
        <v>173</v>
      </c>
      <c r="C83" s="17"/>
      <c r="D83" s="17"/>
      <c r="E83" s="17"/>
      <c r="F83" s="18"/>
      <c r="G83" s="9" t="s">
        <v>172</v>
      </c>
      <c r="H83" s="10">
        <v>17425</v>
      </c>
      <c r="I83" s="10">
        <v>1261.3399999999999</v>
      </c>
      <c r="J83" s="10">
        <v>11118.33</v>
      </c>
      <c r="K83" s="10">
        <v>11118.33</v>
      </c>
      <c r="L83" s="10">
        <v>6306.67</v>
      </c>
    </row>
    <row r="84" spans="1:12" ht="12.45">
      <c r="A84" s="21"/>
      <c r="B84" s="9" t="s">
        <v>174</v>
      </c>
      <c r="C84" s="17"/>
      <c r="D84" s="17"/>
      <c r="E84" s="17"/>
      <c r="F84" s="18"/>
      <c r="G84" s="9" t="s">
        <v>175</v>
      </c>
      <c r="H84" s="10">
        <v>898476.1</v>
      </c>
      <c r="I84" s="10">
        <v>74873.009999999995</v>
      </c>
      <c r="J84" s="10">
        <v>524111.06</v>
      </c>
      <c r="K84" s="10">
        <v>524111.06</v>
      </c>
      <c r="L84" s="10">
        <v>374365.04</v>
      </c>
    </row>
    <row r="85" spans="1:12" ht="12.45">
      <c r="A85" s="21"/>
      <c r="B85" s="9" t="s">
        <v>178</v>
      </c>
      <c r="C85" s="17"/>
      <c r="D85" s="17"/>
      <c r="E85" s="17"/>
      <c r="F85" s="18"/>
      <c r="G85" s="9" t="s">
        <v>179</v>
      </c>
      <c r="H85" s="10">
        <v>55792.81</v>
      </c>
      <c r="I85" s="10">
        <v>4649.3999999999996</v>
      </c>
      <c r="J85" s="10">
        <v>32545.8</v>
      </c>
      <c r="K85" s="10">
        <v>32545.8</v>
      </c>
      <c r="L85" s="10">
        <v>23247.01</v>
      </c>
    </row>
    <row r="86" spans="1:12" ht="12.45">
      <c r="A86" s="21"/>
      <c r="B86" s="9" t="s">
        <v>180</v>
      </c>
      <c r="C86" s="17"/>
      <c r="D86" s="17"/>
      <c r="E86" s="17"/>
      <c r="F86" s="18"/>
      <c r="G86" s="9" t="s">
        <v>181</v>
      </c>
      <c r="H86" s="10">
        <v>22360</v>
      </c>
      <c r="I86" s="10">
        <v>0</v>
      </c>
      <c r="J86" s="10">
        <v>22360</v>
      </c>
      <c r="K86" s="10">
        <v>22360</v>
      </c>
      <c r="L86" s="10">
        <v>0</v>
      </c>
    </row>
    <row r="87" spans="1:12" ht="12.45">
      <c r="A87" s="22"/>
      <c r="B87" s="9" t="s">
        <v>182</v>
      </c>
      <c r="C87" s="17"/>
      <c r="D87" s="17"/>
      <c r="E87" s="17"/>
      <c r="F87" s="18"/>
      <c r="G87" s="9" t="s">
        <v>183</v>
      </c>
      <c r="H87" s="10">
        <v>654925.6</v>
      </c>
      <c r="I87" s="10">
        <v>53578.46</v>
      </c>
      <c r="J87" s="10">
        <v>387033.27</v>
      </c>
      <c r="K87" s="10">
        <v>387033.27</v>
      </c>
      <c r="L87" s="10">
        <v>267892.33</v>
      </c>
    </row>
    <row r="88" spans="1:12" ht="12.45">
      <c r="A88" s="11" t="s">
        <v>477</v>
      </c>
      <c r="B88" s="19"/>
      <c r="C88" s="19"/>
      <c r="D88" s="19"/>
      <c r="E88" s="19"/>
      <c r="F88" s="20"/>
      <c r="G88" s="12"/>
      <c r="H88" s="13">
        <v>18502082.02</v>
      </c>
      <c r="I88" s="13">
        <v>1524809.4</v>
      </c>
      <c r="J88" s="13">
        <v>10878035.060000001</v>
      </c>
      <c r="K88" s="13">
        <v>10878035.060000001</v>
      </c>
      <c r="L88" s="13">
        <v>7624046.96</v>
      </c>
    </row>
    <row r="89" spans="1:12" ht="12.45">
      <c r="A89" s="9" t="s">
        <v>185</v>
      </c>
      <c r="B89" s="9" t="s">
        <v>186</v>
      </c>
      <c r="C89" s="17"/>
      <c r="D89" s="17"/>
      <c r="E89" s="17"/>
      <c r="F89" s="18"/>
      <c r="G89" s="9" t="s">
        <v>187</v>
      </c>
      <c r="H89" s="10">
        <v>158889.4</v>
      </c>
      <c r="I89" s="10">
        <v>0</v>
      </c>
      <c r="J89" s="10">
        <v>0</v>
      </c>
      <c r="K89" s="10">
        <v>158889.4</v>
      </c>
      <c r="L89" s="10">
        <v>0</v>
      </c>
    </row>
    <row r="90" spans="1:12" ht="12.45">
      <c r="A90" s="21"/>
      <c r="B90" s="9" t="s">
        <v>188</v>
      </c>
      <c r="C90" s="17"/>
      <c r="D90" s="17"/>
      <c r="E90" s="17"/>
      <c r="F90" s="18"/>
      <c r="G90" s="9" t="s">
        <v>189</v>
      </c>
      <c r="H90" s="10">
        <v>57023.41</v>
      </c>
      <c r="I90" s="10">
        <v>0</v>
      </c>
      <c r="J90" s="10">
        <v>0</v>
      </c>
      <c r="K90" s="10">
        <v>57023.41</v>
      </c>
      <c r="L90" s="10">
        <v>0</v>
      </c>
    </row>
    <row r="91" spans="1:12" ht="12.45">
      <c r="A91" s="21"/>
      <c r="B91" s="9" t="s">
        <v>195</v>
      </c>
      <c r="C91" s="17"/>
      <c r="D91" s="17"/>
      <c r="E91" s="17"/>
      <c r="F91" s="18"/>
      <c r="G91" s="9" t="s">
        <v>196</v>
      </c>
      <c r="H91" s="10">
        <v>199589.6</v>
      </c>
      <c r="I91" s="10">
        <v>0</v>
      </c>
      <c r="J91" s="10">
        <v>0</v>
      </c>
      <c r="K91" s="10">
        <v>199589.6</v>
      </c>
      <c r="L91" s="10">
        <v>0</v>
      </c>
    </row>
    <row r="92" spans="1:12" ht="12.45">
      <c r="A92" s="21"/>
      <c r="B92" s="9" t="s">
        <v>201</v>
      </c>
      <c r="C92" s="17"/>
      <c r="D92" s="17"/>
      <c r="E92" s="17"/>
      <c r="F92" s="18"/>
      <c r="G92" s="9" t="s">
        <v>202</v>
      </c>
      <c r="H92" s="10">
        <v>1342765.07</v>
      </c>
      <c r="I92" s="10">
        <v>111897.09</v>
      </c>
      <c r="J92" s="10">
        <v>783279.63</v>
      </c>
      <c r="K92" s="10">
        <v>783279.63</v>
      </c>
      <c r="L92" s="10">
        <v>559485.43999999994</v>
      </c>
    </row>
    <row r="93" spans="1:12" ht="12.45">
      <c r="A93" s="21"/>
      <c r="B93" s="9" t="s">
        <v>203</v>
      </c>
      <c r="C93" s="17"/>
      <c r="D93" s="17"/>
      <c r="E93" s="17"/>
      <c r="F93" s="18"/>
      <c r="G93" s="9" t="s">
        <v>204</v>
      </c>
      <c r="H93" s="10">
        <v>102013</v>
      </c>
      <c r="I93" s="10">
        <v>8501.08</v>
      </c>
      <c r="J93" s="10">
        <v>59507.58</v>
      </c>
      <c r="K93" s="10">
        <v>59507.58</v>
      </c>
      <c r="L93" s="10">
        <v>42505.42</v>
      </c>
    </row>
    <row r="94" spans="1:12" ht="12.45">
      <c r="A94" s="21"/>
      <c r="B94" s="9" t="s">
        <v>387</v>
      </c>
      <c r="C94" s="17"/>
      <c r="D94" s="17"/>
      <c r="E94" s="17"/>
      <c r="F94" s="18"/>
      <c r="G94" s="9" t="s">
        <v>204</v>
      </c>
      <c r="H94" s="10">
        <v>6000</v>
      </c>
      <c r="I94" s="10">
        <v>0</v>
      </c>
      <c r="J94" s="10">
        <v>6000</v>
      </c>
      <c r="K94" s="10">
        <v>6000</v>
      </c>
      <c r="L94" s="10">
        <v>0</v>
      </c>
    </row>
    <row r="95" spans="1:12" ht="12.45">
      <c r="A95" s="21"/>
      <c r="B95" s="9" t="s">
        <v>205</v>
      </c>
      <c r="C95" s="17"/>
      <c r="D95" s="17"/>
      <c r="E95" s="17"/>
      <c r="F95" s="18"/>
      <c r="G95" s="9" t="s">
        <v>206</v>
      </c>
      <c r="H95" s="10">
        <v>5551.63</v>
      </c>
      <c r="I95" s="10">
        <v>3238.45</v>
      </c>
      <c r="J95" s="10">
        <v>3238.45</v>
      </c>
      <c r="K95" s="10">
        <v>3238.45</v>
      </c>
      <c r="L95" s="10">
        <v>2313.1799999999998</v>
      </c>
    </row>
    <row r="96" spans="1:12" ht="12.45">
      <c r="A96" s="21"/>
      <c r="B96" s="9" t="s">
        <v>207</v>
      </c>
      <c r="C96" s="17"/>
      <c r="D96" s="17"/>
      <c r="E96" s="17"/>
      <c r="F96" s="18"/>
      <c r="G96" s="9" t="s">
        <v>208</v>
      </c>
      <c r="H96" s="10">
        <v>22135.83</v>
      </c>
      <c r="I96" s="10">
        <v>12912.57</v>
      </c>
      <c r="J96" s="10">
        <v>12912.57</v>
      </c>
      <c r="K96" s="10">
        <v>12912.57</v>
      </c>
      <c r="L96" s="10">
        <v>9223.26</v>
      </c>
    </row>
    <row r="97" spans="1:12" ht="12.45">
      <c r="A97" s="21"/>
      <c r="B97" s="9" t="s">
        <v>209</v>
      </c>
      <c r="C97" s="17"/>
      <c r="D97" s="17"/>
      <c r="E97" s="17"/>
      <c r="F97" s="18"/>
      <c r="G97" s="9" t="s">
        <v>210</v>
      </c>
      <c r="H97" s="10">
        <v>65651.58</v>
      </c>
      <c r="I97" s="10">
        <v>5470.97</v>
      </c>
      <c r="J97" s="10">
        <v>38296.75</v>
      </c>
      <c r="K97" s="10">
        <v>38296.75</v>
      </c>
      <c r="L97" s="10">
        <v>27354.83</v>
      </c>
    </row>
    <row r="98" spans="1:12" ht="12.45">
      <c r="A98" s="21"/>
      <c r="B98" s="9" t="s">
        <v>211</v>
      </c>
      <c r="C98" s="17"/>
      <c r="D98" s="17"/>
      <c r="E98" s="17"/>
      <c r="F98" s="18"/>
      <c r="G98" s="9" t="s">
        <v>212</v>
      </c>
      <c r="H98" s="10">
        <v>670215.43999999994</v>
      </c>
      <c r="I98" s="10">
        <v>0</v>
      </c>
      <c r="J98" s="10">
        <v>670215.43999999994</v>
      </c>
      <c r="K98" s="10">
        <v>670215.43999999994</v>
      </c>
      <c r="L98" s="10">
        <v>0</v>
      </c>
    </row>
    <row r="99" spans="1:12" ht="12.45">
      <c r="A99" s="21"/>
      <c r="B99" s="9" t="s">
        <v>213</v>
      </c>
      <c r="C99" s="17"/>
      <c r="D99" s="17"/>
      <c r="E99" s="17"/>
      <c r="F99" s="18"/>
      <c r="G99" s="9" t="s">
        <v>214</v>
      </c>
      <c r="H99" s="10">
        <v>95171</v>
      </c>
      <c r="I99" s="10">
        <v>8067.5</v>
      </c>
      <c r="J99" s="10">
        <v>56472.5</v>
      </c>
      <c r="K99" s="10">
        <v>56472.5</v>
      </c>
      <c r="L99" s="10">
        <v>38698.5</v>
      </c>
    </row>
    <row r="100" spans="1:12" ht="12.45">
      <c r="A100" s="21"/>
      <c r="B100" s="9" t="s">
        <v>215</v>
      </c>
      <c r="C100" s="17"/>
      <c r="D100" s="17"/>
      <c r="E100" s="17"/>
      <c r="F100" s="18"/>
      <c r="G100" s="9" t="s">
        <v>216</v>
      </c>
      <c r="H100" s="10">
        <v>2241156.02</v>
      </c>
      <c r="I100" s="10">
        <v>186763</v>
      </c>
      <c r="J100" s="10">
        <v>1307341.01</v>
      </c>
      <c r="K100" s="10">
        <v>1307341.01</v>
      </c>
      <c r="L100" s="10">
        <v>933815.01</v>
      </c>
    </row>
    <row r="101" spans="1:12" ht="12.45">
      <c r="A101" s="21"/>
      <c r="B101" s="9" t="s">
        <v>219</v>
      </c>
      <c r="C101" s="17"/>
      <c r="D101" s="17"/>
      <c r="E101" s="17"/>
      <c r="F101" s="18"/>
      <c r="G101" s="9" t="s">
        <v>220</v>
      </c>
      <c r="H101" s="10">
        <v>1687483.43</v>
      </c>
      <c r="I101" s="10">
        <v>140587.74</v>
      </c>
      <c r="J101" s="10">
        <v>984544.74</v>
      </c>
      <c r="K101" s="10">
        <v>984544.74</v>
      </c>
      <c r="L101" s="10">
        <v>702938.69</v>
      </c>
    </row>
    <row r="102" spans="1:12" ht="12.45">
      <c r="A102" s="21"/>
      <c r="B102" s="9" t="s">
        <v>221</v>
      </c>
      <c r="C102" s="17"/>
      <c r="D102" s="17"/>
      <c r="E102" s="17"/>
      <c r="F102" s="18"/>
      <c r="G102" s="9" t="s">
        <v>222</v>
      </c>
      <c r="H102" s="10">
        <v>31440.62</v>
      </c>
      <c r="I102" s="10">
        <v>0</v>
      </c>
      <c r="J102" s="10">
        <v>31440.62</v>
      </c>
      <c r="K102" s="10">
        <v>31440.62</v>
      </c>
      <c r="L102" s="10">
        <v>0</v>
      </c>
    </row>
    <row r="103" spans="1:12" ht="12.45">
      <c r="A103" s="21"/>
      <c r="B103" s="9" t="s">
        <v>224</v>
      </c>
      <c r="C103" s="17"/>
      <c r="D103" s="17"/>
      <c r="E103" s="17"/>
      <c r="F103" s="18"/>
      <c r="G103" s="9" t="s">
        <v>225</v>
      </c>
      <c r="H103" s="10">
        <v>20675.62</v>
      </c>
      <c r="I103" s="10">
        <v>1722.97</v>
      </c>
      <c r="J103" s="10">
        <v>12060.78</v>
      </c>
      <c r="K103" s="10">
        <v>12060.78</v>
      </c>
      <c r="L103" s="10">
        <v>8614.84</v>
      </c>
    </row>
    <row r="104" spans="1:12" ht="12.45">
      <c r="A104" s="21"/>
      <c r="B104" s="9" t="s">
        <v>226</v>
      </c>
      <c r="C104" s="17"/>
      <c r="D104" s="17"/>
      <c r="E104" s="17"/>
      <c r="F104" s="18"/>
      <c r="G104" s="9" t="s">
        <v>227</v>
      </c>
      <c r="H104" s="10">
        <v>501835</v>
      </c>
      <c r="I104" s="10">
        <v>275302</v>
      </c>
      <c r="J104" s="10">
        <v>501835</v>
      </c>
      <c r="K104" s="10">
        <v>501835</v>
      </c>
      <c r="L104" s="10">
        <v>0</v>
      </c>
    </row>
    <row r="105" spans="1:12" ht="12.45">
      <c r="A105" s="21"/>
      <c r="B105" s="9" t="s">
        <v>229</v>
      </c>
      <c r="C105" s="17"/>
      <c r="D105" s="17"/>
      <c r="E105" s="17"/>
      <c r="F105" s="18"/>
      <c r="G105" s="9" t="s">
        <v>230</v>
      </c>
      <c r="H105" s="10">
        <v>130431.95</v>
      </c>
      <c r="I105" s="10">
        <v>0</v>
      </c>
      <c r="J105" s="10">
        <v>32873.11</v>
      </c>
      <c r="K105" s="10">
        <v>32873.11</v>
      </c>
      <c r="L105" s="10">
        <v>97558.84</v>
      </c>
    </row>
    <row r="106" spans="1:12" ht="12.45">
      <c r="A106" s="21"/>
      <c r="B106" s="9" t="s">
        <v>231</v>
      </c>
      <c r="C106" s="17"/>
      <c r="D106" s="17"/>
      <c r="E106" s="17"/>
      <c r="F106" s="18"/>
      <c r="G106" s="9" t="s">
        <v>232</v>
      </c>
      <c r="H106" s="10">
        <v>125000</v>
      </c>
      <c r="I106" s="10">
        <v>0</v>
      </c>
      <c r="J106" s="10">
        <v>125000</v>
      </c>
      <c r="K106" s="10">
        <v>125000</v>
      </c>
      <c r="L106" s="10">
        <v>0</v>
      </c>
    </row>
    <row r="107" spans="1:12" ht="12.45">
      <c r="A107" s="21"/>
      <c r="B107" s="9" t="s">
        <v>233</v>
      </c>
      <c r="C107" s="17"/>
      <c r="D107" s="17"/>
      <c r="E107" s="17"/>
      <c r="F107" s="18"/>
      <c r="G107" s="9" t="s">
        <v>234</v>
      </c>
      <c r="H107" s="10">
        <v>984052.75</v>
      </c>
      <c r="I107" s="10">
        <v>82004.399999999994</v>
      </c>
      <c r="J107" s="10">
        <v>574030.78</v>
      </c>
      <c r="K107" s="10">
        <v>574030.78</v>
      </c>
      <c r="L107" s="10">
        <v>410021.97</v>
      </c>
    </row>
    <row r="108" spans="1:12" ht="12.45">
      <c r="A108" s="22"/>
      <c r="B108" s="9" t="s">
        <v>235</v>
      </c>
      <c r="C108" s="17"/>
      <c r="D108" s="17"/>
      <c r="E108" s="17"/>
      <c r="F108" s="18"/>
      <c r="G108" s="9" t="s">
        <v>236</v>
      </c>
      <c r="H108" s="10">
        <v>140228.32999999999</v>
      </c>
      <c r="I108" s="10">
        <v>0</v>
      </c>
      <c r="J108" s="10">
        <v>0</v>
      </c>
      <c r="K108" s="10">
        <v>0</v>
      </c>
      <c r="L108" s="10">
        <v>140228.32999999999</v>
      </c>
    </row>
    <row r="109" spans="1:12" ht="12.45">
      <c r="A109" s="11" t="s">
        <v>478</v>
      </c>
      <c r="B109" s="19"/>
      <c r="C109" s="19"/>
      <c r="D109" s="19"/>
      <c r="E109" s="19"/>
      <c r="F109" s="20"/>
      <c r="G109" s="12"/>
      <c r="H109" s="13">
        <v>8587309.6799999997</v>
      </c>
      <c r="I109" s="13">
        <v>836467.77</v>
      </c>
      <c r="J109" s="13">
        <v>5199048.96</v>
      </c>
      <c r="K109" s="13">
        <v>5614551.3700000001</v>
      </c>
      <c r="L109" s="13">
        <v>2972758.31</v>
      </c>
    </row>
    <row r="110" spans="1:12" ht="12.45">
      <c r="A110" s="9" t="s">
        <v>238</v>
      </c>
      <c r="B110" s="9" t="s">
        <v>239</v>
      </c>
      <c r="C110" s="17"/>
      <c r="D110" s="17"/>
      <c r="E110" s="17"/>
      <c r="F110" s="18"/>
      <c r="G110" s="9" t="s">
        <v>240</v>
      </c>
      <c r="H110" s="10">
        <v>105897</v>
      </c>
      <c r="I110" s="10">
        <v>0</v>
      </c>
      <c r="J110" s="10">
        <v>0</v>
      </c>
      <c r="K110" s="10">
        <v>105897</v>
      </c>
      <c r="L110" s="10">
        <v>0</v>
      </c>
    </row>
    <row r="111" spans="1:12" ht="12.45">
      <c r="A111" s="21"/>
      <c r="B111" s="9" t="s">
        <v>241</v>
      </c>
      <c r="C111" s="17"/>
      <c r="D111" s="17"/>
      <c r="E111" s="17"/>
      <c r="F111" s="18"/>
      <c r="G111" s="9" t="s">
        <v>242</v>
      </c>
      <c r="H111" s="10">
        <v>250000</v>
      </c>
      <c r="I111" s="10">
        <v>0</v>
      </c>
      <c r="J111" s="10">
        <v>0</v>
      </c>
      <c r="K111" s="10">
        <v>0</v>
      </c>
      <c r="L111" s="10">
        <v>250000</v>
      </c>
    </row>
    <row r="112" spans="1:12" ht="12.45">
      <c r="A112" s="21"/>
      <c r="B112" s="9" t="s">
        <v>247</v>
      </c>
      <c r="C112" s="17"/>
      <c r="D112" s="17"/>
      <c r="E112" s="17"/>
      <c r="F112" s="18"/>
      <c r="G112" s="9" t="s">
        <v>248</v>
      </c>
      <c r="H112" s="10">
        <v>368890.96</v>
      </c>
      <c r="I112" s="10">
        <v>0</v>
      </c>
      <c r="J112" s="10">
        <v>368890.96</v>
      </c>
      <c r="K112" s="10">
        <v>368890.96</v>
      </c>
      <c r="L112" s="10">
        <v>0</v>
      </c>
    </row>
    <row r="113" spans="1:12" ht="12.45">
      <c r="A113" s="22"/>
      <c r="B113" s="9" t="s">
        <v>479</v>
      </c>
      <c r="C113" s="17"/>
      <c r="D113" s="17"/>
      <c r="E113" s="17"/>
      <c r="F113" s="18"/>
      <c r="G113" s="9" t="s">
        <v>480</v>
      </c>
      <c r="H113" s="10">
        <v>1347500</v>
      </c>
      <c r="I113" s="10">
        <v>1347500</v>
      </c>
      <c r="J113" s="10">
        <v>1347500</v>
      </c>
      <c r="K113" s="10">
        <v>1347500</v>
      </c>
      <c r="L113" s="10">
        <v>0</v>
      </c>
    </row>
    <row r="114" spans="1:12" ht="12.45">
      <c r="A114" s="11" t="s">
        <v>481</v>
      </c>
      <c r="B114" s="19"/>
      <c r="C114" s="19"/>
      <c r="D114" s="19"/>
      <c r="E114" s="19"/>
      <c r="F114" s="20"/>
      <c r="G114" s="12"/>
      <c r="H114" s="13">
        <v>2072287.96</v>
      </c>
      <c r="I114" s="13">
        <v>1347500</v>
      </c>
      <c r="J114" s="13">
        <v>1716390.96</v>
      </c>
      <c r="K114" s="13">
        <v>1822287.96</v>
      </c>
      <c r="L114" s="13">
        <v>250000</v>
      </c>
    </row>
    <row r="115" spans="1:12" ht="12.45">
      <c r="A115" s="9" t="s">
        <v>251</v>
      </c>
      <c r="B115" s="9" t="s">
        <v>482</v>
      </c>
      <c r="C115" s="17"/>
      <c r="D115" s="17"/>
      <c r="E115" s="17"/>
      <c r="F115" s="18"/>
      <c r="G115" s="9" t="s">
        <v>265</v>
      </c>
      <c r="H115" s="10">
        <v>272100</v>
      </c>
      <c r="I115" s="10">
        <v>0</v>
      </c>
      <c r="J115" s="10">
        <v>0</v>
      </c>
      <c r="K115" s="10">
        <v>272100</v>
      </c>
      <c r="L115" s="10">
        <v>0</v>
      </c>
    </row>
    <row r="116" spans="1:12" ht="12.45">
      <c r="A116" s="11" t="s">
        <v>483</v>
      </c>
      <c r="B116" s="19"/>
      <c r="C116" s="19"/>
      <c r="D116" s="19"/>
      <c r="E116" s="19"/>
      <c r="F116" s="20"/>
      <c r="G116" s="12"/>
      <c r="H116" s="13">
        <v>272100</v>
      </c>
      <c r="I116" s="13">
        <v>0</v>
      </c>
      <c r="J116" s="13">
        <v>0</v>
      </c>
      <c r="K116" s="13">
        <v>272100</v>
      </c>
      <c r="L116" s="13">
        <v>0</v>
      </c>
    </row>
    <row r="117" spans="1:12" ht="12.45">
      <c r="A117" s="9" t="s">
        <v>254</v>
      </c>
      <c r="B117" s="9" t="s">
        <v>440</v>
      </c>
      <c r="C117" s="17"/>
      <c r="D117" s="17"/>
      <c r="E117" s="17"/>
      <c r="F117" s="18"/>
      <c r="G117" s="9" t="s">
        <v>441</v>
      </c>
      <c r="H117" s="10">
        <v>65262.71</v>
      </c>
      <c r="I117" s="10">
        <v>5438.56</v>
      </c>
      <c r="J117" s="10">
        <v>38069.919999999998</v>
      </c>
      <c r="K117" s="10">
        <v>38069.919999999998</v>
      </c>
      <c r="L117" s="10">
        <v>27192.79</v>
      </c>
    </row>
    <row r="118" spans="1:12" ht="12.45">
      <c r="A118" s="22"/>
      <c r="B118" s="9" t="s">
        <v>442</v>
      </c>
      <c r="C118" s="17"/>
      <c r="D118" s="17"/>
      <c r="E118" s="17"/>
      <c r="F118" s="18"/>
      <c r="G118" s="9" t="s">
        <v>441</v>
      </c>
      <c r="H118" s="10">
        <v>77626.559999999998</v>
      </c>
      <c r="I118" s="10">
        <v>6468.88</v>
      </c>
      <c r="J118" s="10">
        <v>45282.16</v>
      </c>
      <c r="K118" s="10">
        <v>45282.16</v>
      </c>
      <c r="L118" s="10">
        <v>32344.400000000001</v>
      </c>
    </row>
    <row r="119" spans="1:12" ht="12.45">
      <c r="A119" s="11" t="s">
        <v>484</v>
      </c>
      <c r="B119" s="19"/>
      <c r="C119" s="19"/>
      <c r="D119" s="19"/>
      <c r="E119" s="19"/>
      <c r="F119" s="20"/>
      <c r="G119" s="12"/>
      <c r="H119" s="13">
        <v>142889.26999999999</v>
      </c>
      <c r="I119" s="13">
        <v>11907.44</v>
      </c>
      <c r="J119" s="13">
        <v>83352.08</v>
      </c>
      <c r="K119" s="13">
        <v>83352.08</v>
      </c>
      <c r="L119" s="13">
        <v>59537.19</v>
      </c>
    </row>
    <row r="120" spans="1:12" ht="12.45">
      <c r="A120" s="9" t="s">
        <v>259</v>
      </c>
      <c r="B120" s="9" t="s">
        <v>260</v>
      </c>
      <c r="C120" s="17"/>
      <c r="D120" s="17"/>
      <c r="E120" s="17"/>
      <c r="F120" s="18"/>
      <c r="G120" s="9" t="s">
        <v>261</v>
      </c>
      <c r="H120" s="10">
        <v>36000</v>
      </c>
      <c r="I120" s="10">
        <v>0</v>
      </c>
      <c r="J120" s="10">
        <v>0</v>
      </c>
      <c r="K120" s="10">
        <v>36000</v>
      </c>
      <c r="L120" s="10">
        <v>0</v>
      </c>
    </row>
    <row r="121" spans="1:12" ht="12.45">
      <c r="A121" s="21"/>
      <c r="B121" s="9" t="s">
        <v>268</v>
      </c>
      <c r="C121" s="17"/>
      <c r="D121" s="17"/>
      <c r="E121" s="17"/>
      <c r="F121" s="18"/>
      <c r="G121" s="9" t="s">
        <v>269</v>
      </c>
      <c r="H121" s="10">
        <v>27000</v>
      </c>
      <c r="I121" s="10">
        <v>0</v>
      </c>
      <c r="J121" s="10">
        <v>0</v>
      </c>
      <c r="K121" s="10">
        <v>0</v>
      </c>
      <c r="L121" s="10">
        <v>27000</v>
      </c>
    </row>
    <row r="122" spans="1:12" ht="12.45">
      <c r="A122" s="22"/>
      <c r="B122" s="9" t="s">
        <v>271</v>
      </c>
      <c r="C122" s="17"/>
      <c r="D122" s="17"/>
      <c r="E122" s="17"/>
      <c r="F122" s="18"/>
      <c r="G122" s="9" t="s">
        <v>272</v>
      </c>
      <c r="H122" s="10">
        <v>9000</v>
      </c>
      <c r="I122" s="10">
        <v>0</v>
      </c>
      <c r="J122" s="10">
        <v>9000</v>
      </c>
      <c r="K122" s="10">
        <v>9000</v>
      </c>
      <c r="L122" s="10">
        <v>0</v>
      </c>
    </row>
    <row r="123" spans="1:12" ht="12.45">
      <c r="A123" s="11" t="s">
        <v>485</v>
      </c>
      <c r="B123" s="19"/>
      <c r="C123" s="19"/>
      <c r="D123" s="19"/>
      <c r="E123" s="19"/>
      <c r="F123" s="20"/>
      <c r="G123" s="12"/>
      <c r="H123" s="13">
        <v>72000</v>
      </c>
      <c r="I123" s="13">
        <v>0</v>
      </c>
      <c r="J123" s="13">
        <v>9000</v>
      </c>
      <c r="K123" s="13">
        <v>45000</v>
      </c>
      <c r="L123" s="13">
        <v>27000</v>
      </c>
    </row>
    <row r="124" spans="1:12" ht="12.45">
      <c r="A124" s="9" t="s">
        <v>274</v>
      </c>
      <c r="B124" s="9" t="s">
        <v>277</v>
      </c>
      <c r="C124" s="17"/>
      <c r="D124" s="17"/>
      <c r="E124" s="17"/>
      <c r="F124" s="18"/>
      <c r="G124" s="9" t="s">
        <v>278</v>
      </c>
      <c r="H124" s="10">
        <v>90026</v>
      </c>
      <c r="I124" s="10">
        <v>55516</v>
      </c>
      <c r="J124" s="10">
        <v>55516</v>
      </c>
      <c r="K124" s="10">
        <v>90026</v>
      </c>
      <c r="L124" s="10">
        <v>0</v>
      </c>
    </row>
    <row r="125" spans="1:12" ht="12.45">
      <c r="A125" s="21"/>
      <c r="B125" s="9" t="s">
        <v>279</v>
      </c>
      <c r="C125" s="17"/>
      <c r="D125" s="17"/>
      <c r="E125" s="17"/>
      <c r="F125" s="18"/>
      <c r="G125" s="9" t="s">
        <v>280</v>
      </c>
      <c r="H125" s="10">
        <v>1400</v>
      </c>
      <c r="I125" s="10">
        <v>0</v>
      </c>
      <c r="J125" s="10">
        <v>0</v>
      </c>
      <c r="K125" s="10">
        <v>1400</v>
      </c>
      <c r="L125" s="10">
        <v>0</v>
      </c>
    </row>
    <row r="126" spans="1:12" ht="12.45">
      <c r="A126" s="21"/>
      <c r="B126" s="9" t="s">
        <v>282</v>
      </c>
      <c r="C126" s="17"/>
      <c r="D126" s="17"/>
      <c r="E126" s="17"/>
      <c r="F126" s="18"/>
      <c r="G126" s="9" t="s">
        <v>278</v>
      </c>
      <c r="H126" s="10">
        <v>54342</v>
      </c>
      <c r="I126" s="10">
        <v>0</v>
      </c>
      <c r="J126" s="10">
        <v>0</v>
      </c>
      <c r="K126" s="10">
        <v>54342</v>
      </c>
      <c r="L126" s="10">
        <v>0</v>
      </c>
    </row>
    <row r="127" spans="1:12" ht="12.45">
      <c r="A127" s="21"/>
      <c r="B127" s="9" t="s">
        <v>283</v>
      </c>
      <c r="C127" s="17"/>
      <c r="D127" s="17"/>
      <c r="E127" s="17"/>
      <c r="F127" s="18"/>
      <c r="G127" s="9" t="s">
        <v>278</v>
      </c>
      <c r="H127" s="10">
        <v>73618</v>
      </c>
      <c r="I127" s="10">
        <v>0</v>
      </c>
      <c r="J127" s="10">
        <v>0</v>
      </c>
      <c r="K127" s="10">
        <v>73618</v>
      </c>
      <c r="L127" s="10">
        <v>0</v>
      </c>
    </row>
    <row r="128" spans="1:12" ht="12.45">
      <c r="A128" s="21"/>
      <c r="B128" s="9" t="s">
        <v>284</v>
      </c>
      <c r="C128" s="17"/>
      <c r="D128" s="17"/>
      <c r="E128" s="17"/>
      <c r="F128" s="18"/>
      <c r="G128" s="9" t="s">
        <v>280</v>
      </c>
      <c r="H128" s="10">
        <v>7194.17</v>
      </c>
      <c r="I128" s="10">
        <v>0</v>
      </c>
      <c r="J128" s="10">
        <v>1482</v>
      </c>
      <c r="K128" s="10">
        <v>7194.17</v>
      </c>
      <c r="L128" s="10">
        <v>0</v>
      </c>
    </row>
    <row r="129" spans="1:12" ht="12.45">
      <c r="A129" s="21"/>
      <c r="B129" s="9" t="s">
        <v>287</v>
      </c>
      <c r="C129" s="17"/>
      <c r="D129" s="17"/>
      <c r="E129" s="17"/>
      <c r="F129" s="18"/>
      <c r="G129" s="9" t="s">
        <v>288</v>
      </c>
      <c r="H129" s="10">
        <v>1206</v>
      </c>
      <c r="I129" s="10">
        <v>0</v>
      </c>
      <c r="J129" s="10">
        <v>0</v>
      </c>
      <c r="K129" s="10">
        <v>0</v>
      </c>
      <c r="L129" s="10">
        <v>1206</v>
      </c>
    </row>
    <row r="130" spans="1:12" ht="12.45">
      <c r="A130" s="21"/>
      <c r="B130" s="9" t="s">
        <v>289</v>
      </c>
      <c r="C130" s="17"/>
      <c r="D130" s="17"/>
      <c r="E130" s="17"/>
      <c r="F130" s="18"/>
      <c r="G130" s="9" t="s">
        <v>263</v>
      </c>
      <c r="H130" s="10">
        <v>48050</v>
      </c>
      <c r="I130" s="10">
        <v>48050</v>
      </c>
      <c r="J130" s="10">
        <v>48050</v>
      </c>
      <c r="K130" s="10">
        <v>48050</v>
      </c>
      <c r="L130" s="10">
        <v>0</v>
      </c>
    </row>
    <row r="131" spans="1:12" ht="12.45">
      <c r="A131" s="22"/>
      <c r="B131" s="9" t="s">
        <v>290</v>
      </c>
      <c r="C131" s="17"/>
      <c r="D131" s="17"/>
      <c r="E131" s="17"/>
      <c r="F131" s="18"/>
      <c r="G131" s="9" t="s">
        <v>23</v>
      </c>
      <c r="H131" s="10">
        <v>0</v>
      </c>
      <c r="I131" s="10">
        <v>0</v>
      </c>
      <c r="J131" s="10">
        <v>0</v>
      </c>
      <c r="K131" s="10">
        <v>85</v>
      </c>
      <c r="L131" s="10">
        <v>-85</v>
      </c>
    </row>
    <row r="132" spans="1:12" ht="12.45">
      <c r="A132" s="11" t="s">
        <v>486</v>
      </c>
      <c r="B132" s="19"/>
      <c r="C132" s="19"/>
      <c r="D132" s="19"/>
      <c r="E132" s="19"/>
      <c r="F132" s="20"/>
      <c r="G132" s="12"/>
      <c r="H132" s="13">
        <v>275836.17</v>
      </c>
      <c r="I132" s="13">
        <v>103566</v>
      </c>
      <c r="J132" s="13">
        <v>105048</v>
      </c>
      <c r="K132" s="13">
        <v>274715.17</v>
      </c>
      <c r="L132" s="13">
        <v>1121</v>
      </c>
    </row>
    <row r="133" spans="1:12" ht="12.45">
      <c r="A133" s="9" t="s">
        <v>294</v>
      </c>
      <c r="B133" s="9" t="s">
        <v>295</v>
      </c>
      <c r="C133" s="17"/>
      <c r="D133" s="17"/>
      <c r="E133" s="17"/>
      <c r="F133" s="18"/>
      <c r="G133" s="9" t="s">
        <v>296</v>
      </c>
      <c r="H133" s="10">
        <v>57586.01</v>
      </c>
      <c r="I133" s="10">
        <v>0</v>
      </c>
      <c r="J133" s="10">
        <v>57586.01</v>
      </c>
      <c r="K133" s="10">
        <v>57586.01</v>
      </c>
      <c r="L133" s="10">
        <v>0</v>
      </c>
    </row>
    <row r="134" spans="1:12" ht="12.45">
      <c r="A134" s="21"/>
      <c r="B134" s="9" t="s">
        <v>297</v>
      </c>
      <c r="C134" s="17"/>
      <c r="D134" s="17"/>
      <c r="E134" s="17"/>
      <c r="F134" s="18"/>
      <c r="G134" s="9" t="s">
        <v>298</v>
      </c>
      <c r="H134" s="10">
        <v>555948.55000000005</v>
      </c>
      <c r="I134" s="10">
        <v>39052.76</v>
      </c>
      <c r="J134" s="10">
        <v>360684.76</v>
      </c>
      <c r="K134" s="10">
        <v>360684.76</v>
      </c>
      <c r="L134" s="10">
        <v>195263.79</v>
      </c>
    </row>
    <row r="135" spans="1:12" ht="12.45">
      <c r="A135" s="21"/>
      <c r="B135" s="9" t="s">
        <v>299</v>
      </c>
      <c r="C135" s="17"/>
      <c r="D135" s="17"/>
      <c r="E135" s="17"/>
      <c r="F135" s="18"/>
      <c r="G135" s="9" t="s">
        <v>298</v>
      </c>
      <c r="H135" s="10">
        <v>307956.65000000002</v>
      </c>
      <c r="I135" s="10">
        <v>25663.06</v>
      </c>
      <c r="J135" s="10">
        <v>179641.38</v>
      </c>
      <c r="K135" s="10">
        <v>179641.38</v>
      </c>
      <c r="L135" s="10">
        <v>128315.27</v>
      </c>
    </row>
    <row r="136" spans="1:12" ht="12.45">
      <c r="A136" s="21"/>
      <c r="B136" s="9" t="s">
        <v>300</v>
      </c>
      <c r="C136" s="17"/>
      <c r="D136" s="17"/>
      <c r="E136" s="17"/>
      <c r="F136" s="18"/>
      <c r="G136" s="9" t="s">
        <v>298</v>
      </c>
      <c r="H136" s="10">
        <v>863507.58</v>
      </c>
      <c r="I136" s="10">
        <v>71958.97</v>
      </c>
      <c r="J136" s="10">
        <v>503712.75</v>
      </c>
      <c r="K136" s="10">
        <v>503712.75</v>
      </c>
      <c r="L136" s="10">
        <v>359794.83</v>
      </c>
    </row>
    <row r="137" spans="1:12" ht="12.45">
      <c r="A137" s="21"/>
      <c r="B137" s="9" t="s">
        <v>301</v>
      </c>
      <c r="C137" s="17"/>
      <c r="D137" s="17"/>
      <c r="E137" s="17"/>
      <c r="F137" s="18"/>
      <c r="G137" s="9" t="s">
        <v>296</v>
      </c>
      <c r="H137" s="10">
        <v>70000</v>
      </c>
      <c r="I137" s="10">
        <v>148.24</v>
      </c>
      <c r="J137" s="10">
        <v>69258.77</v>
      </c>
      <c r="K137" s="10">
        <v>69258.77</v>
      </c>
      <c r="L137" s="10">
        <v>741.23</v>
      </c>
    </row>
    <row r="138" spans="1:12" ht="12.45">
      <c r="A138" s="21"/>
      <c r="B138" s="9" t="s">
        <v>302</v>
      </c>
      <c r="C138" s="17"/>
      <c r="D138" s="17"/>
      <c r="E138" s="17"/>
      <c r="F138" s="18"/>
      <c r="G138" s="9" t="s">
        <v>296</v>
      </c>
      <c r="H138" s="10">
        <v>6000</v>
      </c>
      <c r="I138" s="10">
        <v>108.48</v>
      </c>
      <c r="J138" s="10">
        <v>5457.6</v>
      </c>
      <c r="K138" s="10">
        <v>5457.6</v>
      </c>
      <c r="L138" s="10">
        <v>542.4</v>
      </c>
    </row>
    <row r="139" spans="1:12" ht="12.45">
      <c r="A139" s="22"/>
      <c r="B139" s="9" t="s">
        <v>303</v>
      </c>
      <c r="C139" s="17"/>
      <c r="D139" s="17"/>
      <c r="E139" s="17"/>
      <c r="F139" s="18"/>
      <c r="G139" s="9" t="s">
        <v>296</v>
      </c>
      <c r="H139" s="10">
        <v>509468.88</v>
      </c>
      <c r="I139" s="10">
        <v>42002.52</v>
      </c>
      <c r="J139" s="10">
        <v>299456.28000000003</v>
      </c>
      <c r="K139" s="10">
        <v>299456.28000000003</v>
      </c>
      <c r="L139" s="10">
        <v>210012.6</v>
      </c>
    </row>
    <row r="140" spans="1:12" ht="12.45">
      <c r="A140" s="11" t="s">
        <v>487</v>
      </c>
      <c r="B140" s="19"/>
      <c r="C140" s="19"/>
      <c r="D140" s="19"/>
      <c r="E140" s="19"/>
      <c r="F140" s="20"/>
      <c r="G140" s="12"/>
      <c r="H140" s="13">
        <v>2370467.67</v>
      </c>
      <c r="I140" s="13">
        <v>178934.03</v>
      </c>
      <c r="J140" s="13">
        <v>1475797.55</v>
      </c>
      <c r="K140" s="13">
        <v>1475797.55</v>
      </c>
      <c r="L140" s="13">
        <v>894670.12</v>
      </c>
    </row>
    <row r="141" spans="1:12" ht="12.45">
      <c r="A141" s="11" t="s">
        <v>488</v>
      </c>
      <c r="B141" s="19"/>
      <c r="C141" s="19"/>
      <c r="D141" s="19"/>
      <c r="E141" s="19"/>
      <c r="F141" s="20"/>
      <c r="G141" s="12"/>
      <c r="H141" s="13">
        <v>43623175.43</v>
      </c>
      <c r="I141" s="13">
        <v>4122061.13</v>
      </c>
      <c r="J141" s="13">
        <v>21692572.789999999</v>
      </c>
      <c r="K141" s="13">
        <v>33978591.759999998</v>
      </c>
      <c r="L141" s="13">
        <v>9644583.6699999999</v>
      </c>
    </row>
    <row r="142" spans="1:12" ht="12.45">
      <c r="A142" s="5">
        <v>45322</v>
      </c>
      <c r="B142" s="14"/>
      <c r="C142" s="14"/>
      <c r="D142" s="14"/>
      <c r="E142" s="3" t="s">
        <v>489</v>
      </c>
      <c r="F142" s="14"/>
      <c r="G142" s="14"/>
      <c r="H142" s="14"/>
      <c r="I142" s="6">
        <v>0.51784722000000005</v>
      </c>
      <c r="J142" s="14"/>
      <c r="K142" s="14"/>
      <c r="L142" s="14"/>
    </row>
  </sheetData>
  <pageMargins left="0.7" right="0.7" top="0.75" bottom="0.75" header="0.3" footer="0.3"/>
  <pageSetup scale="48"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0"/>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2113</v>
      </c>
      <c r="B8" s="14"/>
      <c r="C8" s="14"/>
      <c r="D8" s="14"/>
      <c r="E8" s="14"/>
      <c r="F8" s="14"/>
      <c r="G8" s="14"/>
      <c r="H8" s="14"/>
      <c r="I8" s="14"/>
      <c r="J8" s="14"/>
      <c r="K8" s="14"/>
      <c r="L8" s="14"/>
    </row>
    <row r="9" spans="1:12" ht="12.45">
      <c r="A9" s="4" t="s">
        <v>2114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75551.3</v>
      </c>
      <c r="I11" s="10">
        <v>0</v>
      </c>
      <c r="J11" s="10">
        <v>75551.3</v>
      </c>
      <c r="K11" s="10">
        <v>75551.3</v>
      </c>
      <c r="L11" s="10">
        <v>0</v>
      </c>
    </row>
    <row r="12" spans="1:12" ht="12.45">
      <c r="A12" s="22"/>
      <c r="B12" s="9" t="s">
        <v>36</v>
      </c>
      <c r="C12" s="17"/>
      <c r="D12" s="17"/>
      <c r="E12" s="17"/>
      <c r="F12" s="18"/>
      <c r="G12" s="9" t="s">
        <v>34</v>
      </c>
      <c r="H12" s="10">
        <v>75547.399999999994</v>
      </c>
      <c r="I12" s="10">
        <v>0</v>
      </c>
      <c r="J12" s="10">
        <v>0</v>
      </c>
      <c r="K12" s="10">
        <v>0</v>
      </c>
      <c r="L12" s="10">
        <v>75547.399999999994</v>
      </c>
    </row>
    <row r="13" spans="1:12" ht="12.45">
      <c r="A13" s="11" t="s">
        <v>2115</v>
      </c>
      <c r="B13" s="19"/>
      <c r="C13" s="19"/>
      <c r="D13" s="19"/>
      <c r="E13" s="19"/>
      <c r="F13" s="20"/>
      <c r="G13" s="12"/>
      <c r="H13" s="13">
        <v>151098.70000000001</v>
      </c>
      <c r="I13" s="13">
        <v>0</v>
      </c>
      <c r="J13" s="13">
        <v>75551.3</v>
      </c>
      <c r="K13" s="13">
        <v>75551.3</v>
      </c>
      <c r="L13" s="13">
        <v>75547.399999999994</v>
      </c>
    </row>
    <row r="14" spans="1:12" ht="12.45">
      <c r="A14" s="9" t="s">
        <v>65</v>
      </c>
      <c r="B14" s="9" t="s">
        <v>66</v>
      </c>
      <c r="C14" s="17"/>
      <c r="D14" s="17"/>
      <c r="E14" s="17"/>
      <c r="F14" s="18"/>
      <c r="G14" s="9" t="s">
        <v>67</v>
      </c>
      <c r="H14" s="10">
        <v>5154.83</v>
      </c>
      <c r="I14" s="10">
        <v>0</v>
      </c>
      <c r="J14" s="10">
        <v>0</v>
      </c>
      <c r="K14" s="10">
        <v>5154.83</v>
      </c>
      <c r="L14" s="10">
        <v>0</v>
      </c>
    </row>
    <row r="15" spans="1:12" ht="12.45">
      <c r="A15" s="22"/>
      <c r="B15" s="9" t="s">
        <v>70</v>
      </c>
      <c r="C15" s="17"/>
      <c r="D15" s="17"/>
      <c r="E15" s="17"/>
      <c r="F15" s="18"/>
      <c r="G15" s="9" t="s">
        <v>67</v>
      </c>
      <c r="H15" s="10">
        <v>2857</v>
      </c>
      <c r="I15" s="10">
        <v>0</v>
      </c>
      <c r="J15" s="10">
        <v>0</v>
      </c>
      <c r="K15" s="10">
        <v>0</v>
      </c>
      <c r="L15" s="10">
        <v>2857</v>
      </c>
    </row>
    <row r="16" spans="1:12" ht="12.45">
      <c r="A16" s="11" t="s">
        <v>2116</v>
      </c>
      <c r="B16" s="19"/>
      <c r="C16" s="19"/>
      <c r="D16" s="19"/>
      <c r="E16" s="19"/>
      <c r="F16" s="20"/>
      <c r="G16" s="12"/>
      <c r="H16" s="13">
        <v>8011.83</v>
      </c>
      <c r="I16" s="13">
        <v>0</v>
      </c>
      <c r="J16" s="13">
        <v>0</v>
      </c>
      <c r="K16" s="13">
        <v>5154.83</v>
      </c>
      <c r="L16" s="13">
        <v>2857</v>
      </c>
    </row>
    <row r="17" spans="1:12" ht="12.45">
      <c r="A17" s="9" t="s">
        <v>85</v>
      </c>
      <c r="B17" s="9" t="s">
        <v>86</v>
      </c>
      <c r="C17" s="17"/>
      <c r="D17" s="17"/>
      <c r="E17" s="17"/>
      <c r="F17" s="18"/>
      <c r="G17" s="9" t="s">
        <v>87</v>
      </c>
      <c r="H17" s="10">
        <v>23550.67</v>
      </c>
      <c r="I17" s="10">
        <v>0</v>
      </c>
      <c r="J17" s="10">
        <v>0</v>
      </c>
      <c r="K17" s="10">
        <v>23550.67</v>
      </c>
      <c r="L17" s="10">
        <v>0</v>
      </c>
    </row>
    <row r="18" spans="1:12" ht="12.45">
      <c r="A18" s="11" t="s">
        <v>2117</v>
      </c>
      <c r="B18" s="19"/>
      <c r="C18" s="19"/>
      <c r="D18" s="19"/>
      <c r="E18" s="19"/>
      <c r="F18" s="20"/>
      <c r="G18" s="12"/>
      <c r="H18" s="13">
        <v>23550.67</v>
      </c>
      <c r="I18" s="13">
        <v>0</v>
      </c>
      <c r="J18" s="13">
        <v>0</v>
      </c>
      <c r="K18" s="13">
        <v>23550.67</v>
      </c>
      <c r="L18" s="13">
        <v>0</v>
      </c>
    </row>
    <row r="19" spans="1:12" ht="12.45">
      <c r="A19" s="9" t="s">
        <v>89</v>
      </c>
      <c r="B19" s="9" t="s">
        <v>502</v>
      </c>
      <c r="C19" s="17"/>
      <c r="D19" s="17"/>
      <c r="E19" s="17"/>
      <c r="F19" s="18"/>
      <c r="G19" s="9" t="s">
        <v>91</v>
      </c>
      <c r="H19" s="10">
        <v>84777.24</v>
      </c>
      <c r="I19" s="10">
        <v>0</v>
      </c>
      <c r="J19" s="10">
        <v>0</v>
      </c>
      <c r="K19" s="10">
        <v>84777.24</v>
      </c>
      <c r="L19" s="10">
        <v>0</v>
      </c>
    </row>
    <row r="20" spans="1:12" ht="12.45">
      <c r="A20" s="11" t="s">
        <v>2118</v>
      </c>
      <c r="B20" s="19"/>
      <c r="C20" s="19"/>
      <c r="D20" s="19"/>
      <c r="E20" s="19"/>
      <c r="F20" s="20"/>
      <c r="G20" s="12"/>
      <c r="H20" s="13">
        <v>84777.24</v>
      </c>
      <c r="I20" s="13">
        <v>0</v>
      </c>
      <c r="J20" s="13">
        <v>0</v>
      </c>
      <c r="K20" s="13">
        <v>84777.24</v>
      </c>
      <c r="L20" s="13">
        <v>0</v>
      </c>
    </row>
    <row r="21" spans="1:12" ht="12.45">
      <c r="A21" s="9" t="s">
        <v>93</v>
      </c>
      <c r="B21" s="9" t="s">
        <v>504</v>
      </c>
      <c r="C21" s="17"/>
      <c r="D21" s="17"/>
      <c r="E21" s="17"/>
      <c r="F21" s="18"/>
      <c r="G21" s="9" t="s">
        <v>95</v>
      </c>
      <c r="H21" s="10">
        <v>190750</v>
      </c>
      <c r="I21" s="10">
        <v>0</v>
      </c>
      <c r="J21" s="10">
        <v>0</v>
      </c>
      <c r="K21" s="10">
        <v>0</v>
      </c>
      <c r="L21" s="10">
        <v>190750</v>
      </c>
    </row>
    <row r="22" spans="1:12" ht="12.45">
      <c r="A22" s="11" t="s">
        <v>2119</v>
      </c>
      <c r="B22" s="19"/>
      <c r="C22" s="19"/>
      <c r="D22" s="19"/>
      <c r="E22" s="19"/>
      <c r="F22" s="20"/>
      <c r="G22" s="12"/>
      <c r="H22" s="13">
        <v>190750</v>
      </c>
      <c r="I22" s="13">
        <v>0</v>
      </c>
      <c r="J22" s="13">
        <v>0</v>
      </c>
      <c r="K22" s="13">
        <v>0</v>
      </c>
      <c r="L22" s="13">
        <v>190750</v>
      </c>
    </row>
    <row r="23" spans="1:12" ht="12.45">
      <c r="A23" s="9" t="s">
        <v>124</v>
      </c>
      <c r="B23" s="9" t="s">
        <v>127</v>
      </c>
      <c r="C23" s="17"/>
      <c r="D23" s="17"/>
      <c r="E23" s="17"/>
      <c r="F23" s="18"/>
      <c r="G23" s="9" t="s">
        <v>128</v>
      </c>
      <c r="H23" s="10">
        <v>14000</v>
      </c>
      <c r="I23" s="10">
        <v>0</v>
      </c>
      <c r="J23" s="10">
        <v>0</v>
      </c>
      <c r="K23" s="10">
        <v>14000</v>
      </c>
      <c r="L23" s="10">
        <v>0</v>
      </c>
    </row>
    <row r="24" spans="1:12" ht="12.45">
      <c r="A24" s="11" t="s">
        <v>2120</v>
      </c>
      <c r="B24" s="19"/>
      <c r="C24" s="19"/>
      <c r="D24" s="19"/>
      <c r="E24" s="19"/>
      <c r="F24" s="20"/>
      <c r="G24" s="12"/>
      <c r="H24" s="13">
        <v>14000</v>
      </c>
      <c r="I24" s="13">
        <v>0</v>
      </c>
      <c r="J24" s="13">
        <v>0</v>
      </c>
      <c r="K24" s="13">
        <v>14000</v>
      </c>
      <c r="L24" s="13">
        <v>0</v>
      </c>
    </row>
    <row r="25" spans="1:12" ht="12.45">
      <c r="A25" s="9" t="s">
        <v>333</v>
      </c>
      <c r="B25" s="9" t="s">
        <v>334</v>
      </c>
      <c r="C25" s="17"/>
      <c r="D25" s="17"/>
      <c r="E25" s="17"/>
      <c r="F25" s="18"/>
      <c r="G25" s="9" t="s">
        <v>335</v>
      </c>
      <c r="H25" s="10">
        <v>2700</v>
      </c>
      <c r="I25" s="10">
        <v>0</v>
      </c>
      <c r="J25" s="10">
        <v>0</v>
      </c>
      <c r="K25" s="10">
        <v>0</v>
      </c>
      <c r="L25" s="10">
        <v>2700</v>
      </c>
    </row>
    <row r="26" spans="1:12" ht="12.45">
      <c r="A26" s="11" t="s">
        <v>2121</v>
      </c>
      <c r="B26" s="19"/>
      <c r="C26" s="19"/>
      <c r="D26" s="19"/>
      <c r="E26" s="19"/>
      <c r="F26" s="20"/>
      <c r="G26" s="12"/>
      <c r="H26" s="13">
        <v>2700</v>
      </c>
      <c r="I26" s="13">
        <v>0</v>
      </c>
      <c r="J26" s="13">
        <v>0</v>
      </c>
      <c r="K26" s="13">
        <v>0</v>
      </c>
      <c r="L26" s="13">
        <v>2700</v>
      </c>
    </row>
    <row r="27" spans="1:12" ht="12.45">
      <c r="A27" s="9" t="s">
        <v>145</v>
      </c>
      <c r="B27" s="9" t="s">
        <v>148</v>
      </c>
      <c r="C27" s="17"/>
      <c r="D27" s="17"/>
      <c r="E27" s="17"/>
      <c r="F27" s="18"/>
      <c r="G27" s="9" t="s">
        <v>149</v>
      </c>
      <c r="H27" s="10">
        <v>3014303.21</v>
      </c>
      <c r="I27" s="10">
        <v>250956.39</v>
      </c>
      <c r="J27" s="10">
        <v>1759521.28</v>
      </c>
      <c r="K27" s="10">
        <v>1759521.28</v>
      </c>
      <c r="L27" s="10">
        <v>1254781.93</v>
      </c>
    </row>
    <row r="28" spans="1:12" ht="12.45">
      <c r="A28" s="21"/>
      <c r="B28" s="9" t="s">
        <v>150</v>
      </c>
      <c r="C28" s="17"/>
      <c r="D28" s="17"/>
      <c r="E28" s="17"/>
      <c r="F28" s="18"/>
      <c r="G28" s="9" t="s">
        <v>149</v>
      </c>
      <c r="H28" s="10">
        <v>-2773</v>
      </c>
      <c r="I28" s="10">
        <v>0</v>
      </c>
      <c r="J28" s="10">
        <v>-2773</v>
      </c>
      <c r="K28" s="10">
        <v>-2773</v>
      </c>
      <c r="L28" s="10">
        <v>0</v>
      </c>
    </row>
    <row r="29" spans="1:12" ht="12.45">
      <c r="A29" s="21"/>
      <c r="B29" s="9" t="s">
        <v>151</v>
      </c>
      <c r="C29" s="17"/>
      <c r="D29" s="17"/>
      <c r="E29" s="17"/>
      <c r="F29" s="18"/>
      <c r="G29" s="9" t="s">
        <v>152</v>
      </c>
      <c r="H29" s="10">
        <v>206883.44</v>
      </c>
      <c r="I29" s="10">
        <v>17240.28</v>
      </c>
      <c r="J29" s="10">
        <v>120682.01</v>
      </c>
      <c r="K29" s="10">
        <v>120682.01</v>
      </c>
      <c r="L29" s="10">
        <v>86201.43</v>
      </c>
    </row>
    <row r="30" spans="1:12" ht="12.45">
      <c r="A30" s="21"/>
      <c r="B30" s="9" t="s">
        <v>153</v>
      </c>
      <c r="C30" s="17"/>
      <c r="D30" s="17"/>
      <c r="E30" s="17"/>
      <c r="F30" s="18"/>
      <c r="G30" s="9" t="s">
        <v>154</v>
      </c>
      <c r="H30" s="10">
        <v>245000.05</v>
      </c>
      <c r="I30" s="10">
        <v>19057.16</v>
      </c>
      <c r="J30" s="10">
        <v>149714.22</v>
      </c>
      <c r="K30" s="10">
        <v>149714.22</v>
      </c>
      <c r="L30" s="10">
        <v>95285.83</v>
      </c>
    </row>
    <row r="31" spans="1:12" ht="12.45">
      <c r="A31" s="21"/>
      <c r="B31" s="9" t="s">
        <v>157</v>
      </c>
      <c r="C31" s="17"/>
      <c r="D31" s="17"/>
      <c r="E31" s="17"/>
      <c r="F31" s="18"/>
      <c r="G31" s="9" t="s">
        <v>158</v>
      </c>
      <c r="H31" s="10">
        <v>12840</v>
      </c>
      <c r="I31" s="10">
        <v>1070</v>
      </c>
      <c r="J31" s="10">
        <v>7490</v>
      </c>
      <c r="K31" s="10">
        <v>7490</v>
      </c>
      <c r="L31" s="10">
        <v>5350</v>
      </c>
    </row>
    <row r="32" spans="1:12" ht="12.45">
      <c r="A32" s="21"/>
      <c r="B32" s="9" t="s">
        <v>159</v>
      </c>
      <c r="C32" s="17"/>
      <c r="D32" s="17"/>
      <c r="E32" s="17"/>
      <c r="F32" s="18"/>
      <c r="G32" s="9" t="s">
        <v>160</v>
      </c>
      <c r="H32" s="10">
        <v>3147.83</v>
      </c>
      <c r="I32" s="10">
        <v>262.32</v>
      </c>
      <c r="J32" s="10">
        <v>1836.24</v>
      </c>
      <c r="K32" s="10">
        <v>1836.24</v>
      </c>
      <c r="L32" s="10">
        <v>1311.59</v>
      </c>
    </row>
    <row r="33" spans="1:12" ht="12.45">
      <c r="A33" s="21"/>
      <c r="B33" s="9" t="s">
        <v>174</v>
      </c>
      <c r="C33" s="17"/>
      <c r="D33" s="17"/>
      <c r="E33" s="17"/>
      <c r="F33" s="18"/>
      <c r="G33" s="9" t="s">
        <v>175</v>
      </c>
      <c r="H33" s="10">
        <v>84608.16</v>
      </c>
      <c r="I33" s="10">
        <v>7050.68</v>
      </c>
      <c r="J33" s="10">
        <v>49354.76</v>
      </c>
      <c r="K33" s="10">
        <v>49354.76</v>
      </c>
      <c r="L33" s="10">
        <v>35253.4</v>
      </c>
    </row>
    <row r="34" spans="1:12" ht="12.45">
      <c r="A34" s="21"/>
      <c r="B34" s="9" t="s">
        <v>178</v>
      </c>
      <c r="C34" s="17"/>
      <c r="D34" s="17"/>
      <c r="E34" s="17"/>
      <c r="F34" s="18"/>
      <c r="G34" s="9" t="s">
        <v>179</v>
      </c>
      <c r="H34" s="10">
        <v>4456</v>
      </c>
      <c r="I34" s="10">
        <v>371.33</v>
      </c>
      <c r="J34" s="10">
        <v>2599.33</v>
      </c>
      <c r="K34" s="10">
        <v>2599.33</v>
      </c>
      <c r="L34" s="10">
        <v>1856.67</v>
      </c>
    </row>
    <row r="35" spans="1:12" ht="12.45">
      <c r="A35" s="21"/>
      <c r="B35" s="9" t="s">
        <v>180</v>
      </c>
      <c r="C35" s="17"/>
      <c r="D35" s="17"/>
      <c r="E35" s="17"/>
      <c r="F35" s="18"/>
      <c r="G35" s="9" t="s">
        <v>181</v>
      </c>
      <c r="H35" s="10">
        <v>896</v>
      </c>
      <c r="I35" s="10">
        <v>0</v>
      </c>
      <c r="J35" s="10">
        <v>896</v>
      </c>
      <c r="K35" s="10">
        <v>896</v>
      </c>
      <c r="L35" s="10">
        <v>0</v>
      </c>
    </row>
    <row r="36" spans="1:12" ht="12.45">
      <c r="A36" s="22"/>
      <c r="B36" s="9" t="s">
        <v>182</v>
      </c>
      <c r="C36" s="17"/>
      <c r="D36" s="17"/>
      <c r="E36" s="17"/>
      <c r="F36" s="18"/>
      <c r="G36" s="9" t="s">
        <v>183</v>
      </c>
      <c r="H36" s="10">
        <v>41430.400000000001</v>
      </c>
      <c r="I36" s="10">
        <v>3452.53</v>
      </c>
      <c r="J36" s="10">
        <v>24167.73</v>
      </c>
      <c r="K36" s="10">
        <v>24167.73</v>
      </c>
      <c r="L36" s="10">
        <v>17262.669999999998</v>
      </c>
    </row>
    <row r="37" spans="1:12" ht="12.45">
      <c r="A37" s="11" t="s">
        <v>2122</v>
      </c>
      <c r="B37" s="19"/>
      <c r="C37" s="19"/>
      <c r="D37" s="19"/>
      <c r="E37" s="19"/>
      <c r="F37" s="20"/>
      <c r="G37" s="12"/>
      <c r="H37" s="13">
        <v>3610792.09</v>
      </c>
      <c r="I37" s="13">
        <v>299460.69</v>
      </c>
      <c r="J37" s="13">
        <v>2113488.5699999998</v>
      </c>
      <c r="K37" s="13">
        <v>2113488.5699999998</v>
      </c>
      <c r="L37" s="13">
        <v>1497303.52</v>
      </c>
    </row>
    <row r="38" spans="1:12" ht="12.45">
      <c r="A38" s="9" t="s">
        <v>185</v>
      </c>
      <c r="B38" s="9" t="s">
        <v>186</v>
      </c>
      <c r="C38" s="17"/>
      <c r="D38" s="17"/>
      <c r="E38" s="17"/>
      <c r="F38" s="18"/>
      <c r="G38" s="9" t="s">
        <v>187</v>
      </c>
      <c r="H38" s="10">
        <v>39713.449999999997</v>
      </c>
      <c r="I38" s="10">
        <v>0</v>
      </c>
      <c r="J38" s="10">
        <v>0</v>
      </c>
      <c r="K38" s="10">
        <v>39713.449999999997</v>
      </c>
      <c r="L38" s="10">
        <v>0</v>
      </c>
    </row>
    <row r="39" spans="1:12" ht="12.45">
      <c r="A39" s="21"/>
      <c r="B39" s="9" t="s">
        <v>211</v>
      </c>
      <c r="C39" s="17"/>
      <c r="D39" s="17"/>
      <c r="E39" s="17"/>
      <c r="F39" s="18"/>
      <c r="G39" s="9" t="s">
        <v>212</v>
      </c>
      <c r="H39" s="10">
        <v>90138.69</v>
      </c>
      <c r="I39" s="10">
        <v>0</v>
      </c>
      <c r="J39" s="10">
        <v>90138.69</v>
      </c>
      <c r="K39" s="10">
        <v>90138.69</v>
      </c>
      <c r="L39" s="10">
        <v>0</v>
      </c>
    </row>
    <row r="40" spans="1:12" ht="12.45">
      <c r="A40" s="21"/>
      <c r="B40" s="9" t="s">
        <v>1818</v>
      </c>
      <c r="C40" s="17"/>
      <c r="D40" s="17"/>
      <c r="E40" s="17"/>
      <c r="F40" s="18"/>
      <c r="G40" s="9" t="s">
        <v>1819</v>
      </c>
      <c r="H40" s="10">
        <v>1983810</v>
      </c>
      <c r="I40" s="10">
        <v>165317.5</v>
      </c>
      <c r="J40" s="10">
        <v>1157222.5</v>
      </c>
      <c r="K40" s="10">
        <v>1157222.5</v>
      </c>
      <c r="L40" s="10">
        <v>826587.5</v>
      </c>
    </row>
    <row r="41" spans="1:12" ht="12.45">
      <c r="A41" s="21"/>
      <c r="B41" s="9" t="s">
        <v>215</v>
      </c>
      <c r="C41" s="17"/>
      <c r="D41" s="17"/>
      <c r="E41" s="17"/>
      <c r="F41" s="18"/>
      <c r="G41" s="9" t="s">
        <v>216</v>
      </c>
      <c r="H41" s="10">
        <v>369041.22</v>
      </c>
      <c r="I41" s="10">
        <v>28188.84</v>
      </c>
      <c r="J41" s="10">
        <v>228097</v>
      </c>
      <c r="K41" s="10">
        <v>228097</v>
      </c>
      <c r="L41" s="10">
        <v>140944.22</v>
      </c>
    </row>
    <row r="42" spans="1:12" ht="12.45">
      <c r="A42" s="21"/>
      <c r="B42" s="9" t="s">
        <v>219</v>
      </c>
      <c r="C42" s="17"/>
      <c r="D42" s="17"/>
      <c r="E42" s="17"/>
      <c r="F42" s="18"/>
      <c r="G42" s="9" t="s">
        <v>220</v>
      </c>
      <c r="H42" s="10">
        <v>1591.07</v>
      </c>
      <c r="I42" s="10">
        <v>132.51</v>
      </c>
      <c r="J42" s="10">
        <v>928.53</v>
      </c>
      <c r="K42" s="10">
        <v>928.53</v>
      </c>
      <c r="L42" s="10">
        <v>662.54</v>
      </c>
    </row>
    <row r="43" spans="1:12" ht="12.45">
      <c r="A43" s="21"/>
      <c r="B43" s="9" t="s">
        <v>221</v>
      </c>
      <c r="C43" s="17"/>
      <c r="D43" s="17"/>
      <c r="E43" s="17"/>
      <c r="F43" s="18"/>
      <c r="G43" s="9" t="s">
        <v>222</v>
      </c>
      <c r="H43" s="10">
        <v>5487.69</v>
      </c>
      <c r="I43" s="10">
        <v>0</v>
      </c>
      <c r="J43" s="10">
        <v>5487.69</v>
      </c>
      <c r="K43" s="10">
        <v>5487.69</v>
      </c>
      <c r="L43" s="10">
        <v>0</v>
      </c>
    </row>
    <row r="44" spans="1:12" ht="12.45">
      <c r="A44" s="21"/>
      <c r="B44" s="9" t="s">
        <v>1820</v>
      </c>
      <c r="C44" s="17"/>
      <c r="D44" s="17"/>
      <c r="E44" s="17"/>
      <c r="F44" s="18"/>
      <c r="G44" s="9" t="s">
        <v>1821</v>
      </c>
      <c r="H44" s="10">
        <v>73025</v>
      </c>
      <c r="I44" s="10">
        <v>6085.42</v>
      </c>
      <c r="J44" s="10">
        <v>42597.93</v>
      </c>
      <c r="K44" s="10">
        <v>42597.93</v>
      </c>
      <c r="L44" s="10">
        <v>30427.07</v>
      </c>
    </row>
    <row r="45" spans="1:12" ht="12.45">
      <c r="A45" s="21"/>
      <c r="B45" s="9" t="s">
        <v>233</v>
      </c>
      <c r="C45" s="17"/>
      <c r="D45" s="17"/>
      <c r="E45" s="17"/>
      <c r="F45" s="18"/>
      <c r="G45" s="9" t="s">
        <v>234</v>
      </c>
      <c r="H45" s="10">
        <v>162561.60999999999</v>
      </c>
      <c r="I45" s="10">
        <v>13546.8</v>
      </c>
      <c r="J45" s="10">
        <v>94827.6</v>
      </c>
      <c r="K45" s="10">
        <v>94827.6</v>
      </c>
      <c r="L45" s="10">
        <v>67734.009999999995</v>
      </c>
    </row>
    <row r="46" spans="1:12" ht="12.45">
      <c r="A46" s="22"/>
      <c r="B46" s="9" t="s">
        <v>235</v>
      </c>
      <c r="C46" s="17"/>
      <c r="D46" s="17"/>
      <c r="E46" s="17"/>
      <c r="F46" s="18"/>
      <c r="G46" s="9" t="s">
        <v>236</v>
      </c>
      <c r="H46" s="10">
        <v>43671.21</v>
      </c>
      <c r="I46" s="10">
        <v>0</v>
      </c>
      <c r="J46" s="10">
        <v>0</v>
      </c>
      <c r="K46" s="10">
        <v>0</v>
      </c>
      <c r="L46" s="10">
        <v>43671.21</v>
      </c>
    </row>
    <row r="47" spans="1:12" ht="12.45">
      <c r="A47" s="11" t="s">
        <v>2123</v>
      </c>
      <c r="B47" s="19"/>
      <c r="C47" s="19"/>
      <c r="D47" s="19"/>
      <c r="E47" s="19"/>
      <c r="F47" s="20"/>
      <c r="G47" s="12"/>
      <c r="H47" s="13">
        <v>2769039.94</v>
      </c>
      <c r="I47" s="13">
        <v>213271.07</v>
      </c>
      <c r="J47" s="13">
        <v>1619299.94</v>
      </c>
      <c r="K47" s="13">
        <v>1659013.39</v>
      </c>
      <c r="L47" s="13">
        <v>1110026.55</v>
      </c>
    </row>
    <row r="48" spans="1:12" ht="12.45">
      <c r="A48" s="9" t="s">
        <v>238</v>
      </c>
      <c r="B48" s="9" t="s">
        <v>247</v>
      </c>
      <c r="C48" s="17"/>
      <c r="D48" s="17"/>
      <c r="E48" s="17"/>
      <c r="F48" s="18"/>
      <c r="G48" s="9" t="s">
        <v>248</v>
      </c>
      <c r="H48" s="10">
        <v>61508.54</v>
      </c>
      <c r="I48" s="10">
        <v>0</v>
      </c>
      <c r="J48" s="10">
        <v>61508.54</v>
      </c>
      <c r="K48" s="10">
        <v>61508.54</v>
      </c>
      <c r="L48" s="10">
        <v>0</v>
      </c>
    </row>
    <row r="49" spans="1:12" ht="12.45">
      <c r="A49" s="22"/>
      <c r="B49" s="9" t="s">
        <v>249</v>
      </c>
      <c r="C49" s="17"/>
      <c r="D49" s="17"/>
      <c r="E49" s="17"/>
      <c r="F49" s="18"/>
      <c r="G49" s="9" t="s">
        <v>149</v>
      </c>
      <c r="H49" s="10">
        <v>2773</v>
      </c>
      <c r="I49" s="10">
        <v>0</v>
      </c>
      <c r="J49" s="10">
        <v>2773</v>
      </c>
      <c r="K49" s="10">
        <v>2773</v>
      </c>
      <c r="L49" s="10">
        <v>0</v>
      </c>
    </row>
    <row r="50" spans="1:12" ht="12.45">
      <c r="A50" s="11" t="s">
        <v>2124</v>
      </c>
      <c r="B50" s="19"/>
      <c r="C50" s="19"/>
      <c r="D50" s="19"/>
      <c r="E50" s="19"/>
      <c r="F50" s="20"/>
      <c r="G50" s="12"/>
      <c r="H50" s="13">
        <v>64281.54</v>
      </c>
      <c r="I50" s="13">
        <v>0</v>
      </c>
      <c r="J50" s="13">
        <v>64281.54</v>
      </c>
      <c r="K50" s="13">
        <v>64281.54</v>
      </c>
      <c r="L50" s="13">
        <v>0</v>
      </c>
    </row>
    <row r="51" spans="1:12" ht="12.45">
      <c r="A51" s="9" t="s">
        <v>259</v>
      </c>
      <c r="B51" s="9" t="s">
        <v>260</v>
      </c>
      <c r="C51" s="17"/>
      <c r="D51" s="17"/>
      <c r="E51" s="17"/>
      <c r="F51" s="18"/>
      <c r="G51" s="9" t="s">
        <v>261</v>
      </c>
      <c r="H51" s="10">
        <v>4000</v>
      </c>
      <c r="I51" s="10">
        <v>0</v>
      </c>
      <c r="J51" s="10">
        <v>0</v>
      </c>
      <c r="K51" s="10">
        <v>4000</v>
      </c>
      <c r="L51" s="10">
        <v>0</v>
      </c>
    </row>
    <row r="52" spans="1:12" ht="12.45">
      <c r="A52" s="21"/>
      <c r="B52" s="9" t="s">
        <v>268</v>
      </c>
      <c r="C52" s="17"/>
      <c r="D52" s="17"/>
      <c r="E52" s="17"/>
      <c r="F52" s="18"/>
      <c r="G52" s="9" t="s">
        <v>269</v>
      </c>
      <c r="H52" s="10">
        <v>3000</v>
      </c>
      <c r="I52" s="10">
        <v>0</v>
      </c>
      <c r="J52" s="10">
        <v>0</v>
      </c>
      <c r="K52" s="10">
        <v>0</v>
      </c>
      <c r="L52" s="10">
        <v>3000</v>
      </c>
    </row>
    <row r="53" spans="1:12" ht="12.45">
      <c r="A53" s="22"/>
      <c r="B53" s="9" t="s">
        <v>271</v>
      </c>
      <c r="C53" s="17"/>
      <c r="D53" s="17"/>
      <c r="E53" s="17"/>
      <c r="F53" s="18"/>
      <c r="G53" s="9" t="s">
        <v>272</v>
      </c>
      <c r="H53" s="10">
        <v>1000</v>
      </c>
      <c r="I53" s="10">
        <v>0</v>
      </c>
      <c r="J53" s="10">
        <v>1000</v>
      </c>
      <c r="K53" s="10">
        <v>1000</v>
      </c>
      <c r="L53" s="10">
        <v>0</v>
      </c>
    </row>
    <row r="54" spans="1:12" ht="12.45">
      <c r="A54" s="11" t="s">
        <v>2125</v>
      </c>
      <c r="B54" s="19"/>
      <c r="C54" s="19"/>
      <c r="D54" s="19"/>
      <c r="E54" s="19"/>
      <c r="F54" s="20"/>
      <c r="G54" s="12"/>
      <c r="H54" s="13">
        <v>8000</v>
      </c>
      <c r="I54" s="13">
        <v>0</v>
      </c>
      <c r="J54" s="13">
        <v>1000</v>
      </c>
      <c r="K54" s="13">
        <v>5000</v>
      </c>
      <c r="L54" s="13">
        <v>3000</v>
      </c>
    </row>
    <row r="55" spans="1:12" ht="12.45">
      <c r="A55" s="9" t="s">
        <v>274</v>
      </c>
      <c r="B55" s="9" t="s">
        <v>279</v>
      </c>
      <c r="C55" s="17"/>
      <c r="D55" s="17"/>
      <c r="E55" s="17"/>
      <c r="F55" s="18"/>
      <c r="G55" s="9" t="s">
        <v>280</v>
      </c>
      <c r="H55" s="10">
        <v>700</v>
      </c>
      <c r="I55" s="10">
        <v>0</v>
      </c>
      <c r="J55" s="10">
        <v>0</v>
      </c>
      <c r="K55" s="10">
        <v>700</v>
      </c>
      <c r="L55" s="10">
        <v>0</v>
      </c>
    </row>
    <row r="56" spans="1:12" ht="12.45">
      <c r="A56" s="21"/>
      <c r="B56" s="9" t="s">
        <v>284</v>
      </c>
      <c r="C56" s="17"/>
      <c r="D56" s="17"/>
      <c r="E56" s="17"/>
      <c r="F56" s="18"/>
      <c r="G56" s="9" t="s">
        <v>280</v>
      </c>
      <c r="H56" s="10">
        <v>1040</v>
      </c>
      <c r="I56" s="10">
        <v>0</v>
      </c>
      <c r="J56" s="10">
        <v>0</v>
      </c>
      <c r="K56" s="10">
        <v>1040</v>
      </c>
      <c r="L56" s="10">
        <v>0</v>
      </c>
    </row>
    <row r="57" spans="1:12" ht="12.45">
      <c r="A57" s="22"/>
      <c r="B57" s="9" t="s">
        <v>290</v>
      </c>
      <c r="C57" s="17"/>
      <c r="D57" s="17"/>
      <c r="E57" s="17"/>
      <c r="F57" s="18"/>
      <c r="G57" s="9" t="s">
        <v>23</v>
      </c>
      <c r="H57" s="10">
        <v>113.6</v>
      </c>
      <c r="I57" s="10">
        <v>0</v>
      </c>
      <c r="J57" s="10">
        <v>0</v>
      </c>
      <c r="K57" s="10">
        <v>227.2</v>
      </c>
      <c r="L57" s="10">
        <v>-113.6</v>
      </c>
    </row>
    <row r="58" spans="1:12" ht="12.45">
      <c r="A58" s="11" t="s">
        <v>2126</v>
      </c>
      <c r="B58" s="19"/>
      <c r="C58" s="19"/>
      <c r="D58" s="19"/>
      <c r="E58" s="19"/>
      <c r="F58" s="20"/>
      <c r="G58" s="12"/>
      <c r="H58" s="13">
        <v>1853.6</v>
      </c>
      <c r="I58" s="13">
        <v>0</v>
      </c>
      <c r="J58" s="13">
        <v>0</v>
      </c>
      <c r="K58" s="13">
        <v>1967.2</v>
      </c>
      <c r="L58" s="13">
        <v>-113.6</v>
      </c>
    </row>
    <row r="59" spans="1:12" ht="12.45">
      <c r="A59" s="11" t="s">
        <v>2127</v>
      </c>
      <c r="B59" s="19"/>
      <c r="C59" s="19"/>
      <c r="D59" s="19"/>
      <c r="E59" s="19"/>
      <c r="F59" s="20"/>
      <c r="G59" s="12"/>
      <c r="H59" s="13">
        <v>6928855.6100000003</v>
      </c>
      <c r="I59" s="13">
        <v>512731.76</v>
      </c>
      <c r="J59" s="13">
        <v>3873621.35</v>
      </c>
      <c r="K59" s="13">
        <v>4046784.74</v>
      </c>
      <c r="L59" s="13">
        <v>2882070.87</v>
      </c>
    </row>
    <row r="60" spans="1:12" ht="12.45">
      <c r="A60" s="5">
        <v>45322</v>
      </c>
      <c r="B60" s="14"/>
      <c r="C60" s="14"/>
      <c r="D60" s="14"/>
      <c r="E60" s="3" t="s">
        <v>2128</v>
      </c>
      <c r="F60" s="14"/>
      <c r="G60" s="14"/>
      <c r="H60" s="14"/>
      <c r="I60" s="6">
        <v>0.51784722000000005</v>
      </c>
      <c r="J60" s="14"/>
      <c r="K60" s="14"/>
      <c r="L60" s="14"/>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2129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2130</v>
      </c>
      <c r="B8" s="14"/>
      <c r="C8" s="14"/>
      <c r="D8" s="14"/>
      <c r="E8" s="14"/>
      <c r="F8" s="14"/>
      <c r="G8" s="14"/>
      <c r="H8" s="14"/>
      <c r="I8" s="14"/>
      <c r="J8" s="14"/>
      <c r="K8" s="14"/>
      <c r="L8" s="14"/>
    </row>
    <row r="9" spans="1:12" ht="12.45">
      <c r="A9" s="4" t="s">
        <v>2131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5511.32</v>
      </c>
      <c r="I11" s="10">
        <v>0</v>
      </c>
      <c r="J11" s="10">
        <v>0</v>
      </c>
      <c r="K11" s="10">
        <v>0</v>
      </c>
      <c r="L11" s="10">
        <v>5511.32</v>
      </c>
    </row>
    <row r="12" spans="1:12" ht="12.45">
      <c r="A12" s="11" t="s">
        <v>2132</v>
      </c>
      <c r="B12" s="19"/>
      <c r="C12" s="19"/>
      <c r="D12" s="19"/>
      <c r="E12" s="19"/>
      <c r="F12" s="20"/>
      <c r="G12" s="12"/>
      <c r="H12" s="13">
        <v>5511.32</v>
      </c>
      <c r="I12" s="13">
        <v>0</v>
      </c>
      <c r="J12" s="13">
        <v>0</v>
      </c>
      <c r="K12" s="13">
        <v>0</v>
      </c>
      <c r="L12" s="13">
        <v>5511.32</v>
      </c>
    </row>
    <row r="13" spans="1:12" ht="12.45">
      <c r="A13" s="9" t="s">
        <v>13</v>
      </c>
      <c r="B13" s="9" t="s">
        <v>14</v>
      </c>
      <c r="C13" s="17"/>
      <c r="D13" s="17"/>
      <c r="E13" s="17"/>
      <c r="F13" s="18"/>
      <c r="G13" s="9" t="s">
        <v>15</v>
      </c>
      <c r="H13" s="10">
        <v>0</v>
      </c>
      <c r="I13" s="10">
        <v>0</v>
      </c>
      <c r="J13" s="10">
        <v>653</v>
      </c>
      <c r="K13" s="10">
        <v>653</v>
      </c>
      <c r="L13" s="10">
        <v>-653</v>
      </c>
    </row>
    <row r="14" spans="1:12" ht="12.45">
      <c r="A14" s="11" t="s">
        <v>2133</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26021.91</v>
      </c>
      <c r="I15" s="10">
        <v>0</v>
      </c>
      <c r="J15" s="10">
        <v>0</v>
      </c>
      <c r="K15" s="10">
        <v>26021.91</v>
      </c>
      <c r="L15" s="10">
        <v>0</v>
      </c>
    </row>
    <row r="16" spans="1:12" ht="12.45">
      <c r="A16" s="22"/>
      <c r="B16" s="9" t="s">
        <v>314</v>
      </c>
      <c r="C16" s="17"/>
      <c r="D16" s="17"/>
      <c r="E16" s="17"/>
      <c r="F16" s="18"/>
      <c r="G16" s="9" t="s">
        <v>27</v>
      </c>
      <c r="H16" s="10">
        <v>9961.56</v>
      </c>
      <c r="I16" s="10">
        <v>0</v>
      </c>
      <c r="J16" s="10">
        <v>0</v>
      </c>
      <c r="K16" s="10">
        <v>0</v>
      </c>
      <c r="L16" s="10">
        <v>9961.56</v>
      </c>
    </row>
    <row r="17" spans="1:12" ht="12.45">
      <c r="A17" s="11" t="s">
        <v>2134</v>
      </c>
      <c r="B17" s="19"/>
      <c r="C17" s="19"/>
      <c r="D17" s="19"/>
      <c r="E17" s="19"/>
      <c r="F17" s="20"/>
      <c r="G17" s="12"/>
      <c r="H17" s="13">
        <v>35983.47</v>
      </c>
      <c r="I17" s="13">
        <v>0</v>
      </c>
      <c r="J17" s="13">
        <v>0</v>
      </c>
      <c r="K17" s="13">
        <v>26021.91</v>
      </c>
      <c r="L17" s="13">
        <v>9961.56</v>
      </c>
    </row>
    <row r="18" spans="1:12" ht="12.45">
      <c r="A18" s="9" t="s">
        <v>32</v>
      </c>
      <c r="B18" s="9" t="s">
        <v>35</v>
      </c>
      <c r="C18" s="17"/>
      <c r="D18" s="17"/>
      <c r="E18" s="17"/>
      <c r="F18" s="18"/>
      <c r="G18" s="9" t="s">
        <v>34</v>
      </c>
      <c r="H18" s="10">
        <v>60911.09</v>
      </c>
      <c r="I18" s="10">
        <v>0</v>
      </c>
      <c r="J18" s="10">
        <v>0</v>
      </c>
      <c r="K18" s="10">
        <v>60911.09</v>
      </c>
      <c r="L18" s="10">
        <v>0</v>
      </c>
    </row>
    <row r="19" spans="1:12" ht="12.45">
      <c r="A19" s="22"/>
      <c r="B19" s="9" t="s">
        <v>36</v>
      </c>
      <c r="C19" s="17"/>
      <c r="D19" s="17"/>
      <c r="E19" s="17"/>
      <c r="F19" s="18"/>
      <c r="G19" s="9" t="s">
        <v>34</v>
      </c>
      <c r="H19" s="10">
        <v>60256.45</v>
      </c>
      <c r="I19" s="10">
        <v>0</v>
      </c>
      <c r="J19" s="10">
        <v>0</v>
      </c>
      <c r="K19" s="10">
        <v>60256.45</v>
      </c>
      <c r="L19" s="10">
        <v>0</v>
      </c>
    </row>
    <row r="20" spans="1:12" ht="12.45">
      <c r="A20" s="11" t="s">
        <v>2135</v>
      </c>
      <c r="B20" s="19"/>
      <c r="C20" s="19"/>
      <c r="D20" s="19"/>
      <c r="E20" s="19"/>
      <c r="F20" s="20"/>
      <c r="G20" s="12"/>
      <c r="H20" s="13">
        <v>121167.54</v>
      </c>
      <c r="I20" s="13">
        <v>0</v>
      </c>
      <c r="J20" s="13">
        <v>0</v>
      </c>
      <c r="K20" s="13">
        <v>121167.54</v>
      </c>
      <c r="L20" s="13">
        <v>0</v>
      </c>
    </row>
    <row r="21" spans="1:12" ht="12.45">
      <c r="A21" s="9" t="s">
        <v>40</v>
      </c>
      <c r="B21" s="9" t="s">
        <v>41</v>
      </c>
      <c r="C21" s="17"/>
      <c r="D21" s="17"/>
      <c r="E21" s="17"/>
      <c r="F21" s="18"/>
      <c r="G21" s="9" t="s">
        <v>42</v>
      </c>
      <c r="H21" s="10">
        <v>8859.48</v>
      </c>
      <c r="I21" s="10">
        <v>0</v>
      </c>
      <c r="J21" s="10">
        <v>0</v>
      </c>
      <c r="K21" s="10">
        <v>8859.48</v>
      </c>
      <c r="L21" s="10">
        <v>0</v>
      </c>
    </row>
    <row r="22" spans="1:12" ht="12.45">
      <c r="A22" s="11" t="s">
        <v>2136</v>
      </c>
      <c r="B22" s="19"/>
      <c r="C22" s="19"/>
      <c r="D22" s="19"/>
      <c r="E22" s="19"/>
      <c r="F22" s="20"/>
      <c r="G22" s="12"/>
      <c r="H22" s="13">
        <v>8859.48</v>
      </c>
      <c r="I22" s="13">
        <v>0</v>
      </c>
      <c r="J22" s="13">
        <v>0</v>
      </c>
      <c r="K22" s="13">
        <v>8859.48</v>
      </c>
      <c r="L22" s="13">
        <v>0</v>
      </c>
    </row>
    <row r="23" spans="1:12" ht="12.45">
      <c r="A23" s="9" t="s">
        <v>556</v>
      </c>
      <c r="B23" s="9" t="s">
        <v>557</v>
      </c>
      <c r="C23" s="17"/>
      <c r="D23" s="17"/>
      <c r="E23" s="17"/>
      <c r="F23" s="18"/>
      <c r="G23" s="9" t="s">
        <v>558</v>
      </c>
      <c r="H23" s="10">
        <v>3345.87</v>
      </c>
      <c r="I23" s="10">
        <v>0</v>
      </c>
      <c r="J23" s="10">
        <v>0</v>
      </c>
      <c r="K23" s="10">
        <v>3345.87</v>
      </c>
      <c r="L23" s="10">
        <v>0</v>
      </c>
    </row>
    <row r="24" spans="1:12" ht="12.45">
      <c r="A24" s="11" t="s">
        <v>2137</v>
      </c>
      <c r="B24" s="19"/>
      <c r="C24" s="19"/>
      <c r="D24" s="19"/>
      <c r="E24" s="19"/>
      <c r="F24" s="20"/>
      <c r="G24" s="12"/>
      <c r="H24" s="13">
        <v>3345.87</v>
      </c>
      <c r="I24" s="13">
        <v>0</v>
      </c>
      <c r="J24" s="13">
        <v>0</v>
      </c>
      <c r="K24" s="13">
        <v>3345.87</v>
      </c>
      <c r="L24" s="13">
        <v>0</v>
      </c>
    </row>
    <row r="25" spans="1:12" ht="12.45">
      <c r="A25" s="9" t="s">
        <v>65</v>
      </c>
      <c r="B25" s="9" t="s">
        <v>66</v>
      </c>
      <c r="C25" s="17"/>
      <c r="D25" s="17"/>
      <c r="E25" s="17"/>
      <c r="F25" s="18"/>
      <c r="G25" s="9" t="s">
        <v>67</v>
      </c>
      <c r="H25" s="10">
        <v>4943.18</v>
      </c>
      <c r="I25" s="10">
        <v>0</v>
      </c>
      <c r="J25" s="10">
        <v>4943.18</v>
      </c>
      <c r="K25" s="10">
        <v>4943.18</v>
      </c>
      <c r="L25" s="10">
        <v>0</v>
      </c>
    </row>
    <row r="26" spans="1:12" ht="12.45">
      <c r="A26" s="21"/>
      <c r="B26" s="9" t="s">
        <v>70</v>
      </c>
      <c r="C26" s="17"/>
      <c r="D26" s="17"/>
      <c r="E26" s="17"/>
      <c r="F26" s="18"/>
      <c r="G26" s="9" t="s">
        <v>67</v>
      </c>
      <c r="H26" s="10">
        <v>1906</v>
      </c>
      <c r="I26" s="10">
        <v>0</v>
      </c>
      <c r="J26" s="10">
        <v>0</v>
      </c>
      <c r="K26" s="10">
        <v>0</v>
      </c>
      <c r="L26" s="10">
        <v>1906</v>
      </c>
    </row>
    <row r="27" spans="1:12" ht="12.45">
      <c r="A27" s="22"/>
      <c r="B27" s="9" t="s">
        <v>71</v>
      </c>
      <c r="C27" s="17"/>
      <c r="D27" s="17"/>
      <c r="E27" s="17"/>
      <c r="F27" s="18"/>
      <c r="G27" s="9" t="s">
        <v>67</v>
      </c>
      <c r="H27" s="10">
        <v>2655</v>
      </c>
      <c r="I27" s="10">
        <v>0</v>
      </c>
      <c r="J27" s="10">
        <v>0</v>
      </c>
      <c r="K27" s="10">
        <v>0</v>
      </c>
      <c r="L27" s="10">
        <v>2655</v>
      </c>
    </row>
    <row r="28" spans="1:12" ht="12.45">
      <c r="A28" s="11" t="s">
        <v>2138</v>
      </c>
      <c r="B28" s="19"/>
      <c r="C28" s="19"/>
      <c r="D28" s="19"/>
      <c r="E28" s="19"/>
      <c r="F28" s="20"/>
      <c r="G28" s="12"/>
      <c r="H28" s="13">
        <v>9504.18</v>
      </c>
      <c r="I28" s="13">
        <v>0</v>
      </c>
      <c r="J28" s="13">
        <v>4943.18</v>
      </c>
      <c r="K28" s="13">
        <v>4943.18</v>
      </c>
      <c r="L28" s="13">
        <v>4561</v>
      </c>
    </row>
    <row r="29" spans="1:12" ht="12.45">
      <c r="A29" s="9" t="s">
        <v>74</v>
      </c>
      <c r="B29" s="9" t="s">
        <v>75</v>
      </c>
      <c r="C29" s="17"/>
      <c r="D29" s="17"/>
      <c r="E29" s="17"/>
      <c r="F29" s="18"/>
      <c r="G29" s="9" t="s">
        <v>76</v>
      </c>
      <c r="H29" s="10">
        <v>10000</v>
      </c>
      <c r="I29" s="10">
        <v>0</v>
      </c>
      <c r="J29" s="10">
        <v>8293.7000000000007</v>
      </c>
      <c r="K29" s="10">
        <v>8293.7000000000007</v>
      </c>
      <c r="L29" s="10">
        <v>1706.3</v>
      </c>
    </row>
    <row r="30" spans="1:12" ht="12.45">
      <c r="A30" s="22"/>
      <c r="B30" s="9" t="s">
        <v>77</v>
      </c>
      <c r="C30" s="17"/>
      <c r="D30" s="17"/>
      <c r="E30" s="17"/>
      <c r="F30" s="18"/>
      <c r="G30" s="9" t="s">
        <v>76</v>
      </c>
      <c r="H30" s="10">
        <v>10000</v>
      </c>
      <c r="I30" s="10">
        <v>0</v>
      </c>
      <c r="J30" s="10">
        <v>0</v>
      </c>
      <c r="K30" s="10">
        <v>0</v>
      </c>
      <c r="L30" s="10">
        <v>10000</v>
      </c>
    </row>
    <row r="31" spans="1:12" ht="12.45">
      <c r="A31" s="11" t="s">
        <v>2139</v>
      </c>
      <c r="B31" s="19"/>
      <c r="C31" s="19"/>
      <c r="D31" s="19"/>
      <c r="E31" s="19"/>
      <c r="F31" s="20"/>
      <c r="G31" s="12"/>
      <c r="H31" s="13">
        <v>20000</v>
      </c>
      <c r="I31" s="13">
        <v>0</v>
      </c>
      <c r="J31" s="13">
        <v>8293.7000000000007</v>
      </c>
      <c r="K31" s="13">
        <v>8293.7000000000007</v>
      </c>
      <c r="L31" s="13">
        <v>11706.3</v>
      </c>
    </row>
    <row r="32" spans="1:12" ht="12.45">
      <c r="A32" s="9" t="s">
        <v>85</v>
      </c>
      <c r="B32" s="9" t="s">
        <v>86</v>
      </c>
      <c r="C32" s="17"/>
      <c r="D32" s="17"/>
      <c r="E32" s="17"/>
      <c r="F32" s="18"/>
      <c r="G32" s="9" t="s">
        <v>87</v>
      </c>
      <c r="H32" s="10">
        <v>26979.67</v>
      </c>
      <c r="I32" s="10">
        <v>0</v>
      </c>
      <c r="J32" s="10">
        <v>26979.67</v>
      </c>
      <c r="K32" s="10">
        <v>26979.67</v>
      </c>
      <c r="L32" s="10">
        <v>0</v>
      </c>
    </row>
    <row r="33" spans="1:12" ht="12.45">
      <c r="A33" s="11" t="s">
        <v>2140</v>
      </c>
      <c r="B33" s="19"/>
      <c r="C33" s="19"/>
      <c r="D33" s="19"/>
      <c r="E33" s="19"/>
      <c r="F33" s="20"/>
      <c r="G33" s="12"/>
      <c r="H33" s="13">
        <v>26979.67</v>
      </c>
      <c r="I33" s="13">
        <v>0</v>
      </c>
      <c r="J33" s="13">
        <v>26979.67</v>
      </c>
      <c r="K33" s="13">
        <v>26979.67</v>
      </c>
      <c r="L33" s="13">
        <v>0</v>
      </c>
    </row>
    <row r="34" spans="1:12" ht="12.45">
      <c r="A34" s="9" t="s">
        <v>89</v>
      </c>
      <c r="B34" s="9" t="s">
        <v>502</v>
      </c>
      <c r="C34" s="17"/>
      <c r="D34" s="17"/>
      <c r="E34" s="17"/>
      <c r="F34" s="18"/>
      <c r="G34" s="9" t="s">
        <v>91</v>
      </c>
      <c r="H34" s="10">
        <v>84777.24</v>
      </c>
      <c r="I34" s="10">
        <v>0</v>
      </c>
      <c r="J34" s="10">
        <v>0</v>
      </c>
      <c r="K34" s="10">
        <v>84777.24</v>
      </c>
      <c r="L34" s="10">
        <v>0</v>
      </c>
    </row>
    <row r="35" spans="1:12" ht="12.45">
      <c r="A35" s="11" t="s">
        <v>2141</v>
      </c>
      <c r="B35" s="19"/>
      <c r="C35" s="19"/>
      <c r="D35" s="19"/>
      <c r="E35" s="19"/>
      <c r="F35" s="20"/>
      <c r="G35" s="12"/>
      <c r="H35" s="13">
        <v>84777.24</v>
      </c>
      <c r="I35" s="13">
        <v>0</v>
      </c>
      <c r="J35" s="13">
        <v>0</v>
      </c>
      <c r="K35" s="13">
        <v>84777.24</v>
      </c>
      <c r="L35" s="13">
        <v>0</v>
      </c>
    </row>
    <row r="36" spans="1:12" ht="12.45">
      <c r="A36" s="9" t="s">
        <v>93</v>
      </c>
      <c r="B36" s="9" t="s">
        <v>569</v>
      </c>
      <c r="C36" s="17"/>
      <c r="D36" s="17"/>
      <c r="E36" s="17"/>
      <c r="F36" s="18"/>
      <c r="G36" s="9" t="s">
        <v>95</v>
      </c>
      <c r="H36" s="10">
        <v>19250.78</v>
      </c>
      <c r="I36" s="10">
        <v>0</v>
      </c>
      <c r="J36" s="10">
        <v>0</v>
      </c>
      <c r="K36" s="10">
        <v>0</v>
      </c>
      <c r="L36" s="10">
        <v>19250.78</v>
      </c>
    </row>
    <row r="37" spans="1:12" ht="12.45">
      <c r="A37" s="22"/>
      <c r="B37" s="9" t="s">
        <v>504</v>
      </c>
      <c r="C37" s="17"/>
      <c r="D37" s="17"/>
      <c r="E37" s="17"/>
      <c r="F37" s="18"/>
      <c r="G37" s="9" t="s">
        <v>95</v>
      </c>
      <c r="H37" s="10">
        <v>190750</v>
      </c>
      <c r="I37" s="10">
        <v>0</v>
      </c>
      <c r="J37" s="10">
        <v>157654</v>
      </c>
      <c r="K37" s="10">
        <v>190750</v>
      </c>
      <c r="L37" s="10">
        <v>0</v>
      </c>
    </row>
    <row r="38" spans="1:12" ht="12.45">
      <c r="A38" s="11" t="s">
        <v>2142</v>
      </c>
      <c r="B38" s="19"/>
      <c r="C38" s="19"/>
      <c r="D38" s="19"/>
      <c r="E38" s="19"/>
      <c r="F38" s="20"/>
      <c r="G38" s="12"/>
      <c r="H38" s="13">
        <v>210000.78</v>
      </c>
      <c r="I38" s="13">
        <v>0</v>
      </c>
      <c r="J38" s="13">
        <v>157654</v>
      </c>
      <c r="K38" s="13">
        <v>190750</v>
      </c>
      <c r="L38" s="13">
        <v>19250.78</v>
      </c>
    </row>
    <row r="39" spans="1:12" ht="12.45">
      <c r="A39" s="9" t="s">
        <v>106</v>
      </c>
      <c r="B39" s="9" t="s">
        <v>107</v>
      </c>
      <c r="C39" s="17"/>
      <c r="D39" s="17"/>
      <c r="E39" s="17"/>
      <c r="F39" s="18"/>
      <c r="G39" s="9" t="s">
        <v>108</v>
      </c>
      <c r="H39" s="10">
        <v>0</v>
      </c>
      <c r="I39" s="10">
        <v>0</v>
      </c>
      <c r="J39" s="10">
        <v>0</v>
      </c>
      <c r="K39" s="10">
        <v>45211.08</v>
      </c>
      <c r="L39" s="10">
        <v>-45211.08</v>
      </c>
    </row>
    <row r="40" spans="1:12" ht="12.45">
      <c r="A40" s="21"/>
      <c r="B40" s="9" t="s">
        <v>109</v>
      </c>
      <c r="C40" s="17"/>
      <c r="D40" s="17"/>
      <c r="E40" s="17"/>
      <c r="F40" s="18"/>
      <c r="G40" s="9" t="s">
        <v>108</v>
      </c>
      <c r="H40" s="10">
        <v>0</v>
      </c>
      <c r="I40" s="10">
        <v>0</v>
      </c>
      <c r="J40" s="10">
        <v>-662.62</v>
      </c>
      <c r="K40" s="10">
        <v>3422.73</v>
      </c>
      <c r="L40" s="10">
        <v>-3422.73</v>
      </c>
    </row>
    <row r="41" spans="1:12" ht="12.45">
      <c r="A41" s="21"/>
      <c r="B41" s="9" t="s">
        <v>110</v>
      </c>
      <c r="C41" s="17"/>
      <c r="D41" s="17"/>
      <c r="E41" s="17"/>
      <c r="F41" s="18"/>
      <c r="G41" s="9" t="s">
        <v>108</v>
      </c>
      <c r="H41" s="10">
        <v>0</v>
      </c>
      <c r="I41" s="10">
        <v>0</v>
      </c>
      <c r="J41" s="10">
        <v>-378.28</v>
      </c>
      <c r="K41" s="10">
        <v>0</v>
      </c>
      <c r="L41" s="10">
        <v>0</v>
      </c>
    </row>
    <row r="42" spans="1:12" ht="12.45">
      <c r="A42" s="21"/>
      <c r="B42" s="9" t="s">
        <v>112</v>
      </c>
      <c r="C42" s="17"/>
      <c r="D42" s="17"/>
      <c r="E42" s="17"/>
      <c r="F42" s="18"/>
      <c r="G42" s="9" t="s">
        <v>108</v>
      </c>
      <c r="H42" s="10">
        <v>0</v>
      </c>
      <c r="I42" s="10">
        <v>0</v>
      </c>
      <c r="J42" s="10">
        <v>3645.05</v>
      </c>
      <c r="K42" s="10">
        <v>11495.05</v>
      </c>
      <c r="L42" s="10">
        <v>-11495.05</v>
      </c>
    </row>
    <row r="43" spans="1:12" ht="12.45">
      <c r="A43" s="21"/>
      <c r="B43" s="9" t="s">
        <v>113</v>
      </c>
      <c r="C43" s="17"/>
      <c r="D43" s="17"/>
      <c r="E43" s="17"/>
      <c r="F43" s="18"/>
      <c r="G43" s="9" t="s">
        <v>108</v>
      </c>
      <c r="H43" s="10">
        <v>0</v>
      </c>
      <c r="I43" s="10">
        <v>0</v>
      </c>
      <c r="J43" s="10">
        <v>-9426.07</v>
      </c>
      <c r="K43" s="10">
        <v>-4773.1099999999997</v>
      </c>
      <c r="L43" s="10">
        <v>4773.1099999999997</v>
      </c>
    </row>
    <row r="44" spans="1:12" ht="12.45">
      <c r="A44" s="21"/>
      <c r="B44" s="9" t="s">
        <v>114</v>
      </c>
      <c r="C44" s="17"/>
      <c r="D44" s="17"/>
      <c r="E44" s="17"/>
      <c r="F44" s="18"/>
      <c r="G44" s="9" t="s">
        <v>108</v>
      </c>
      <c r="H44" s="10">
        <v>0</v>
      </c>
      <c r="I44" s="10">
        <v>0</v>
      </c>
      <c r="J44" s="10">
        <v>-903.18</v>
      </c>
      <c r="K44" s="10">
        <v>1023.74</v>
      </c>
      <c r="L44" s="10">
        <v>-1023.74</v>
      </c>
    </row>
    <row r="45" spans="1:12" ht="12.45">
      <c r="A45" s="21"/>
      <c r="B45" s="9" t="s">
        <v>116</v>
      </c>
      <c r="C45" s="17"/>
      <c r="D45" s="17"/>
      <c r="E45" s="17"/>
      <c r="F45" s="18"/>
      <c r="G45" s="9" t="s">
        <v>108</v>
      </c>
      <c r="H45" s="10">
        <v>0</v>
      </c>
      <c r="I45" s="10">
        <v>0</v>
      </c>
      <c r="J45" s="10">
        <v>3972.95</v>
      </c>
      <c r="K45" s="10">
        <v>3972.95</v>
      </c>
      <c r="L45" s="10">
        <v>-3972.95</v>
      </c>
    </row>
    <row r="46" spans="1:12" ht="12.45">
      <c r="A46" s="21"/>
      <c r="B46" s="9" t="s">
        <v>117</v>
      </c>
      <c r="C46" s="17"/>
      <c r="D46" s="17"/>
      <c r="E46" s="17"/>
      <c r="F46" s="18"/>
      <c r="G46" s="9" t="s">
        <v>108</v>
      </c>
      <c r="H46" s="10">
        <v>0</v>
      </c>
      <c r="I46" s="10">
        <v>0</v>
      </c>
      <c r="J46" s="10">
        <v>1183.2</v>
      </c>
      <c r="K46" s="10">
        <v>1183.2</v>
      </c>
      <c r="L46" s="10">
        <v>-1183.2</v>
      </c>
    </row>
    <row r="47" spans="1:12" ht="12.45">
      <c r="A47" s="22"/>
      <c r="B47" s="9" t="s">
        <v>118</v>
      </c>
      <c r="C47" s="17"/>
      <c r="D47" s="17"/>
      <c r="E47" s="17"/>
      <c r="F47" s="18"/>
      <c r="G47" s="9" t="s">
        <v>108</v>
      </c>
      <c r="H47" s="10">
        <v>0</v>
      </c>
      <c r="I47" s="10">
        <v>0</v>
      </c>
      <c r="J47" s="10">
        <v>572.66</v>
      </c>
      <c r="K47" s="10">
        <v>572.66</v>
      </c>
      <c r="L47" s="10">
        <v>-572.66</v>
      </c>
    </row>
    <row r="48" spans="1:12" ht="12.45">
      <c r="A48" s="11" t="s">
        <v>2143</v>
      </c>
      <c r="B48" s="19"/>
      <c r="C48" s="19"/>
      <c r="D48" s="19"/>
      <c r="E48" s="19"/>
      <c r="F48" s="20"/>
      <c r="G48" s="12"/>
      <c r="H48" s="13">
        <v>0</v>
      </c>
      <c r="I48" s="13">
        <v>0</v>
      </c>
      <c r="J48" s="13">
        <v>-1996.29</v>
      </c>
      <c r="K48" s="13">
        <v>62108.3</v>
      </c>
      <c r="L48" s="13">
        <v>-62108.3</v>
      </c>
    </row>
    <row r="49" spans="1:12" ht="12.45">
      <c r="A49" s="9" t="s">
        <v>120</v>
      </c>
      <c r="B49" s="9" t="s">
        <v>121</v>
      </c>
      <c r="C49" s="17"/>
      <c r="D49" s="17"/>
      <c r="E49" s="17"/>
      <c r="F49" s="18"/>
      <c r="G49" s="9" t="s">
        <v>122</v>
      </c>
      <c r="H49" s="10">
        <v>0</v>
      </c>
      <c r="I49" s="10">
        <v>0</v>
      </c>
      <c r="J49" s="10">
        <v>3121.6</v>
      </c>
      <c r="K49" s="10">
        <v>3121.6</v>
      </c>
      <c r="L49" s="10">
        <v>-3121.6</v>
      </c>
    </row>
    <row r="50" spans="1:12" ht="12.45">
      <c r="A50" s="11" t="s">
        <v>2144</v>
      </c>
      <c r="B50" s="19"/>
      <c r="C50" s="19"/>
      <c r="D50" s="19"/>
      <c r="E50" s="19"/>
      <c r="F50" s="20"/>
      <c r="G50" s="12"/>
      <c r="H50" s="13">
        <v>0</v>
      </c>
      <c r="I50" s="13">
        <v>0</v>
      </c>
      <c r="J50" s="13">
        <v>3121.6</v>
      </c>
      <c r="K50" s="13">
        <v>3121.6</v>
      </c>
      <c r="L50" s="13">
        <v>-3121.6</v>
      </c>
    </row>
    <row r="51" spans="1:12" ht="12.45">
      <c r="A51" s="9" t="s">
        <v>381</v>
      </c>
      <c r="B51" s="9" t="s">
        <v>1306</v>
      </c>
      <c r="C51" s="17"/>
      <c r="D51" s="17"/>
      <c r="E51" s="17"/>
      <c r="F51" s="18"/>
      <c r="G51" s="9" t="s">
        <v>137</v>
      </c>
      <c r="H51" s="10">
        <v>23153.59</v>
      </c>
      <c r="I51" s="10">
        <v>0</v>
      </c>
      <c r="J51" s="10">
        <v>0</v>
      </c>
      <c r="K51" s="10">
        <v>0</v>
      </c>
      <c r="L51" s="10">
        <v>23153.59</v>
      </c>
    </row>
    <row r="52" spans="1:12" ht="12.45">
      <c r="A52" s="11" t="s">
        <v>2145</v>
      </c>
      <c r="B52" s="19"/>
      <c r="C52" s="19"/>
      <c r="D52" s="19"/>
      <c r="E52" s="19"/>
      <c r="F52" s="20"/>
      <c r="G52" s="12"/>
      <c r="H52" s="13">
        <v>23153.59</v>
      </c>
      <c r="I52" s="13">
        <v>0</v>
      </c>
      <c r="J52" s="13">
        <v>0</v>
      </c>
      <c r="K52" s="13">
        <v>0</v>
      </c>
      <c r="L52" s="13">
        <v>23153.59</v>
      </c>
    </row>
    <row r="53" spans="1:12" ht="12.45">
      <c r="A53" s="9" t="s">
        <v>333</v>
      </c>
      <c r="B53" s="9" t="s">
        <v>334</v>
      </c>
      <c r="C53" s="17"/>
      <c r="D53" s="17"/>
      <c r="E53" s="17"/>
      <c r="F53" s="18"/>
      <c r="G53" s="9" t="s">
        <v>335</v>
      </c>
      <c r="H53" s="10">
        <v>2700</v>
      </c>
      <c r="I53" s="10">
        <v>0</v>
      </c>
      <c r="J53" s="10">
        <v>0</v>
      </c>
      <c r="K53" s="10">
        <v>0</v>
      </c>
      <c r="L53" s="10">
        <v>2700</v>
      </c>
    </row>
    <row r="54" spans="1:12" ht="12.45">
      <c r="A54" s="11" t="s">
        <v>2146</v>
      </c>
      <c r="B54" s="19"/>
      <c r="C54" s="19"/>
      <c r="D54" s="19"/>
      <c r="E54" s="19"/>
      <c r="F54" s="20"/>
      <c r="G54" s="12"/>
      <c r="H54" s="13">
        <v>2700</v>
      </c>
      <c r="I54" s="13">
        <v>0</v>
      </c>
      <c r="J54" s="13">
        <v>0</v>
      </c>
      <c r="K54" s="13">
        <v>0</v>
      </c>
      <c r="L54" s="13">
        <v>2700</v>
      </c>
    </row>
    <row r="55" spans="1:12" ht="12.45">
      <c r="A55" s="9" t="s">
        <v>145</v>
      </c>
      <c r="B55" s="9" t="s">
        <v>148</v>
      </c>
      <c r="C55" s="17"/>
      <c r="D55" s="17"/>
      <c r="E55" s="17"/>
      <c r="F55" s="18"/>
      <c r="G55" s="9" t="s">
        <v>149</v>
      </c>
      <c r="H55" s="10">
        <v>1293675.08</v>
      </c>
      <c r="I55" s="10">
        <v>107806.26</v>
      </c>
      <c r="J55" s="10">
        <v>754643.81</v>
      </c>
      <c r="K55" s="10">
        <v>754643.81</v>
      </c>
      <c r="L55" s="10">
        <v>539031.27</v>
      </c>
    </row>
    <row r="56" spans="1:12" ht="12.45">
      <c r="A56" s="21"/>
      <c r="B56" s="9" t="s">
        <v>151</v>
      </c>
      <c r="C56" s="17"/>
      <c r="D56" s="17"/>
      <c r="E56" s="17"/>
      <c r="F56" s="18"/>
      <c r="G56" s="9" t="s">
        <v>152</v>
      </c>
      <c r="H56" s="10">
        <v>83800.179999999993</v>
      </c>
      <c r="I56" s="10">
        <v>6983.35</v>
      </c>
      <c r="J56" s="10">
        <v>48883.44</v>
      </c>
      <c r="K56" s="10">
        <v>48883.44</v>
      </c>
      <c r="L56" s="10">
        <v>34916.74</v>
      </c>
    </row>
    <row r="57" spans="1:12" ht="12.45">
      <c r="A57" s="21"/>
      <c r="B57" s="9" t="s">
        <v>153</v>
      </c>
      <c r="C57" s="17"/>
      <c r="D57" s="17"/>
      <c r="E57" s="17"/>
      <c r="F57" s="18"/>
      <c r="G57" s="9" t="s">
        <v>154</v>
      </c>
      <c r="H57" s="10">
        <v>352571.01</v>
      </c>
      <c r="I57" s="10">
        <v>29380.92</v>
      </c>
      <c r="J57" s="10">
        <v>205666.43</v>
      </c>
      <c r="K57" s="10">
        <v>205666.43</v>
      </c>
      <c r="L57" s="10">
        <v>146904.57999999999</v>
      </c>
    </row>
    <row r="58" spans="1:12" ht="12.45">
      <c r="A58" s="21"/>
      <c r="B58" s="9" t="s">
        <v>157</v>
      </c>
      <c r="C58" s="17"/>
      <c r="D58" s="17"/>
      <c r="E58" s="17"/>
      <c r="F58" s="18"/>
      <c r="G58" s="9" t="s">
        <v>158</v>
      </c>
      <c r="H58" s="10">
        <v>1236.44</v>
      </c>
      <c r="I58" s="10">
        <v>103.04</v>
      </c>
      <c r="J58" s="10">
        <v>721.27</v>
      </c>
      <c r="K58" s="10">
        <v>721.27</v>
      </c>
      <c r="L58" s="10">
        <v>515.16999999999996</v>
      </c>
    </row>
    <row r="59" spans="1:12" ht="12.45">
      <c r="A59" s="21"/>
      <c r="B59" s="9" t="s">
        <v>159</v>
      </c>
      <c r="C59" s="17"/>
      <c r="D59" s="17"/>
      <c r="E59" s="17"/>
      <c r="F59" s="18"/>
      <c r="G59" s="9" t="s">
        <v>160</v>
      </c>
      <c r="H59" s="10">
        <v>3370.04</v>
      </c>
      <c r="I59" s="10">
        <v>280.83999999999997</v>
      </c>
      <c r="J59" s="10">
        <v>1965.87</v>
      </c>
      <c r="K59" s="10">
        <v>1965.87</v>
      </c>
      <c r="L59" s="10">
        <v>1404.17</v>
      </c>
    </row>
    <row r="60" spans="1:12" ht="12.45">
      <c r="A60" s="21"/>
      <c r="B60" s="9" t="s">
        <v>161</v>
      </c>
      <c r="C60" s="17"/>
      <c r="D60" s="17"/>
      <c r="E60" s="17"/>
      <c r="F60" s="18"/>
      <c r="G60" s="9" t="s">
        <v>162</v>
      </c>
      <c r="H60" s="10">
        <v>75399</v>
      </c>
      <c r="I60" s="10">
        <v>6283.25</v>
      </c>
      <c r="J60" s="10">
        <v>43982.75</v>
      </c>
      <c r="K60" s="10">
        <v>43982.75</v>
      </c>
      <c r="L60" s="10">
        <v>31416.25</v>
      </c>
    </row>
    <row r="61" spans="1:12" ht="12.45">
      <c r="A61" s="21"/>
      <c r="B61" s="9" t="s">
        <v>171</v>
      </c>
      <c r="C61" s="17"/>
      <c r="D61" s="17"/>
      <c r="E61" s="17"/>
      <c r="F61" s="18"/>
      <c r="G61" s="9" t="s">
        <v>172</v>
      </c>
      <c r="H61" s="10">
        <v>128</v>
      </c>
      <c r="I61" s="10">
        <v>0.16</v>
      </c>
      <c r="J61" s="10">
        <v>127.17</v>
      </c>
      <c r="K61" s="10">
        <v>127.17</v>
      </c>
      <c r="L61" s="10">
        <v>0.83</v>
      </c>
    </row>
    <row r="62" spans="1:12" ht="12.45">
      <c r="A62" s="21"/>
      <c r="B62" s="9" t="s">
        <v>173</v>
      </c>
      <c r="C62" s="17"/>
      <c r="D62" s="17"/>
      <c r="E62" s="17"/>
      <c r="F62" s="18"/>
      <c r="G62" s="9" t="s">
        <v>172</v>
      </c>
      <c r="H62" s="10">
        <v>716</v>
      </c>
      <c r="I62" s="10">
        <v>59.66</v>
      </c>
      <c r="J62" s="10">
        <v>417.67</v>
      </c>
      <c r="K62" s="10">
        <v>417.67</v>
      </c>
      <c r="L62" s="10">
        <v>298.33</v>
      </c>
    </row>
    <row r="63" spans="1:12" ht="12.45">
      <c r="A63" s="21"/>
      <c r="B63" s="9" t="s">
        <v>174</v>
      </c>
      <c r="C63" s="17"/>
      <c r="D63" s="17"/>
      <c r="E63" s="17"/>
      <c r="F63" s="18"/>
      <c r="G63" s="9" t="s">
        <v>175</v>
      </c>
      <c r="H63" s="10">
        <v>20993.16</v>
      </c>
      <c r="I63" s="10">
        <v>1716.12</v>
      </c>
      <c r="J63" s="10">
        <v>12412.57</v>
      </c>
      <c r="K63" s="10">
        <v>12412.57</v>
      </c>
      <c r="L63" s="10">
        <v>8580.59</v>
      </c>
    </row>
    <row r="64" spans="1:12" ht="12.45">
      <c r="A64" s="21"/>
      <c r="B64" s="9" t="s">
        <v>176</v>
      </c>
      <c r="C64" s="17"/>
      <c r="D64" s="17"/>
      <c r="E64" s="17"/>
      <c r="F64" s="18"/>
      <c r="G64" s="9" t="s">
        <v>177</v>
      </c>
      <c r="H64" s="10">
        <v>12840</v>
      </c>
      <c r="I64" s="10">
        <v>1070</v>
      </c>
      <c r="J64" s="10">
        <v>7490</v>
      </c>
      <c r="K64" s="10">
        <v>7490</v>
      </c>
      <c r="L64" s="10">
        <v>5350</v>
      </c>
    </row>
    <row r="65" spans="1:12" ht="12.45">
      <c r="A65" s="21"/>
      <c r="B65" s="9" t="s">
        <v>178</v>
      </c>
      <c r="C65" s="17"/>
      <c r="D65" s="17"/>
      <c r="E65" s="17"/>
      <c r="F65" s="18"/>
      <c r="G65" s="9" t="s">
        <v>179</v>
      </c>
      <c r="H65" s="10">
        <v>5570</v>
      </c>
      <c r="I65" s="10">
        <v>464.16</v>
      </c>
      <c r="J65" s="10">
        <v>3249.17</v>
      </c>
      <c r="K65" s="10">
        <v>3249.17</v>
      </c>
      <c r="L65" s="10">
        <v>2320.83</v>
      </c>
    </row>
    <row r="66" spans="1:12" ht="12.45">
      <c r="A66" s="21"/>
      <c r="B66" s="9" t="s">
        <v>180</v>
      </c>
      <c r="C66" s="17"/>
      <c r="D66" s="17"/>
      <c r="E66" s="17"/>
      <c r="F66" s="18"/>
      <c r="G66" s="9" t="s">
        <v>181</v>
      </c>
      <c r="H66" s="10">
        <v>1037.5</v>
      </c>
      <c r="I66" s="10">
        <v>0</v>
      </c>
      <c r="J66" s="10">
        <v>1037.5</v>
      </c>
      <c r="K66" s="10">
        <v>1037.5</v>
      </c>
      <c r="L66" s="10">
        <v>0</v>
      </c>
    </row>
    <row r="67" spans="1:12" ht="12.45">
      <c r="A67" s="22"/>
      <c r="B67" s="9" t="s">
        <v>182</v>
      </c>
      <c r="C67" s="17"/>
      <c r="D67" s="17"/>
      <c r="E67" s="17"/>
      <c r="F67" s="18"/>
      <c r="G67" s="9" t="s">
        <v>183</v>
      </c>
      <c r="H67" s="10">
        <v>42372</v>
      </c>
      <c r="I67" s="10">
        <v>3495.34</v>
      </c>
      <c r="J67" s="10">
        <v>24895.33</v>
      </c>
      <c r="K67" s="10">
        <v>24895.33</v>
      </c>
      <c r="L67" s="10">
        <v>17476.669999999998</v>
      </c>
    </row>
    <row r="68" spans="1:12" ht="12.45">
      <c r="A68" s="11" t="s">
        <v>2147</v>
      </c>
      <c r="B68" s="19"/>
      <c r="C68" s="19"/>
      <c r="D68" s="19"/>
      <c r="E68" s="19"/>
      <c r="F68" s="20"/>
      <c r="G68" s="12"/>
      <c r="H68" s="13">
        <v>1893708.41</v>
      </c>
      <c r="I68" s="13">
        <v>157643.1</v>
      </c>
      <c r="J68" s="13">
        <v>1105492.98</v>
      </c>
      <c r="K68" s="13">
        <v>1105492.98</v>
      </c>
      <c r="L68" s="13">
        <v>788215.43</v>
      </c>
    </row>
    <row r="69" spans="1:12" ht="12.45">
      <c r="A69" s="9" t="s">
        <v>185</v>
      </c>
      <c r="B69" s="9" t="s">
        <v>186</v>
      </c>
      <c r="C69" s="17"/>
      <c r="D69" s="17"/>
      <c r="E69" s="17"/>
      <c r="F69" s="18"/>
      <c r="G69" s="9" t="s">
        <v>187</v>
      </c>
      <c r="H69" s="10">
        <v>4351.58</v>
      </c>
      <c r="I69" s="10">
        <v>0</v>
      </c>
      <c r="J69" s="10">
        <v>0</v>
      </c>
      <c r="K69" s="10">
        <v>4351.58</v>
      </c>
      <c r="L69" s="10">
        <v>0</v>
      </c>
    </row>
    <row r="70" spans="1:12" ht="12.45">
      <c r="A70" s="21"/>
      <c r="B70" s="9" t="s">
        <v>211</v>
      </c>
      <c r="C70" s="17"/>
      <c r="D70" s="17"/>
      <c r="E70" s="17"/>
      <c r="F70" s="18"/>
      <c r="G70" s="9" t="s">
        <v>212</v>
      </c>
      <c r="H70" s="10">
        <v>47448.56</v>
      </c>
      <c r="I70" s="10">
        <v>0</v>
      </c>
      <c r="J70" s="10">
        <v>47448.56</v>
      </c>
      <c r="K70" s="10">
        <v>47448.56</v>
      </c>
      <c r="L70" s="10">
        <v>0</v>
      </c>
    </row>
    <row r="71" spans="1:12" ht="12.45">
      <c r="A71" s="21"/>
      <c r="B71" s="9" t="s">
        <v>1818</v>
      </c>
      <c r="C71" s="17"/>
      <c r="D71" s="17"/>
      <c r="E71" s="17"/>
      <c r="F71" s="18"/>
      <c r="G71" s="9" t="s">
        <v>1819</v>
      </c>
      <c r="H71" s="10">
        <v>784152</v>
      </c>
      <c r="I71" s="10">
        <v>65346</v>
      </c>
      <c r="J71" s="10">
        <v>457422</v>
      </c>
      <c r="K71" s="10">
        <v>457422</v>
      </c>
      <c r="L71" s="10">
        <v>326730</v>
      </c>
    </row>
    <row r="72" spans="1:12" ht="12.45">
      <c r="A72" s="21"/>
      <c r="B72" s="9" t="s">
        <v>215</v>
      </c>
      <c r="C72" s="17"/>
      <c r="D72" s="17"/>
      <c r="E72" s="17"/>
      <c r="F72" s="18"/>
      <c r="G72" s="9" t="s">
        <v>216</v>
      </c>
      <c r="H72" s="10">
        <v>183054.38</v>
      </c>
      <c r="I72" s="10">
        <v>15254.53</v>
      </c>
      <c r="J72" s="10">
        <v>106781.72</v>
      </c>
      <c r="K72" s="10">
        <v>106781.72</v>
      </c>
      <c r="L72" s="10">
        <v>76272.66</v>
      </c>
    </row>
    <row r="73" spans="1:12" ht="12.45">
      <c r="A73" s="21"/>
      <c r="B73" s="9" t="s">
        <v>219</v>
      </c>
      <c r="C73" s="17"/>
      <c r="D73" s="17"/>
      <c r="E73" s="17"/>
      <c r="F73" s="18"/>
      <c r="G73" s="9" t="s">
        <v>220</v>
      </c>
      <c r="H73" s="10">
        <v>833.48</v>
      </c>
      <c r="I73" s="10">
        <v>69.42</v>
      </c>
      <c r="J73" s="10">
        <v>486.41</v>
      </c>
      <c r="K73" s="10">
        <v>486.41</v>
      </c>
      <c r="L73" s="10">
        <v>347.07</v>
      </c>
    </row>
    <row r="74" spans="1:12" ht="12.45">
      <c r="A74" s="21"/>
      <c r="B74" s="9" t="s">
        <v>221</v>
      </c>
      <c r="C74" s="17"/>
      <c r="D74" s="17"/>
      <c r="E74" s="17"/>
      <c r="F74" s="18"/>
      <c r="G74" s="9" t="s">
        <v>222</v>
      </c>
      <c r="H74" s="10">
        <v>2733.54</v>
      </c>
      <c r="I74" s="10">
        <v>0</v>
      </c>
      <c r="J74" s="10">
        <v>2733.54</v>
      </c>
      <c r="K74" s="10">
        <v>2733.54</v>
      </c>
      <c r="L74" s="10">
        <v>0</v>
      </c>
    </row>
    <row r="75" spans="1:12" ht="12.45">
      <c r="A75" s="21"/>
      <c r="B75" s="9" t="s">
        <v>1820</v>
      </c>
      <c r="C75" s="17"/>
      <c r="D75" s="17"/>
      <c r="E75" s="17"/>
      <c r="F75" s="18"/>
      <c r="G75" s="9" t="s">
        <v>1821</v>
      </c>
      <c r="H75" s="10">
        <v>40000</v>
      </c>
      <c r="I75" s="10">
        <v>3333.33</v>
      </c>
      <c r="J75" s="10">
        <v>23333.33</v>
      </c>
      <c r="K75" s="10">
        <v>23333.33</v>
      </c>
      <c r="L75" s="10">
        <v>16666.669999999998</v>
      </c>
    </row>
    <row r="76" spans="1:12" ht="12.45">
      <c r="A76" s="21"/>
      <c r="B76" s="9" t="s">
        <v>233</v>
      </c>
      <c r="C76" s="17"/>
      <c r="D76" s="17"/>
      <c r="E76" s="17"/>
      <c r="F76" s="18"/>
      <c r="G76" s="9" t="s">
        <v>234</v>
      </c>
      <c r="H76" s="10">
        <v>81904.88</v>
      </c>
      <c r="I76" s="10">
        <v>6825.4</v>
      </c>
      <c r="J76" s="10">
        <v>47777.85</v>
      </c>
      <c r="K76" s="10">
        <v>47777.85</v>
      </c>
      <c r="L76" s="10">
        <v>34127.03</v>
      </c>
    </row>
    <row r="77" spans="1:12" ht="12.45">
      <c r="A77" s="22"/>
      <c r="B77" s="9" t="s">
        <v>235</v>
      </c>
      <c r="C77" s="17"/>
      <c r="D77" s="17"/>
      <c r="E77" s="17"/>
      <c r="F77" s="18"/>
      <c r="G77" s="9" t="s">
        <v>236</v>
      </c>
      <c r="H77" s="10">
        <v>32372.58</v>
      </c>
      <c r="I77" s="10">
        <v>0</v>
      </c>
      <c r="J77" s="10">
        <v>0</v>
      </c>
      <c r="K77" s="10">
        <v>0</v>
      </c>
      <c r="L77" s="10">
        <v>32372.58</v>
      </c>
    </row>
    <row r="78" spans="1:12" ht="12.45">
      <c r="A78" s="11" t="s">
        <v>2148</v>
      </c>
      <c r="B78" s="19"/>
      <c r="C78" s="19"/>
      <c r="D78" s="19"/>
      <c r="E78" s="19"/>
      <c r="F78" s="20"/>
      <c r="G78" s="12"/>
      <c r="H78" s="13">
        <v>1176851</v>
      </c>
      <c r="I78" s="13">
        <v>90828.68</v>
      </c>
      <c r="J78" s="13">
        <v>685983.41</v>
      </c>
      <c r="K78" s="13">
        <v>690334.99</v>
      </c>
      <c r="L78" s="13">
        <v>486516.01</v>
      </c>
    </row>
    <row r="79" spans="1:12" ht="12.45">
      <c r="A79" s="9" t="s">
        <v>238</v>
      </c>
      <c r="B79" s="9" t="s">
        <v>241</v>
      </c>
      <c r="C79" s="17"/>
      <c r="D79" s="17"/>
      <c r="E79" s="17"/>
      <c r="F79" s="18"/>
      <c r="G79" s="9" t="s">
        <v>242</v>
      </c>
      <c r="H79" s="10">
        <v>250000</v>
      </c>
      <c r="I79" s="10">
        <v>0</v>
      </c>
      <c r="J79" s="10">
        <v>0</v>
      </c>
      <c r="K79" s="10">
        <v>0</v>
      </c>
      <c r="L79" s="10">
        <v>250000</v>
      </c>
    </row>
    <row r="80" spans="1:12" ht="12.45">
      <c r="A80" s="22"/>
      <c r="B80" s="9" t="s">
        <v>247</v>
      </c>
      <c r="C80" s="17"/>
      <c r="D80" s="17"/>
      <c r="E80" s="17"/>
      <c r="F80" s="18"/>
      <c r="G80" s="9" t="s">
        <v>248</v>
      </c>
      <c r="H80" s="10">
        <v>30229.19</v>
      </c>
      <c r="I80" s="10">
        <v>0</v>
      </c>
      <c r="J80" s="10">
        <v>30229.19</v>
      </c>
      <c r="K80" s="10">
        <v>30229.19</v>
      </c>
      <c r="L80" s="10">
        <v>0</v>
      </c>
    </row>
    <row r="81" spans="1:12" ht="12.45">
      <c r="A81" s="11" t="s">
        <v>2149</v>
      </c>
      <c r="B81" s="19"/>
      <c r="C81" s="19"/>
      <c r="D81" s="19"/>
      <c r="E81" s="19"/>
      <c r="F81" s="20"/>
      <c r="G81" s="12"/>
      <c r="H81" s="13">
        <v>280229.19</v>
      </c>
      <c r="I81" s="13">
        <v>0</v>
      </c>
      <c r="J81" s="13">
        <v>30229.19</v>
      </c>
      <c r="K81" s="13">
        <v>30229.19</v>
      </c>
      <c r="L81" s="13">
        <v>250000</v>
      </c>
    </row>
    <row r="82" spans="1:12" ht="12.45">
      <c r="A82" s="9" t="s">
        <v>259</v>
      </c>
      <c r="B82" s="9" t="s">
        <v>260</v>
      </c>
      <c r="C82" s="17"/>
      <c r="D82" s="17"/>
      <c r="E82" s="17"/>
      <c r="F82" s="18"/>
      <c r="G82" s="9" t="s">
        <v>261</v>
      </c>
      <c r="H82" s="10">
        <v>4000</v>
      </c>
      <c r="I82" s="10">
        <v>0</v>
      </c>
      <c r="J82" s="10">
        <v>0</v>
      </c>
      <c r="K82" s="10">
        <v>4000</v>
      </c>
      <c r="L82" s="10">
        <v>0</v>
      </c>
    </row>
    <row r="83" spans="1:12" ht="12.45">
      <c r="A83" s="21"/>
      <c r="B83" s="9" t="s">
        <v>268</v>
      </c>
      <c r="C83" s="17"/>
      <c r="D83" s="17"/>
      <c r="E83" s="17"/>
      <c r="F83" s="18"/>
      <c r="G83" s="9" t="s">
        <v>269</v>
      </c>
      <c r="H83" s="10">
        <v>3000</v>
      </c>
      <c r="I83" s="10">
        <v>0</v>
      </c>
      <c r="J83" s="10">
        <v>0</v>
      </c>
      <c r="K83" s="10">
        <v>0</v>
      </c>
      <c r="L83" s="10">
        <v>3000</v>
      </c>
    </row>
    <row r="84" spans="1:12" ht="12.45">
      <c r="A84" s="22"/>
      <c r="B84" s="9" t="s">
        <v>271</v>
      </c>
      <c r="C84" s="17"/>
      <c r="D84" s="17"/>
      <c r="E84" s="17"/>
      <c r="F84" s="18"/>
      <c r="G84" s="9" t="s">
        <v>272</v>
      </c>
      <c r="H84" s="10">
        <v>1000</v>
      </c>
      <c r="I84" s="10">
        <v>0</v>
      </c>
      <c r="J84" s="10">
        <v>1000</v>
      </c>
      <c r="K84" s="10">
        <v>1000</v>
      </c>
      <c r="L84" s="10">
        <v>0</v>
      </c>
    </row>
    <row r="85" spans="1:12" ht="12.45">
      <c r="A85" s="11" t="s">
        <v>2150</v>
      </c>
      <c r="B85" s="19"/>
      <c r="C85" s="19"/>
      <c r="D85" s="19"/>
      <c r="E85" s="19"/>
      <c r="F85" s="20"/>
      <c r="G85" s="12"/>
      <c r="H85" s="13">
        <v>8000</v>
      </c>
      <c r="I85" s="13">
        <v>0</v>
      </c>
      <c r="J85" s="13">
        <v>1000</v>
      </c>
      <c r="K85" s="13">
        <v>5000</v>
      </c>
      <c r="L85" s="13">
        <v>3000</v>
      </c>
    </row>
    <row r="86" spans="1:12" ht="12.45">
      <c r="A86" s="9" t="s">
        <v>274</v>
      </c>
      <c r="B86" s="9" t="s">
        <v>277</v>
      </c>
      <c r="C86" s="17"/>
      <c r="D86" s="17"/>
      <c r="E86" s="17"/>
      <c r="F86" s="18"/>
      <c r="G86" s="9" t="s">
        <v>278</v>
      </c>
      <c r="H86" s="10">
        <v>7225</v>
      </c>
      <c r="I86" s="10">
        <v>0</v>
      </c>
      <c r="J86" s="10">
        <v>0</v>
      </c>
      <c r="K86" s="10">
        <v>7225</v>
      </c>
      <c r="L86" s="10">
        <v>0</v>
      </c>
    </row>
    <row r="87" spans="1:12" ht="12.45">
      <c r="A87" s="21"/>
      <c r="B87" s="9" t="s">
        <v>279</v>
      </c>
      <c r="C87" s="17"/>
      <c r="D87" s="17"/>
      <c r="E87" s="17"/>
      <c r="F87" s="18"/>
      <c r="G87" s="9" t="s">
        <v>280</v>
      </c>
      <c r="H87" s="10">
        <v>700</v>
      </c>
      <c r="I87" s="10">
        <v>0</v>
      </c>
      <c r="J87" s="10">
        <v>0</v>
      </c>
      <c r="K87" s="10">
        <v>700</v>
      </c>
      <c r="L87" s="10">
        <v>0</v>
      </c>
    </row>
    <row r="88" spans="1:12" ht="12.45">
      <c r="A88" s="21"/>
      <c r="B88" s="9" t="s">
        <v>282</v>
      </c>
      <c r="C88" s="17"/>
      <c r="D88" s="17"/>
      <c r="E88" s="17"/>
      <c r="F88" s="18"/>
      <c r="G88" s="9" t="s">
        <v>278</v>
      </c>
      <c r="H88" s="10">
        <v>20018</v>
      </c>
      <c r="I88" s="10">
        <v>0</v>
      </c>
      <c r="J88" s="10">
        <v>0</v>
      </c>
      <c r="K88" s="10">
        <v>20018</v>
      </c>
      <c r="L88" s="10">
        <v>0</v>
      </c>
    </row>
    <row r="89" spans="1:12" ht="12.45">
      <c r="A89" s="22"/>
      <c r="B89" s="9" t="s">
        <v>283</v>
      </c>
      <c r="C89" s="17"/>
      <c r="D89" s="17"/>
      <c r="E89" s="17"/>
      <c r="F89" s="18"/>
      <c r="G89" s="9" t="s">
        <v>278</v>
      </c>
      <c r="H89" s="10">
        <v>6595</v>
      </c>
      <c r="I89" s="10">
        <v>0</v>
      </c>
      <c r="J89" s="10">
        <v>0</v>
      </c>
      <c r="K89" s="10">
        <v>6595</v>
      </c>
      <c r="L89" s="10">
        <v>0</v>
      </c>
    </row>
    <row r="90" spans="1:12" ht="12.45">
      <c r="A90" s="11" t="s">
        <v>2151</v>
      </c>
      <c r="B90" s="19"/>
      <c r="C90" s="19"/>
      <c r="D90" s="19"/>
      <c r="E90" s="19"/>
      <c r="F90" s="20"/>
      <c r="G90" s="12"/>
      <c r="H90" s="13">
        <v>34538</v>
      </c>
      <c r="I90" s="13">
        <v>0</v>
      </c>
      <c r="J90" s="13">
        <v>0</v>
      </c>
      <c r="K90" s="13">
        <v>34538</v>
      </c>
      <c r="L90" s="13">
        <v>0</v>
      </c>
    </row>
    <row r="91" spans="1:12" ht="12.45">
      <c r="A91" s="11" t="s">
        <v>2152</v>
      </c>
      <c r="B91" s="19"/>
      <c r="C91" s="19"/>
      <c r="D91" s="19"/>
      <c r="E91" s="19"/>
      <c r="F91" s="20"/>
      <c r="G91" s="12"/>
      <c r="H91" s="13">
        <v>3945309.74</v>
      </c>
      <c r="I91" s="13">
        <v>248471.78</v>
      </c>
      <c r="J91" s="13">
        <v>2022354.44</v>
      </c>
      <c r="K91" s="13">
        <v>2406616.65</v>
      </c>
      <c r="L91" s="13">
        <v>1538693.09</v>
      </c>
    </row>
    <row r="92" spans="1:12" ht="12.45">
      <c r="A92" s="5">
        <v>45322</v>
      </c>
      <c r="B92" s="14"/>
      <c r="C92" s="14"/>
      <c r="D92" s="14"/>
      <c r="E92" s="3" t="s">
        <v>2153</v>
      </c>
      <c r="F92" s="14"/>
      <c r="G92" s="14"/>
      <c r="H92" s="14"/>
      <c r="I92" s="6">
        <v>0.51784722000000005</v>
      </c>
      <c r="J92" s="14"/>
      <c r="K92" s="14"/>
      <c r="L92" s="14"/>
    </row>
  </sheetData>
  <pageMargins left="0.7" right="0.7" top="0.75" bottom="0.75" header="0.3" footer="0.3"/>
  <pageSetup scale="4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03"/>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2155</v>
      </c>
      <c r="B8" s="14"/>
      <c r="C8" s="14"/>
      <c r="D8" s="14"/>
      <c r="E8" s="14"/>
      <c r="F8" s="14"/>
      <c r="G8" s="14"/>
      <c r="H8" s="14"/>
      <c r="I8" s="14"/>
      <c r="J8" s="14"/>
      <c r="K8" s="14"/>
      <c r="L8" s="14"/>
    </row>
    <row r="9" spans="1:12" ht="12.45">
      <c r="A9" s="4" t="s">
        <v>2156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7151.5</v>
      </c>
      <c r="I11" s="10">
        <v>0</v>
      </c>
      <c r="J11" s="10">
        <v>0</v>
      </c>
      <c r="K11" s="10">
        <v>0</v>
      </c>
      <c r="L11" s="10">
        <v>7151.5</v>
      </c>
    </row>
    <row r="12" spans="1:12" ht="12.45">
      <c r="A12" s="11" t="s">
        <v>2157</v>
      </c>
      <c r="B12" s="19"/>
      <c r="C12" s="19"/>
      <c r="D12" s="19"/>
      <c r="E12" s="19"/>
      <c r="F12" s="20"/>
      <c r="G12" s="12"/>
      <c r="H12" s="13">
        <v>7151.5</v>
      </c>
      <c r="I12" s="13">
        <v>0</v>
      </c>
      <c r="J12" s="13">
        <v>0</v>
      </c>
      <c r="K12" s="13">
        <v>0</v>
      </c>
      <c r="L12" s="13">
        <v>7151.5</v>
      </c>
    </row>
    <row r="13" spans="1:12" ht="12.45">
      <c r="A13" s="9" t="s">
        <v>13</v>
      </c>
      <c r="B13" s="9" t="s">
        <v>14</v>
      </c>
      <c r="C13" s="17"/>
      <c r="D13" s="17"/>
      <c r="E13" s="17"/>
      <c r="F13" s="18"/>
      <c r="G13" s="9" t="s">
        <v>15</v>
      </c>
      <c r="H13" s="10">
        <v>0</v>
      </c>
      <c r="I13" s="10">
        <v>0</v>
      </c>
      <c r="J13" s="10">
        <v>653</v>
      </c>
      <c r="K13" s="10">
        <v>653</v>
      </c>
      <c r="L13" s="10">
        <v>-653</v>
      </c>
    </row>
    <row r="14" spans="1:12" ht="12.45">
      <c r="A14" s="11" t="s">
        <v>2158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134775.45000000001</v>
      </c>
      <c r="I15" s="10">
        <v>0</v>
      </c>
      <c r="J15" s="10">
        <v>0</v>
      </c>
      <c r="K15" s="10">
        <v>134775.45000000001</v>
      </c>
      <c r="L15" s="10">
        <v>0</v>
      </c>
    </row>
    <row r="16" spans="1:12" ht="12.45">
      <c r="A16" s="21"/>
      <c r="B16" s="9" t="s">
        <v>29</v>
      </c>
      <c r="C16" s="17"/>
      <c r="D16" s="17"/>
      <c r="E16" s="17"/>
      <c r="F16" s="18"/>
      <c r="G16" s="9" t="s">
        <v>27</v>
      </c>
      <c r="H16" s="10">
        <v>134877.37</v>
      </c>
      <c r="I16" s="10">
        <v>0</v>
      </c>
      <c r="J16" s="10">
        <v>0</v>
      </c>
      <c r="K16" s="10">
        <v>134603.18</v>
      </c>
      <c r="L16" s="10">
        <v>274.19</v>
      </c>
    </row>
    <row r="17" spans="1:12" ht="12.45">
      <c r="A17" s="22"/>
      <c r="B17" s="9" t="s">
        <v>314</v>
      </c>
      <c r="C17" s="17"/>
      <c r="D17" s="17"/>
      <c r="E17" s="17"/>
      <c r="F17" s="18"/>
      <c r="G17" s="9" t="s">
        <v>27</v>
      </c>
      <c r="H17" s="10">
        <v>134461.1</v>
      </c>
      <c r="I17" s="10">
        <v>0</v>
      </c>
      <c r="J17" s="10">
        <v>0</v>
      </c>
      <c r="K17" s="10">
        <v>0</v>
      </c>
      <c r="L17" s="10">
        <v>134461.1</v>
      </c>
    </row>
    <row r="18" spans="1:12" ht="12.45">
      <c r="A18" s="11" t="s">
        <v>2159</v>
      </c>
      <c r="B18" s="19"/>
      <c r="C18" s="19"/>
      <c r="D18" s="19"/>
      <c r="E18" s="19"/>
      <c r="F18" s="20"/>
      <c r="G18" s="12"/>
      <c r="H18" s="13">
        <v>404113.91999999998</v>
      </c>
      <c r="I18" s="13">
        <v>0</v>
      </c>
      <c r="J18" s="13">
        <v>0</v>
      </c>
      <c r="K18" s="13">
        <v>269378.63</v>
      </c>
      <c r="L18" s="13">
        <v>134735.29</v>
      </c>
    </row>
    <row r="19" spans="1:12" ht="12.45">
      <c r="A19" s="9" t="s">
        <v>32</v>
      </c>
      <c r="B19" s="9" t="s">
        <v>35</v>
      </c>
      <c r="C19" s="17"/>
      <c r="D19" s="17"/>
      <c r="E19" s="17"/>
      <c r="F19" s="18"/>
      <c r="G19" s="9" t="s">
        <v>34</v>
      </c>
      <c r="H19" s="10">
        <v>154009.94</v>
      </c>
      <c r="I19" s="10">
        <v>0</v>
      </c>
      <c r="J19" s="10">
        <v>0</v>
      </c>
      <c r="K19" s="10">
        <v>154009.94</v>
      </c>
      <c r="L19" s="10">
        <v>0</v>
      </c>
    </row>
    <row r="20" spans="1:12" ht="12.45">
      <c r="A20" s="22"/>
      <c r="B20" s="9" t="s">
        <v>36</v>
      </c>
      <c r="C20" s="17"/>
      <c r="D20" s="17"/>
      <c r="E20" s="17"/>
      <c r="F20" s="18"/>
      <c r="G20" s="9" t="s">
        <v>34</v>
      </c>
      <c r="H20" s="10">
        <v>163623.21</v>
      </c>
      <c r="I20" s="10">
        <v>0</v>
      </c>
      <c r="J20" s="10">
        <v>0</v>
      </c>
      <c r="K20" s="10">
        <v>163623.21</v>
      </c>
      <c r="L20" s="10">
        <v>0</v>
      </c>
    </row>
    <row r="21" spans="1:12" ht="12.45">
      <c r="A21" s="11" t="s">
        <v>2160</v>
      </c>
      <c r="B21" s="19"/>
      <c r="C21" s="19"/>
      <c r="D21" s="19"/>
      <c r="E21" s="19"/>
      <c r="F21" s="20"/>
      <c r="G21" s="12"/>
      <c r="H21" s="13">
        <v>317633.15000000002</v>
      </c>
      <c r="I21" s="13">
        <v>0</v>
      </c>
      <c r="J21" s="13">
        <v>0</v>
      </c>
      <c r="K21" s="13">
        <v>317633.15000000002</v>
      </c>
      <c r="L21" s="13">
        <v>0</v>
      </c>
    </row>
    <row r="22" spans="1:12" ht="12.45">
      <c r="A22" s="9" t="s">
        <v>40</v>
      </c>
      <c r="B22" s="9" t="s">
        <v>41</v>
      </c>
      <c r="C22" s="17"/>
      <c r="D22" s="17"/>
      <c r="E22" s="17"/>
      <c r="F22" s="18"/>
      <c r="G22" s="9" t="s">
        <v>42</v>
      </c>
      <c r="H22" s="10">
        <v>39465.89</v>
      </c>
      <c r="I22" s="10">
        <v>0</v>
      </c>
      <c r="J22" s="10">
        <v>0</v>
      </c>
      <c r="K22" s="10">
        <v>0</v>
      </c>
      <c r="L22" s="10">
        <v>39465.89</v>
      </c>
    </row>
    <row r="23" spans="1:12" ht="12.45">
      <c r="A23" s="11" t="s">
        <v>2161</v>
      </c>
      <c r="B23" s="19"/>
      <c r="C23" s="19"/>
      <c r="D23" s="19"/>
      <c r="E23" s="19"/>
      <c r="F23" s="20"/>
      <c r="G23" s="12"/>
      <c r="H23" s="13">
        <v>39465.89</v>
      </c>
      <c r="I23" s="13">
        <v>0</v>
      </c>
      <c r="J23" s="13">
        <v>0</v>
      </c>
      <c r="K23" s="13">
        <v>0</v>
      </c>
      <c r="L23" s="13">
        <v>39465.89</v>
      </c>
    </row>
    <row r="24" spans="1:12" ht="12.45">
      <c r="A24" s="9" t="s">
        <v>47</v>
      </c>
      <c r="B24" s="9" t="s">
        <v>48</v>
      </c>
      <c r="C24" s="17"/>
      <c r="D24" s="17"/>
      <c r="E24" s="17"/>
      <c r="F24" s="18"/>
      <c r="G24" s="9" t="s">
        <v>49</v>
      </c>
      <c r="H24" s="10">
        <v>3269.85</v>
      </c>
      <c r="I24" s="10">
        <v>0</v>
      </c>
      <c r="J24" s="10">
        <v>0</v>
      </c>
      <c r="K24" s="10">
        <v>0</v>
      </c>
      <c r="L24" s="10">
        <v>3269.85</v>
      </c>
    </row>
    <row r="25" spans="1:12" ht="12.45">
      <c r="A25" s="22"/>
      <c r="B25" s="9" t="s">
        <v>50</v>
      </c>
      <c r="C25" s="17"/>
      <c r="D25" s="17"/>
      <c r="E25" s="17"/>
      <c r="F25" s="18"/>
      <c r="G25" s="9" t="s">
        <v>49</v>
      </c>
      <c r="H25" s="10">
        <v>3173.35</v>
      </c>
      <c r="I25" s="10">
        <v>0</v>
      </c>
      <c r="J25" s="10">
        <v>0</v>
      </c>
      <c r="K25" s="10">
        <v>0</v>
      </c>
      <c r="L25" s="10">
        <v>3173.35</v>
      </c>
    </row>
    <row r="26" spans="1:12" ht="12.45">
      <c r="A26" s="11" t="s">
        <v>2162</v>
      </c>
      <c r="B26" s="19"/>
      <c r="C26" s="19"/>
      <c r="D26" s="19"/>
      <c r="E26" s="19"/>
      <c r="F26" s="20"/>
      <c r="G26" s="12"/>
      <c r="H26" s="13">
        <v>6443.2</v>
      </c>
      <c r="I26" s="13">
        <v>0</v>
      </c>
      <c r="J26" s="13">
        <v>0</v>
      </c>
      <c r="K26" s="13">
        <v>0</v>
      </c>
      <c r="L26" s="13">
        <v>6443.2</v>
      </c>
    </row>
    <row r="27" spans="1:12" ht="12.45">
      <c r="A27" s="9" t="s">
        <v>52</v>
      </c>
      <c r="B27" s="9" t="s">
        <v>53</v>
      </c>
      <c r="C27" s="17"/>
      <c r="D27" s="17"/>
      <c r="E27" s="17"/>
      <c r="F27" s="18"/>
      <c r="G27" s="9" t="s">
        <v>54</v>
      </c>
      <c r="H27" s="10">
        <v>3033.75</v>
      </c>
      <c r="I27" s="10">
        <v>0</v>
      </c>
      <c r="J27" s="10">
        <v>0</v>
      </c>
      <c r="K27" s="10">
        <v>0</v>
      </c>
      <c r="L27" s="10">
        <v>3033.75</v>
      </c>
    </row>
    <row r="28" spans="1:12" ht="12.45">
      <c r="A28" s="11" t="s">
        <v>2163</v>
      </c>
      <c r="B28" s="19"/>
      <c r="C28" s="19"/>
      <c r="D28" s="19"/>
      <c r="E28" s="19"/>
      <c r="F28" s="20"/>
      <c r="G28" s="12"/>
      <c r="H28" s="13">
        <v>3033.75</v>
      </c>
      <c r="I28" s="13">
        <v>0</v>
      </c>
      <c r="J28" s="13">
        <v>0</v>
      </c>
      <c r="K28" s="13">
        <v>0</v>
      </c>
      <c r="L28" s="13">
        <v>3033.75</v>
      </c>
    </row>
    <row r="29" spans="1:12" ht="12.45">
      <c r="A29" s="9" t="s">
        <v>556</v>
      </c>
      <c r="B29" s="9" t="s">
        <v>557</v>
      </c>
      <c r="C29" s="17"/>
      <c r="D29" s="17"/>
      <c r="E29" s="17"/>
      <c r="F29" s="18"/>
      <c r="G29" s="9" t="s">
        <v>558</v>
      </c>
      <c r="H29" s="10">
        <v>6000</v>
      </c>
      <c r="I29" s="10">
        <v>0</v>
      </c>
      <c r="J29" s="10">
        <v>0</v>
      </c>
      <c r="K29" s="10">
        <v>6000</v>
      </c>
      <c r="L29" s="10">
        <v>0</v>
      </c>
    </row>
    <row r="30" spans="1:12" ht="12.45">
      <c r="A30" s="11" t="s">
        <v>2164</v>
      </c>
      <c r="B30" s="19"/>
      <c r="C30" s="19"/>
      <c r="D30" s="19"/>
      <c r="E30" s="19"/>
      <c r="F30" s="20"/>
      <c r="G30" s="12"/>
      <c r="H30" s="13">
        <v>6000</v>
      </c>
      <c r="I30" s="13">
        <v>0</v>
      </c>
      <c r="J30" s="13">
        <v>0</v>
      </c>
      <c r="K30" s="13">
        <v>6000</v>
      </c>
      <c r="L30" s="13">
        <v>0</v>
      </c>
    </row>
    <row r="31" spans="1:12" ht="12.45">
      <c r="A31" s="9" t="s">
        <v>65</v>
      </c>
      <c r="B31" s="9" t="s">
        <v>66</v>
      </c>
      <c r="C31" s="17"/>
      <c r="D31" s="17"/>
      <c r="E31" s="17"/>
      <c r="F31" s="18"/>
      <c r="G31" s="9" t="s">
        <v>67</v>
      </c>
      <c r="H31" s="10">
        <v>20218.07</v>
      </c>
      <c r="I31" s="10">
        <v>0</v>
      </c>
      <c r="J31" s="10">
        <v>0</v>
      </c>
      <c r="K31" s="10">
        <v>20218.07</v>
      </c>
      <c r="L31" s="10">
        <v>0</v>
      </c>
    </row>
    <row r="32" spans="1:12" ht="12.45">
      <c r="A32" s="21"/>
      <c r="B32" s="9" t="s">
        <v>70</v>
      </c>
      <c r="C32" s="17"/>
      <c r="D32" s="17"/>
      <c r="E32" s="17"/>
      <c r="F32" s="18"/>
      <c r="G32" s="9" t="s">
        <v>67</v>
      </c>
      <c r="H32" s="10">
        <v>18998</v>
      </c>
      <c r="I32" s="10">
        <v>0</v>
      </c>
      <c r="J32" s="10">
        <v>0</v>
      </c>
      <c r="K32" s="10">
        <v>0</v>
      </c>
      <c r="L32" s="10">
        <v>18998</v>
      </c>
    </row>
    <row r="33" spans="1:12" ht="12.45">
      <c r="A33" s="22"/>
      <c r="B33" s="9" t="s">
        <v>71</v>
      </c>
      <c r="C33" s="17"/>
      <c r="D33" s="17"/>
      <c r="E33" s="17"/>
      <c r="F33" s="18"/>
      <c r="G33" s="9" t="s">
        <v>67</v>
      </c>
      <c r="H33" s="10">
        <v>21640</v>
      </c>
      <c r="I33" s="10">
        <v>0</v>
      </c>
      <c r="J33" s="10">
        <v>0</v>
      </c>
      <c r="K33" s="10">
        <v>0</v>
      </c>
      <c r="L33" s="10">
        <v>21640</v>
      </c>
    </row>
    <row r="34" spans="1:12" ht="12.45">
      <c r="A34" s="11" t="s">
        <v>2165</v>
      </c>
      <c r="B34" s="19"/>
      <c r="C34" s="19"/>
      <c r="D34" s="19"/>
      <c r="E34" s="19"/>
      <c r="F34" s="20"/>
      <c r="G34" s="12"/>
      <c r="H34" s="13">
        <v>60856.07</v>
      </c>
      <c r="I34" s="13">
        <v>0</v>
      </c>
      <c r="J34" s="13">
        <v>0</v>
      </c>
      <c r="K34" s="13">
        <v>20218.07</v>
      </c>
      <c r="L34" s="13">
        <v>40638</v>
      </c>
    </row>
    <row r="35" spans="1:12" ht="12.45">
      <c r="A35" s="9" t="s">
        <v>74</v>
      </c>
      <c r="B35" s="9" t="s">
        <v>75</v>
      </c>
      <c r="C35" s="17"/>
      <c r="D35" s="17"/>
      <c r="E35" s="17"/>
      <c r="F35" s="18"/>
      <c r="G35" s="9" t="s">
        <v>76</v>
      </c>
      <c r="H35" s="10">
        <v>10000</v>
      </c>
      <c r="I35" s="10">
        <v>0</v>
      </c>
      <c r="J35" s="10">
        <v>0</v>
      </c>
      <c r="K35" s="10">
        <v>10000</v>
      </c>
      <c r="L35" s="10">
        <v>0</v>
      </c>
    </row>
    <row r="36" spans="1:12" ht="12.45">
      <c r="A36" s="21"/>
      <c r="B36" s="9" t="s">
        <v>77</v>
      </c>
      <c r="C36" s="17"/>
      <c r="D36" s="17"/>
      <c r="E36" s="17"/>
      <c r="F36" s="18"/>
      <c r="G36" s="9" t="s">
        <v>76</v>
      </c>
      <c r="H36" s="10">
        <v>10000</v>
      </c>
      <c r="I36" s="10">
        <v>0</v>
      </c>
      <c r="J36" s="10">
        <v>10000</v>
      </c>
      <c r="K36" s="10">
        <v>10000</v>
      </c>
      <c r="L36" s="10">
        <v>0</v>
      </c>
    </row>
    <row r="37" spans="1:12" ht="12.45">
      <c r="A37" s="22"/>
      <c r="B37" s="9" t="s">
        <v>78</v>
      </c>
      <c r="C37" s="17"/>
      <c r="D37" s="17"/>
      <c r="E37" s="17"/>
      <c r="F37" s="18"/>
      <c r="G37" s="9" t="s">
        <v>76</v>
      </c>
      <c r="H37" s="10">
        <v>11308.71</v>
      </c>
      <c r="I37" s="10">
        <v>0</v>
      </c>
      <c r="J37" s="10">
        <v>0</v>
      </c>
      <c r="K37" s="10">
        <v>0</v>
      </c>
      <c r="L37" s="10">
        <v>11308.71</v>
      </c>
    </row>
    <row r="38" spans="1:12" ht="12.45">
      <c r="A38" s="11" t="s">
        <v>2166</v>
      </c>
      <c r="B38" s="19"/>
      <c r="C38" s="19"/>
      <c r="D38" s="19"/>
      <c r="E38" s="19"/>
      <c r="F38" s="20"/>
      <c r="G38" s="12"/>
      <c r="H38" s="13">
        <v>31308.71</v>
      </c>
      <c r="I38" s="13">
        <v>0</v>
      </c>
      <c r="J38" s="13">
        <v>10000</v>
      </c>
      <c r="K38" s="13">
        <v>20000</v>
      </c>
      <c r="L38" s="13">
        <v>11308.71</v>
      </c>
    </row>
    <row r="39" spans="1:12" ht="12.45">
      <c r="A39" s="9" t="s">
        <v>85</v>
      </c>
      <c r="B39" s="9" t="s">
        <v>86</v>
      </c>
      <c r="C39" s="17"/>
      <c r="D39" s="17"/>
      <c r="E39" s="17"/>
      <c r="F39" s="18"/>
      <c r="G39" s="9" t="s">
        <v>87</v>
      </c>
      <c r="H39" s="10">
        <v>31359.94</v>
      </c>
      <c r="I39" s="10">
        <v>0</v>
      </c>
      <c r="J39" s="10">
        <v>0</v>
      </c>
      <c r="K39" s="10">
        <v>0</v>
      </c>
      <c r="L39" s="10">
        <v>31359.94</v>
      </c>
    </row>
    <row r="40" spans="1:12" ht="12.45">
      <c r="A40" s="11" t="s">
        <v>2167</v>
      </c>
      <c r="B40" s="19"/>
      <c r="C40" s="19"/>
      <c r="D40" s="19"/>
      <c r="E40" s="19"/>
      <c r="F40" s="20"/>
      <c r="G40" s="12"/>
      <c r="H40" s="13">
        <v>31359.94</v>
      </c>
      <c r="I40" s="13">
        <v>0</v>
      </c>
      <c r="J40" s="13">
        <v>0</v>
      </c>
      <c r="K40" s="13">
        <v>0</v>
      </c>
      <c r="L40" s="13">
        <v>31359.94</v>
      </c>
    </row>
    <row r="41" spans="1:12" ht="12.45">
      <c r="A41" s="9" t="s">
        <v>89</v>
      </c>
      <c r="B41" s="9" t="s">
        <v>90</v>
      </c>
      <c r="C41" s="17"/>
      <c r="D41" s="17"/>
      <c r="E41" s="17"/>
      <c r="F41" s="18"/>
      <c r="G41" s="9" t="s">
        <v>91</v>
      </c>
      <c r="H41" s="10">
        <v>273965.69</v>
      </c>
      <c r="I41" s="10">
        <v>0</v>
      </c>
      <c r="J41" s="10">
        <v>0</v>
      </c>
      <c r="K41" s="10">
        <v>273956.69</v>
      </c>
      <c r="L41" s="10">
        <v>9</v>
      </c>
    </row>
    <row r="42" spans="1:12" ht="12.45">
      <c r="A42" s="11" t="s">
        <v>2168</v>
      </c>
      <c r="B42" s="19"/>
      <c r="C42" s="19"/>
      <c r="D42" s="19"/>
      <c r="E42" s="19"/>
      <c r="F42" s="20"/>
      <c r="G42" s="12"/>
      <c r="H42" s="13">
        <v>273965.69</v>
      </c>
      <c r="I42" s="13">
        <v>0</v>
      </c>
      <c r="J42" s="13">
        <v>0</v>
      </c>
      <c r="K42" s="13">
        <v>273956.69</v>
      </c>
      <c r="L42" s="13">
        <v>9</v>
      </c>
    </row>
    <row r="43" spans="1:12" ht="12.45">
      <c r="A43" s="9" t="s">
        <v>93</v>
      </c>
      <c r="B43" s="9" t="s">
        <v>94</v>
      </c>
      <c r="C43" s="17"/>
      <c r="D43" s="17"/>
      <c r="E43" s="17"/>
      <c r="F43" s="18"/>
      <c r="G43" s="9" t="s">
        <v>95</v>
      </c>
      <c r="H43" s="10">
        <v>615690.81000000006</v>
      </c>
      <c r="I43" s="10">
        <v>0</v>
      </c>
      <c r="J43" s="10">
        <v>108062.39</v>
      </c>
      <c r="K43" s="10">
        <v>161489.35</v>
      </c>
      <c r="L43" s="10">
        <v>454201.46</v>
      </c>
    </row>
    <row r="44" spans="1:12" ht="12.45">
      <c r="A44" s="11" t="s">
        <v>2169</v>
      </c>
      <c r="B44" s="19"/>
      <c r="C44" s="19"/>
      <c r="D44" s="19"/>
      <c r="E44" s="19"/>
      <c r="F44" s="20"/>
      <c r="G44" s="12"/>
      <c r="H44" s="13">
        <v>615690.81000000006</v>
      </c>
      <c r="I44" s="13">
        <v>0</v>
      </c>
      <c r="J44" s="13">
        <v>108062.39</v>
      </c>
      <c r="K44" s="13">
        <v>161489.35</v>
      </c>
      <c r="L44" s="13">
        <v>454201.46</v>
      </c>
    </row>
    <row r="45" spans="1:12" ht="12.45">
      <c r="A45" s="9" t="s">
        <v>106</v>
      </c>
      <c r="B45" s="9" t="s">
        <v>428</v>
      </c>
      <c r="C45" s="17"/>
      <c r="D45" s="17"/>
      <c r="E45" s="17"/>
      <c r="F45" s="18"/>
      <c r="G45" s="9" t="s">
        <v>137</v>
      </c>
      <c r="H45" s="10">
        <v>0</v>
      </c>
      <c r="I45" s="10">
        <v>0</v>
      </c>
      <c r="J45" s="10">
        <v>0</v>
      </c>
      <c r="K45" s="10">
        <v>15395.6</v>
      </c>
      <c r="L45" s="10">
        <v>-15395.6</v>
      </c>
    </row>
    <row r="46" spans="1:12" ht="12.45">
      <c r="A46" s="21"/>
      <c r="B46" s="9" t="s">
        <v>107</v>
      </c>
      <c r="C46" s="17"/>
      <c r="D46" s="17"/>
      <c r="E46" s="17"/>
      <c r="F46" s="18"/>
      <c r="G46" s="9" t="s">
        <v>108</v>
      </c>
      <c r="H46" s="10">
        <v>0</v>
      </c>
      <c r="I46" s="10">
        <v>0</v>
      </c>
      <c r="J46" s="10">
        <v>0</v>
      </c>
      <c r="K46" s="10">
        <v>352593.87</v>
      </c>
      <c r="L46" s="10">
        <v>-352593.87</v>
      </c>
    </row>
    <row r="47" spans="1:12" ht="12.45">
      <c r="A47" s="21"/>
      <c r="B47" s="9" t="s">
        <v>109</v>
      </c>
      <c r="C47" s="17"/>
      <c r="D47" s="17"/>
      <c r="E47" s="17"/>
      <c r="F47" s="18"/>
      <c r="G47" s="9" t="s">
        <v>108</v>
      </c>
      <c r="H47" s="10">
        <v>0</v>
      </c>
      <c r="I47" s="10">
        <v>0</v>
      </c>
      <c r="J47" s="10">
        <v>0</v>
      </c>
      <c r="K47" s="10">
        <v>40854.67</v>
      </c>
      <c r="L47" s="10">
        <v>-40854.67</v>
      </c>
    </row>
    <row r="48" spans="1:12" ht="12.45">
      <c r="A48" s="21"/>
      <c r="B48" s="9" t="s">
        <v>110</v>
      </c>
      <c r="C48" s="17"/>
      <c r="D48" s="17"/>
      <c r="E48" s="17"/>
      <c r="F48" s="18"/>
      <c r="G48" s="9" t="s">
        <v>108</v>
      </c>
      <c r="H48" s="10">
        <v>0</v>
      </c>
      <c r="I48" s="10">
        <v>0</v>
      </c>
      <c r="J48" s="10">
        <v>0</v>
      </c>
      <c r="K48" s="10">
        <v>63961.88</v>
      </c>
      <c r="L48" s="10">
        <v>-63961.88</v>
      </c>
    </row>
    <row r="49" spans="1:12" ht="12.45">
      <c r="A49" s="21"/>
      <c r="B49" s="9" t="s">
        <v>111</v>
      </c>
      <c r="C49" s="17"/>
      <c r="D49" s="17"/>
      <c r="E49" s="17"/>
      <c r="F49" s="18"/>
      <c r="G49" s="9" t="s">
        <v>108</v>
      </c>
      <c r="H49" s="10">
        <v>0</v>
      </c>
      <c r="I49" s="10">
        <v>0</v>
      </c>
      <c r="J49" s="10">
        <v>0</v>
      </c>
      <c r="K49" s="10">
        <v>41631.93</v>
      </c>
      <c r="L49" s="10">
        <v>-41631.93</v>
      </c>
    </row>
    <row r="50" spans="1:12" ht="12.45">
      <c r="A50" s="21"/>
      <c r="B50" s="9" t="s">
        <v>429</v>
      </c>
      <c r="C50" s="17"/>
      <c r="D50" s="17"/>
      <c r="E50" s="17"/>
      <c r="F50" s="18"/>
      <c r="G50" s="9" t="s">
        <v>137</v>
      </c>
      <c r="H50" s="10">
        <v>0</v>
      </c>
      <c r="I50" s="10">
        <v>0</v>
      </c>
      <c r="J50" s="10">
        <v>1466.01</v>
      </c>
      <c r="K50" s="10">
        <v>12547.89</v>
      </c>
      <c r="L50" s="10">
        <v>-12547.89</v>
      </c>
    </row>
    <row r="51" spans="1:12" ht="12.45">
      <c r="A51" s="21"/>
      <c r="B51" s="9" t="s">
        <v>112</v>
      </c>
      <c r="C51" s="17"/>
      <c r="D51" s="17"/>
      <c r="E51" s="17"/>
      <c r="F51" s="18"/>
      <c r="G51" s="9" t="s">
        <v>108</v>
      </c>
      <c r="H51" s="10">
        <v>0</v>
      </c>
      <c r="I51" s="10">
        <v>0</v>
      </c>
      <c r="J51" s="10">
        <v>21962.1</v>
      </c>
      <c r="K51" s="10">
        <v>120118.74</v>
      </c>
      <c r="L51" s="10">
        <v>-120118.74</v>
      </c>
    </row>
    <row r="52" spans="1:12" ht="12.45">
      <c r="A52" s="21"/>
      <c r="B52" s="9" t="s">
        <v>113</v>
      </c>
      <c r="C52" s="17"/>
      <c r="D52" s="17"/>
      <c r="E52" s="17"/>
      <c r="F52" s="18"/>
      <c r="G52" s="9" t="s">
        <v>108</v>
      </c>
      <c r="H52" s="10">
        <v>0</v>
      </c>
      <c r="I52" s="10">
        <v>0</v>
      </c>
      <c r="J52" s="10">
        <v>5773.92</v>
      </c>
      <c r="K52" s="10">
        <v>56086.02</v>
      </c>
      <c r="L52" s="10">
        <v>-56086.02</v>
      </c>
    </row>
    <row r="53" spans="1:12" ht="12.45">
      <c r="A53" s="21"/>
      <c r="B53" s="9" t="s">
        <v>114</v>
      </c>
      <c r="C53" s="17"/>
      <c r="D53" s="17"/>
      <c r="E53" s="17"/>
      <c r="F53" s="18"/>
      <c r="G53" s="9" t="s">
        <v>108</v>
      </c>
      <c r="H53" s="10">
        <v>0</v>
      </c>
      <c r="I53" s="10">
        <v>0</v>
      </c>
      <c r="J53" s="10">
        <v>5363.3</v>
      </c>
      <c r="K53" s="10">
        <v>29136.92</v>
      </c>
      <c r="L53" s="10">
        <v>-29136.92</v>
      </c>
    </row>
    <row r="54" spans="1:12" ht="12.45">
      <c r="A54" s="21"/>
      <c r="B54" s="9" t="s">
        <v>115</v>
      </c>
      <c r="C54" s="17"/>
      <c r="D54" s="17"/>
      <c r="E54" s="17"/>
      <c r="F54" s="18"/>
      <c r="G54" s="9" t="s">
        <v>108</v>
      </c>
      <c r="H54" s="10">
        <v>0</v>
      </c>
      <c r="I54" s="10">
        <v>0</v>
      </c>
      <c r="J54" s="10">
        <v>25288.52</v>
      </c>
      <c r="K54" s="10">
        <v>37260.99</v>
      </c>
      <c r="L54" s="10">
        <v>-37260.99</v>
      </c>
    </row>
    <row r="55" spans="1:12" ht="12.45">
      <c r="A55" s="21"/>
      <c r="B55" s="9" t="s">
        <v>430</v>
      </c>
      <c r="C55" s="17"/>
      <c r="D55" s="17"/>
      <c r="E55" s="17"/>
      <c r="F55" s="18"/>
      <c r="G55" s="9" t="s">
        <v>137</v>
      </c>
      <c r="H55" s="10">
        <v>0</v>
      </c>
      <c r="I55" s="10">
        <v>759.33</v>
      </c>
      <c r="J55" s="10">
        <v>3869.19</v>
      </c>
      <c r="K55" s="10">
        <v>3869.19</v>
      </c>
      <c r="L55" s="10">
        <v>-3869.19</v>
      </c>
    </row>
    <row r="56" spans="1:12" ht="12.45">
      <c r="A56" s="21"/>
      <c r="B56" s="9" t="s">
        <v>116</v>
      </c>
      <c r="C56" s="17"/>
      <c r="D56" s="17"/>
      <c r="E56" s="17"/>
      <c r="F56" s="18"/>
      <c r="G56" s="9" t="s">
        <v>108</v>
      </c>
      <c r="H56" s="10">
        <v>0</v>
      </c>
      <c r="I56" s="10">
        <v>10510.15</v>
      </c>
      <c r="J56" s="10">
        <v>38531.300000000003</v>
      </c>
      <c r="K56" s="10">
        <v>38531.300000000003</v>
      </c>
      <c r="L56" s="10">
        <v>-38531.300000000003</v>
      </c>
    </row>
    <row r="57" spans="1:12" ht="12.45">
      <c r="A57" s="21"/>
      <c r="B57" s="9" t="s">
        <v>117</v>
      </c>
      <c r="C57" s="17"/>
      <c r="D57" s="17"/>
      <c r="E57" s="17"/>
      <c r="F57" s="18"/>
      <c r="G57" s="9" t="s">
        <v>108</v>
      </c>
      <c r="H57" s="10">
        <v>0</v>
      </c>
      <c r="I57" s="10">
        <v>2877.12</v>
      </c>
      <c r="J57" s="10">
        <v>10559.04</v>
      </c>
      <c r="K57" s="10">
        <v>10559.04</v>
      </c>
      <c r="L57" s="10">
        <v>-10559.04</v>
      </c>
    </row>
    <row r="58" spans="1:12" ht="12.45">
      <c r="A58" s="22"/>
      <c r="B58" s="9" t="s">
        <v>118</v>
      </c>
      <c r="C58" s="17"/>
      <c r="D58" s="17"/>
      <c r="E58" s="17"/>
      <c r="F58" s="18"/>
      <c r="G58" s="9" t="s">
        <v>108</v>
      </c>
      <c r="H58" s="10">
        <v>0</v>
      </c>
      <c r="I58" s="10">
        <v>2151.6799999999998</v>
      </c>
      <c r="J58" s="10">
        <v>7882.89</v>
      </c>
      <c r="K58" s="10">
        <v>7882.89</v>
      </c>
      <c r="L58" s="10">
        <v>-7882.89</v>
      </c>
    </row>
    <row r="59" spans="1:12" ht="12.45">
      <c r="A59" s="11" t="s">
        <v>2170</v>
      </c>
      <c r="B59" s="19"/>
      <c r="C59" s="19"/>
      <c r="D59" s="19"/>
      <c r="E59" s="19"/>
      <c r="F59" s="20"/>
      <c r="G59" s="12"/>
      <c r="H59" s="13">
        <v>0</v>
      </c>
      <c r="I59" s="13">
        <v>16298.28</v>
      </c>
      <c r="J59" s="13">
        <v>120696.27</v>
      </c>
      <c r="K59" s="13">
        <v>830430.93</v>
      </c>
      <c r="L59" s="13">
        <v>-830430.93</v>
      </c>
    </row>
    <row r="60" spans="1:12" ht="12.45">
      <c r="A60" s="9" t="s">
        <v>120</v>
      </c>
      <c r="B60" s="9" t="s">
        <v>121</v>
      </c>
      <c r="C60" s="17"/>
      <c r="D60" s="17"/>
      <c r="E60" s="17"/>
      <c r="F60" s="18"/>
      <c r="G60" s="9" t="s">
        <v>122</v>
      </c>
      <c r="H60" s="10">
        <v>0</v>
      </c>
      <c r="I60" s="10">
        <v>4795.2</v>
      </c>
      <c r="J60" s="10">
        <v>20759.2</v>
      </c>
      <c r="K60" s="10">
        <v>20759.2</v>
      </c>
      <c r="L60" s="10">
        <v>-20759.2</v>
      </c>
    </row>
    <row r="61" spans="1:12" ht="12.45">
      <c r="A61" s="11" t="s">
        <v>2171</v>
      </c>
      <c r="B61" s="19"/>
      <c r="C61" s="19"/>
      <c r="D61" s="19"/>
      <c r="E61" s="19"/>
      <c r="F61" s="20"/>
      <c r="G61" s="12"/>
      <c r="H61" s="13">
        <v>0</v>
      </c>
      <c r="I61" s="13">
        <v>4795.2</v>
      </c>
      <c r="J61" s="13">
        <v>20759.2</v>
      </c>
      <c r="K61" s="13">
        <v>20759.2</v>
      </c>
      <c r="L61" s="13">
        <v>-20759.2</v>
      </c>
    </row>
    <row r="62" spans="1:12" ht="12.45">
      <c r="A62" s="9" t="s">
        <v>145</v>
      </c>
      <c r="B62" s="9" t="s">
        <v>146</v>
      </c>
      <c r="C62" s="17"/>
      <c r="D62" s="17"/>
      <c r="E62" s="17"/>
      <c r="F62" s="18"/>
      <c r="G62" s="9" t="s">
        <v>147</v>
      </c>
      <c r="H62" s="10">
        <v>338931.06</v>
      </c>
      <c r="I62" s="10">
        <v>28244.26</v>
      </c>
      <c r="J62" s="10">
        <v>197709.79</v>
      </c>
      <c r="K62" s="10">
        <v>197709.79</v>
      </c>
      <c r="L62" s="10">
        <v>141221.26999999999</v>
      </c>
    </row>
    <row r="63" spans="1:12" ht="12.45">
      <c r="A63" s="21"/>
      <c r="B63" s="9" t="s">
        <v>148</v>
      </c>
      <c r="C63" s="17"/>
      <c r="D63" s="17"/>
      <c r="E63" s="17"/>
      <c r="F63" s="18"/>
      <c r="G63" s="9" t="s">
        <v>149</v>
      </c>
      <c r="H63" s="10">
        <v>4086331.44</v>
      </c>
      <c r="I63" s="10">
        <v>337512.82</v>
      </c>
      <c r="J63" s="10">
        <v>2398767.31</v>
      </c>
      <c r="K63" s="10">
        <v>2398767.31</v>
      </c>
      <c r="L63" s="10">
        <v>1687564.13</v>
      </c>
    </row>
    <row r="64" spans="1:12" ht="12.45">
      <c r="A64" s="21"/>
      <c r="B64" s="9" t="s">
        <v>150</v>
      </c>
      <c r="C64" s="17"/>
      <c r="D64" s="17"/>
      <c r="E64" s="17"/>
      <c r="F64" s="18"/>
      <c r="G64" s="9" t="s">
        <v>149</v>
      </c>
      <c r="H64" s="10">
        <v>-6906</v>
      </c>
      <c r="I64" s="10">
        <v>0</v>
      </c>
      <c r="J64" s="10">
        <v>-6906</v>
      </c>
      <c r="K64" s="10">
        <v>-6906</v>
      </c>
      <c r="L64" s="10">
        <v>0</v>
      </c>
    </row>
    <row r="65" spans="1:12" ht="12.45">
      <c r="A65" s="21"/>
      <c r="B65" s="9" t="s">
        <v>151</v>
      </c>
      <c r="C65" s="17"/>
      <c r="D65" s="17"/>
      <c r="E65" s="17"/>
      <c r="F65" s="18"/>
      <c r="G65" s="9" t="s">
        <v>152</v>
      </c>
      <c r="H65" s="10">
        <v>303326.08000000002</v>
      </c>
      <c r="I65" s="10">
        <v>25162.46</v>
      </c>
      <c r="J65" s="10">
        <v>177513.79</v>
      </c>
      <c r="K65" s="10">
        <v>177513.79</v>
      </c>
      <c r="L65" s="10">
        <v>125812.29</v>
      </c>
    </row>
    <row r="66" spans="1:12" ht="12.45">
      <c r="A66" s="21"/>
      <c r="B66" s="9" t="s">
        <v>153</v>
      </c>
      <c r="C66" s="17"/>
      <c r="D66" s="17"/>
      <c r="E66" s="17"/>
      <c r="F66" s="18"/>
      <c r="G66" s="9" t="s">
        <v>154</v>
      </c>
      <c r="H66" s="10">
        <v>722825.74</v>
      </c>
      <c r="I66" s="10">
        <v>60235.48</v>
      </c>
      <c r="J66" s="10">
        <v>421648.35</v>
      </c>
      <c r="K66" s="10">
        <v>421648.35</v>
      </c>
      <c r="L66" s="10">
        <v>301177.39</v>
      </c>
    </row>
    <row r="67" spans="1:12" ht="12.45">
      <c r="A67" s="21"/>
      <c r="B67" s="9" t="s">
        <v>157</v>
      </c>
      <c r="C67" s="17"/>
      <c r="D67" s="17"/>
      <c r="E67" s="17"/>
      <c r="F67" s="18"/>
      <c r="G67" s="9" t="s">
        <v>158</v>
      </c>
      <c r="H67" s="10">
        <v>6253.56</v>
      </c>
      <c r="I67" s="10">
        <v>521.13</v>
      </c>
      <c r="J67" s="10">
        <v>3647.91</v>
      </c>
      <c r="K67" s="10">
        <v>3647.91</v>
      </c>
      <c r="L67" s="10">
        <v>2605.65</v>
      </c>
    </row>
    <row r="68" spans="1:12" ht="12.45">
      <c r="A68" s="21"/>
      <c r="B68" s="9" t="s">
        <v>159</v>
      </c>
      <c r="C68" s="17"/>
      <c r="D68" s="17"/>
      <c r="E68" s="17"/>
      <c r="F68" s="18"/>
      <c r="G68" s="9" t="s">
        <v>160</v>
      </c>
      <c r="H68" s="10">
        <v>4425.53</v>
      </c>
      <c r="I68" s="10">
        <v>368.8</v>
      </c>
      <c r="J68" s="10">
        <v>2581.56</v>
      </c>
      <c r="K68" s="10">
        <v>2581.56</v>
      </c>
      <c r="L68" s="10">
        <v>1843.97</v>
      </c>
    </row>
    <row r="69" spans="1:12" ht="12.45">
      <c r="A69" s="21"/>
      <c r="B69" s="9" t="s">
        <v>165</v>
      </c>
      <c r="C69" s="17"/>
      <c r="D69" s="17"/>
      <c r="E69" s="17"/>
      <c r="F69" s="18"/>
      <c r="G69" s="9" t="s">
        <v>166</v>
      </c>
      <c r="H69" s="10">
        <v>20000</v>
      </c>
      <c r="I69" s="10">
        <v>1666.66</v>
      </c>
      <c r="J69" s="10">
        <v>11666.67</v>
      </c>
      <c r="K69" s="10">
        <v>11666.67</v>
      </c>
      <c r="L69" s="10">
        <v>8333.33</v>
      </c>
    </row>
    <row r="70" spans="1:12" ht="12.45">
      <c r="A70" s="21"/>
      <c r="B70" s="9" t="s">
        <v>174</v>
      </c>
      <c r="C70" s="17"/>
      <c r="D70" s="17"/>
      <c r="E70" s="17"/>
      <c r="F70" s="18"/>
      <c r="G70" s="9" t="s">
        <v>175</v>
      </c>
      <c r="H70" s="10">
        <v>414189.99</v>
      </c>
      <c r="I70" s="10">
        <v>34515.83</v>
      </c>
      <c r="J70" s="10">
        <v>241610.82</v>
      </c>
      <c r="K70" s="10">
        <v>241610.82</v>
      </c>
      <c r="L70" s="10">
        <v>172579.17</v>
      </c>
    </row>
    <row r="71" spans="1:12" ht="12.45">
      <c r="A71" s="21"/>
      <c r="B71" s="9" t="s">
        <v>178</v>
      </c>
      <c r="C71" s="17"/>
      <c r="D71" s="17"/>
      <c r="E71" s="17"/>
      <c r="F71" s="18"/>
      <c r="G71" s="9" t="s">
        <v>179</v>
      </c>
      <c r="H71" s="10">
        <v>10861.5</v>
      </c>
      <c r="I71" s="10">
        <v>905.13</v>
      </c>
      <c r="J71" s="10">
        <v>6335.87</v>
      </c>
      <c r="K71" s="10">
        <v>6335.87</v>
      </c>
      <c r="L71" s="10">
        <v>4525.63</v>
      </c>
    </row>
    <row r="72" spans="1:12" ht="12.45">
      <c r="A72" s="21"/>
      <c r="B72" s="9" t="s">
        <v>180</v>
      </c>
      <c r="C72" s="17"/>
      <c r="D72" s="17"/>
      <c r="E72" s="17"/>
      <c r="F72" s="18"/>
      <c r="G72" s="9" t="s">
        <v>181</v>
      </c>
      <c r="H72" s="10">
        <v>4674</v>
      </c>
      <c r="I72" s="10">
        <v>0</v>
      </c>
      <c r="J72" s="10">
        <v>4674</v>
      </c>
      <c r="K72" s="10">
        <v>4674</v>
      </c>
      <c r="L72" s="10">
        <v>0</v>
      </c>
    </row>
    <row r="73" spans="1:12" ht="12.45">
      <c r="A73" s="22"/>
      <c r="B73" s="9" t="s">
        <v>182</v>
      </c>
      <c r="C73" s="17"/>
      <c r="D73" s="17"/>
      <c r="E73" s="17"/>
      <c r="F73" s="18"/>
      <c r="G73" s="9" t="s">
        <v>183</v>
      </c>
      <c r="H73" s="10">
        <v>205268.8</v>
      </c>
      <c r="I73" s="10">
        <v>16920.259999999998</v>
      </c>
      <c r="J73" s="10">
        <v>120667.47</v>
      </c>
      <c r="K73" s="10">
        <v>120667.47</v>
      </c>
      <c r="L73" s="10">
        <v>84601.33</v>
      </c>
    </row>
    <row r="74" spans="1:12" ht="12.45">
      <c r="A74" s="11" t="s">
        <v>2172</v>
      </c>
      <c r="B74" s="19"/>
      <c r="C74" s="19"/>
      <c r="D74" s="19"/>
      <c r="E74" s="19"/>
      <c r="F74" s="20"/>
      <c r="G74" s="12"/>
      <c r="H74" s="13">
        <v>6110181.7000000002</v>
      </c>
      <c r="I74" s="13">
        <v>506052.83</v>
      </c>
      <c r="J74" s="13">
        <v>3579917.54</v>
      </c>
      <c r="K74" s="13">
        <v>3579917.54</v>
      </c>
      <c r="L74" s="13">
        <v>2530264.16</v>
      </c>
    </row>
    <row r="75" spans="1:12" ht="12.45">
      <c r="A75" s="9" t="s">
        <v>185</v>
      </c>
      <c r="B75" s="9" t="s">
        <v>186</v>
      </c>
      <c r="C75" s="17"/>
      <c r="D75" s="17"/>
      <c r="E75" s="17"/>
      <c r="F75" s="18"/>
      <c r="G75" s="9" t="s">
        <v>187</v>
      </c>
      <c r="H75" s="10">
        <v>13389.57</v>
      </c>
      <c r="I75" s="10">
        <v>0</v>
      </c>
      <c r="J75" s="10">
        <v>0</v>
      </c>
      <c r="K75" s="10">
        <v>13389.57</v>
      </c>
      <c r="L75" s="10">
        <v>0</v>
      </c>
    </row>
    <row r="76" spans="1:12" ht="12.45">
      <c r="A76" s="21"/>
      <c r="B76" s="9" t="s">
        <v>194</v>
      </c>
      <c r="C76" s="17"/>
      <c r="D76" s="17"/>
      <c r="E76" s="17"/>
      <c r="F76" s="18"/>
      <c r="G76" s="9" t="s">
        <v>191</v>
      </c>
      <c r="H76" s="10">
        <v>37600</v>
      </c>
      <c r="I76" s="10">
        <v>0</v>
      </c>
      <c r="J76" s="10">
        <v>0</v>
      </c>
      <c r="K76" s="10">
        <v>37600</v>
      </c>
      <c r="L76" s="10">
        <v>0</v>
      </c>
    </row>
    <row r="77" spans="1:12" ht="12.45">
      <c r="A77" s="21"/>
      <c r="B77" s="9" t="s">
        <v>211</v>
      </c>
      <c r="C77" s="17"/>
      <c r="D77" s="17"/>
      <c r="E77" s="17"/>
      <c r="F77" s="18"/>
      <c r="G77" s="9" t="s">
        <v>212</v>
      </c>
      <c r="H77" s="10">
        <v>161034.28</v>
      </c>
      <c r="I77" s="10">
        <v>0</v>
      </c>
      <c r="J77" s="10">
        <v>161034.28</v>
      </c>
      <c r="K77" s="10">
        <v>161034.28</v>
      </c>
      <c r="L77" s="10">
        <v>0</v>
      </c>
    </row>
    <row r="78" spans="1:12" ht="12.45">
      <c r="A78" s="21"/>
      <c r="B78" s="9" t="s">
        <v>1818</v>
      </c>
      <c r="C78" s="17"/>
      <c r="D78" s="17"/>
      <c r="E78" s="17"/>
      <c r="F78" s="18"/>
      <c r="G78" s="9" t="s">
        <v>1819</v>
      </c>
      <c r="H78" s="10">
        <v>3489632</v>
      </c>
      <c r="I78" s="10">
        <v>290378.88</v>
      </c>
      <c r="J78" s="10">
        <v>2037737.63</v>
      </c>
      <c r="K78" s="10">
        <v>2037737.63</v>
      </c>
      <c r="L78" s="10">
        <v>1451894.37</v>
      </c>
    </row>
    <row r="79" spans="1:12" ht="12.45">
      <c r="A79" s="21"/>
      <c r="B79" s="9" t="s">
        <v>213</v>
      </c>
      <c r="C79" s="17"/>
      <c r="D79" s="17"/>
      <c r="E79" s="17"/>
      <c r="F79" s="18"/>
      <c r="G79" s="9" t="s">
        <v>214</v>
      </c>
      <c r="H79" s="10">
        <v>55209.31</v>
      </c>
      <c r="I79" s="10">
        <v>4617.5</v>
      </c>
      <c r="J79" s="10">
        <v>32322.49</v>
      </c>
      <c r="K79" s="10">
        <v>32322.49</v>
      </c>
      <c r="L79" s="10">
        <v>22886.82</v>
      </c>
    </row>
    <row r="80" spans="1:12" ht="12.45">
      <c r="A80" s="21"/>
      <c r="B80" s="9" t="s">
        <v>215</v>
      </c>
      <c r="C80" s="17"/>
      <c r="D80" s="17"/>
      <c r="E80" s="17"/>
      <c r="F80" s="18"/>
      <c r="G80" s="9" t="s">
        <v>216</v>
      </c>
      <c r="H80" s="10">
        <v>642605.86</v>
      </c>
      <c r="I80" s="10">
        <v>53550.49</v>
      </c>
      <c r="J80" s="10">
        <v>374853.42</v>
      </c>
      <c r="K80" s="10">
        <v>374853.42</v>
      </c>
      <c r="L80" s="10">
        <v>267752.44</v>
      </c>
    </row>
    <row r="81" spans="1:12" ht="12.45">
      <c r="A81" s="21"/>
      <c r="B81" s="9" t="s">
        <v>219</v>
      </c>
      <c r="C81" s="17"/>
      <c r="D81" s="17"/>
      <c r="E81" s="17"/>
      <c r="F81" s="18"/>
      <c r="G81" s="9" t="s">
        <v>220</v>
      </c>
      <c r="H81" s="10">
        <v>2692.03</v>
      </c>
      <c r="I81" s="10">
        <v>224.2</v>
      </c>
      <c r="J81" s="10">
        <v>1571.04</v>
      </c>
      <c r="K81" s="10">
        <v>1571.04</v>
      </c>
      <c r="L81" s="10">
        <v>1120.99</v>
      </c>
    </row>
    <row r="82" spans="1:12" ht="12.45">
      <c r="A82" s="21"/>
      <c r="B82" s="9" t="s">
        <v>221</v>
      </c>
      <c r="C82" s="17"/>
      <c r="D82" s="17"/>
      <c r="E82" s="17"/>
      <c r="F82" s="18"/>
      <c r="G82" s="9" t="s">
        <v>222</v>
      </c>
      <c r="H82" s="10">
        <v>9436.18</v>
      </c>
      <c r="I82" s="10">
        <v>0</v>
      </c>
      <c r="J82" s="10">
        <v>9436.18</v>
      </c>
      <c r="K82" s="10">
        <v>9436.18</v>
      </c>
      <c r="L82" s="10">
        <v>0</v>
      </c>
    </row>
    <row r="83" spans="1:12" ht="12.45">
      <c r="A83" s="21"/>
      <c r="B83" s="9" t="s">
        <v>223</v>
      </c>
      <c r="C83" s="17"/>
      <c r="D83" s="17"/>
      <c r="E83" s="17"/>
      <c r="F83" s="18"/>
      <c r="G83" s="9" t="s">
        <v>191</v>
      </c>
      <c r="H83" s="10">
        <v>60255.3</v>
      </c>
      <c r="I83" s="10">
        <v>35148.93</v>
      </c>
      <c r="J83" s="10">
        <v>35148.93</v>
      </c>
      <c r="K83" s="10">
        <v>35148.93</v>
      </c>
      <c r="L83" s="10">
        <v>25106.37</v>
      </c>
    </row>
    <row r="84" spans="1:12" ht="12.45">
      <c r="A84" s="21"/>
      <c r="B84" s="9" t="s">
        <v>224</v>
      </c>
      <c r="C84" s="17"/>
      <c r="D84" s="17"/>
      <c r="E84" s="17"/>
      <c r="F84" s="18"/>
      <c r="G84" s="9" t="s">
        <v>225</v>
      </c>
      <c r="H84" s="10">
        <v>5338.08</v>
      </c>
      <c r="I84" s="10">
        <v>449.47</v>
      </c>
      <c r="J84" s="10">
        <v>3146.29</v>
      </c>
      <c r="K84" s="10">
        <v>3146.29</v>
      </c>
      <c r="L84" s="10">
        <v>2191.79</v>
      </c>
    </row>
    <row r="85" spans="1:12" ht="12.45">
      <c r="A85" s="21"/>
      <c r="B85" s="9" t="s">
        <v>1820</v>
      </c>
      <c r="C85" s="17"/>
      <c r="D85" s="17"/>
      <c r="E85" s="17"/>
      <c r="F85" s="18"/>
      <c r="G85" s="9" t="s">
        <v>1821</v>
      </c>
      <c r="H85" s="10">
        <v>128455</v>
      </c>
      <c r="I85" s="10">
        <v>10690.21</v>
      </c>
      <c r="J85" s="10">
        <v>75003.960000000006</v>
      </c>
      <c r="K85" s="10">
        <v>75003.960000000006</v>
      </c>
      <c r="L85" s="10">
        <v>53451.040000000001</v>
      </c>
    </row>
    <row r="86" spans="1:12" ht="12.45">
      <c r="A86" s="21"/>
      <c r="B86" s="9" t="s">
        <v>229</v>
      </c>
      <c r="C86" s="17"/>
      <c r="D86" s="17"/>
      <c r="E86" s="17"/>
      <c r="F86" s="18"/>
      <c r="G86" s="9" t="s">
        <v>230</v>
      </c>
      <c r="H86" s="10">
        <v>65241.67</v>
      </c>
      <c r="I86" s="10">
        <v>0</v>
      </c>
      <c r="J86" s="10">
        <v>0</v>
      </c>
      <c r="K86" s="10">
        <v>0</v>
      </c>
      <c r="L86" s="10">
        <v>65241.67</v>
      </c>
    </row>
    <row r="87" spans="1:12" ht="12.45">
      <c r="A87" s="21"/>
      <c r="B87" s="9" t="s">
        <v>231</v>
      </c>
      <c r="C87" s="17"/>
      <c r="D87" s="17"/>
      <c r="E87" s="17"/>
      <c r="F87" s="18"/>
      <c r="G87" s="9" t="s">
        <v>232</v>
      </c>
      <c r="H87" s="10">
        <v>50000</v>
      </c>
      <c r="I87" s="10">
        <v>0</v>
      </c>
      <c r="J87" s="10">
        <v>50000</v>
      </c>
      <c r="K87" s="10">
        <v>50000</v>
      </c>
      <c r="L87" s="10">
        <v>0</v>
      </c>
    </row>
    <row r="88" spans="1:12" ht="12.45">
      <c r="A88" s="21"/>
      <c r="B88" s="9" t="s">
        <v>233</v>
      </c>
      <c r="C88" s="17"/>
      <c r="D88" s="17"/>
      <c r="E88" s="17"/>
      <c r="F88" s="18"/>
      <c r="G88" s="9" t="s">
        <v>234</v>
      </c>
      <c r="H88" s="10">
        <v>271667.84000000003</v>
      </c>
      <c r="I88" s="10">
        <v>22638.98</v>
      </c>
      <c r="J88" s="10">
        <v>158472.91</v>
      </c>
      <c r="K88" s="10">
        <v>158472.91</v>
      </c>
      <c r="L88" s="10">
        <v>113194.93</v>
      </c>
    </row>
    <row r="89" spans="1:12" ht="12.45">
      <c r="A89" s="22"/>
      <c r="B89" s="9" t="s">
        <v>235</v>
      </c>
      <c r="C89" s="17"/>
      <c r="D89" s="17"/>
      <c r="E89" s="17"/>
      <c r="F89" s="18"/>
      <c r="G89" s="9" t="s">
        <v>236</v>
      </c>
      <c r="H89" s="10">
        <v>58356.44</v>
      </c>
      <c r="I89" s="10">
        <v>0</v>
      </c>
      <c r="J89" s="10">
        <v>0</v>
      </c>
      <c r="K89" s="10">
        <v>0</v>
      </c>
      <c r="L89" s="10">
        <v>58356.44</v>
      </c>
    </row>
    <row r="90" spans="1:12" ht="12.45">
      <c r="A90" s="11" t="s">
        <v>2173</v>
      </c>
      <c r="B90" s="19"/>
      <c r="C90" s="19"/>
      <c r="D90" s="19"/>
      <c r="E90" s="19"/>
      <c r="F90" s="20"/>
      <c r="G90" s="12"/>
      <c r="H90" s="13">
        <v>5050913.5599999996</v>
      </c>
      <c r="I90" s="13">
        <v>417698.66</v>
      </c>
      <c r="J90" s="13">
        <v>2938727.13</v>
      </c>
      <c r="K90" s="13">
        <v>2989716.7</v>
      </c>
      <c r="L90" s="13">
        <v>2061196.86</v>
      </c>
    </row>
    <row r="91" spans="1:12" ht="12.45">
      <c r="A91" s="9" t="s">
        <v>238</v>
      </c>
      <c r="B91" s="9" t="s">
        <v>239</v>
      </c>
      <c r="C91" s="17"/>
      <c r="D91" s="17"/>
      <c r="E91" s="17"/>
      <c r="F91" s="18"/>
      <c r="G91" s="9" t="s">
        <v>240</v>
      </c>
      <c r="H91" s="10">
        <v>6081</v>
      </c>
      <c r="I91" s="10">
        <v>0</v>
      </c>
      <c r="J91" s="10">
        <v>0</v>
      </c>
      <c r="K91" s="10">
        <v>2685</v>
      </c>
      <c r="L91" s="10">
        <v>3396</v>
      </c>
    </row>
    <row r="92" spans="1:12" ht="12.45">
      <c r="A92" s="21"/>
      <c r="B92" s="9" t="s">
        <v>245</v>
      </c>
      <c r="C92" s="17"/>
      <c r="D92" s="17"/>
      <c r="E92" s="17"/>
      <c r="F92" s="18"/>
      <c r="G92" s="9" t="s">
        <v>246</v>
      </c>
      <c r="H92" s="10">
        <v>5067.6000000000004</v>
      </c>
      <c r="I92" s="10">
        <v>0</v>
      </c>
      <c r="J92" s="10">
        <v>0</v>
      </c>
      <c r="K92" s="10">
        <v>0</v>
      </c>
      <c r="L92" s="10">
        <v>5067.6000000000004</v>
      </c>
    </row>
    <row r="93" spans="1:12" ht="12.45">
      <c r="A93" s="22"/>
      <c r="B93" s="9" t="s">
        <v>247</v>
      </c>
      <c r="C93" s="17"/>
      <c r="D93" s="17"/>
      <c r="E93" s="17"/>
      <c r="F93" s="18"/>
      <c r="G93" s="9" t="s">
        <v>248</v>
      </c>
      <c r="H93" s="10">
        <v>100257.53</v>
      </c>
      <c r="I93" s="10">
        <v>0</v>
      </c>
      <c r="J93" s="10">
        <v>100257.53</v>
      </c>
      <c r="K93" s="10">
        <v>100257.53</v>
      </c>
      <c r="L93" s="10">
        <v>0</v>
      </c>
    </row>
    <row r="94" spans="1:12" ht="12.45">
      <c r="A94" s="11" t="s">
        <v>2174</v>
      </c>
      <c r="B94" s="19"/>
      <c r="C94" s="19"/>
      <c r="D94" s="19"/>
      <c r="E94" s="19"/>
      <c r="F94" s="20"/>
      <c r="G94" s="12"/>
      <c r="H94" s="13">
        <v>111406.13</v>
      </c>
      <c r="I94" s="13">
        <v>0</v>
      </c>
      <c r="J94" s="13">
        <v>100257.53</v>
      </c>
      <c r="K94" s="13">
        <v>102942.53</v>
      </c>
      <c r="L94" s="13">
        <v>8463.6</v>
      </c>
    </row>
    <row r="95" spans="1:12" ht="12.45">
      <c r="A95" s="9" t="s">
        <v>259</v>
      </c>
      <c r="B95" s="9" t="s">
        <v>260</v>
      </c>
      <c r="C95" s="17"/>
      <c r="D95" s="17"/>
      <c r="E95" s="17"/>
      <c r="F95" s="18"/>
      <c r="G95" s="9" t="s">
        <v>261</v>
      </c>
      <c r="H95" s="10">
        <v>4000</v>
      </c>
      <c r="I95" s="10">
        <v>0</v>
      </c>
      <c r="J95" s="10">
        <v>0</v>
      </c>
      <c r="K95" s="10">
        <v>4000</v>
      </c>
      <c r="L95" s="10">
        <v>0</v>
      </c>
    </row>
    <row r="96" spans="1:12" ht="12.45">
      <c r="A96" s="21"/>
      <c r="B96" s="9" t="s">
        <v>268</v>
      </c>
      <c r="C96" s="17"/>
      <c r="D96" s="17"/>
      <c r="E96" s="17"/>
      <c r="F96" s="18"/>
      <c r="G96" s="9" t="s">
        <v>269</v>
      </c>
      <c r="H96" s="10">
        <v>3000</v>
      </c>
      <c r="I96" s="10">
        <v>0</v>
      </c>
      <c r="J96" s="10">
        <v>0</v>
      </c>
      <c r="K96" s="10">
        <v>0</v>
      </c>
      <c r="L96" s="10">
        <v>3000</v>
      </c>
    </row>
    <row r="97" spans="1:12" ht="12.45">
      <c r="A97" s="22"/>
      <c r="B97" s="9" t="s">
        <v>271</v>
      </c>
      <c r="C97" s="17"/>
      <c r="D97" s="17"/>
      <c r="E97" s="17"/>
      <c r="F97" s="18"/>
      <c r="G97" s="9" t="s">
        <v>272</v>
      </c>
      <c r="H97" s="10">
        <v>1000</v>
      </c>
      <c r="I97" s="10">
        <v>0</v>
      </c>
      <c r="J97" s="10">
        <v>1000</v>
      </c>
      <c r="K97" s="10">
        <v>1000</v>
      </c>
      <c r="L97" s="10">
        <v>0</v>
      </c>
    </row>
    <row r="98" spans="1:12" ht="12.45">
      <c r="A98" s="11" t="s">
        <v>2175</v>
      </c>
      <c r="B98" s="19"/>
      <c r="C98" s="19"/>
      <c r="D98" s="19"/>
      <c r="E98" s="19"/>
      <c r="F98" s="20"/>
      <c r="G98" s="12"/>
      <c r="H98" s="13">
        <v>8000</v>
      </c>
      <c r="I98" s="13">
        <v>0</v>
      </c>
      <c r="J98" s="13">
        <v>1000</v>
      </c>
      <c r="K98" s="13">
        <v>5000</v>
      </c>
      <c r="L98" s="13">
        <v>3000</v>
      </c>
    </row>
    <row r="99" spans="1:12" ht="12.45">
      <c r="A99" s="9" t="s">
        <v>274</v>
      </c>
      <c r="B99" s="9" t="s">
        <v>279</v>
      </c>
      <c r="C99" s="17"/>
      <c r="D99" s="17"/>
      <c r="E99" s="17"/>
      <c r="F99" s="18"/>
      <c r="G99" s="9" t="s">
        <v>280</v>
      </c>
      <c r="H99" s="10">
        <v>700</v>
      </c>
      <c r="I99" s="10">
        <v>0</v>
      </c>
      <c r="J99" s="10">
        <v>0</v>
      </c>
      <c r="K99" s="10">
        <v>700</v>
      </c>
      <c r="L99" s="10">
        <v>0</v>
      </c>
    </row>
    <row r="100" spans="1:12" ht="12.45">
      <c r="A100" s="22"/>
      <c r="B100" s="9" t="s">
        <v>289</v>
      </c>
      <c r="C100" s="17"/>
      <c r="D100" s="17"/>
      <c r="E100" s="17"/>
      <c r="F100" s="18"/>
      <c r="G100" s="9" t="s">
        <v>263</v>
      </c>
      <c r="H100" s="10">
        <v>24956.73</v>
      </c>
      <c r="I100" s="10">
        <v>0</v>
      </c>
      <c r="J100" s="10">
        <v>0</v>
      </c>
      <c r="K100" s="10">
        <v>0</v>
      </c>
      <c r="L100" s="10">
        <v>24956.73</v>
      </c>
    </row>
    <row r="101" spans="1:12" ht="12.45">
      <c r="A101" s="11" t="s">
        <v>2176</v>
      </c>
      <c r="B101" s="19"/>
      <c r="C101" s="19"/>
      <c r="D101" s="19"/>
      <c r="E101" s="19"/>
      <c r="F101" s="20"/>
      <c r="G101" s="12"/>
      <c r="H101" s="13">
        <v>25656.73</v>
      </c>
      <c r="I101" s="13">
        <v>0</v>
      </c>
      <c r="J101" s="13">
        <v>0</v>
      </c>
      <c r="K101" s="13">
        <v>700</v>
      </c>
      <c r="L101" s="13">
        <v>24956.73</v>
      </c>
    </row>
    <row r="102" spans="1:12" ht="12.45">
      <c r="A102" s="11" t="s">
        <v>2177</v>
      </c>
      <c r="B102" s="19"/>
      <c r="C102" s="19"/>
      <c r="D102" s="19"/>
      <c r="E102" s="19"/>
      <c r="F102" s="20"/>
      <c r="G102" s="12"/>
      <c r="H102" s="13">
        <v>13103180.75</v>
      </c>
      <c r="I102" s="13">
        <v>944844.97</v>
      </c>
      <c r="J102" s="13">
        <v>6880073.0599999996</v>
      </c>
      <c r="K102" s="13">
        <v>8598795.7899999991</v>
      </c>
      <c r="L102" s="13">
        <v>4504384.96</v>
      </c>
    </row>
    <row r="103" spans="1:12" ht="12.45">
      <c r="A103" s="5">
        <v>45322</v>
      </c>
      <c r="B103" s="14"/>
      <c r="C103" s="14"/>
      <c r="D103" s="14"/>
      <c r="E103" s="3" t="s">
        <v>2178</v>
      </c>
      <c r="F103" s="14"/>
      <c r="G103" s="14"/>
      <c r="H103" s="14"/>
      <c r="I103" s="6">
        <v>0.51784722000000005</v>
      </c>
      <c r="J103" s="14"/>
      <c r="K103" s="14"/>
      <c r="L103" s="14"/>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88"/>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2180</v>
      </c>
      <c r="B8" s="14"/>
      <c r="C8" s="14"/>
      <c r="D8" s="14"/>
      <c r="E8" s="14"/>
      <c r="F8" s="14"/>
      <c r="G8" s="14"/>
      <c r="H8" s="14"/>
      <c r="I8" s="14"/>
      <c r="J8" s="14"/>
      <c r="K8" s="14"/>
      <c r="L8" s="14"/>
    </row>
    <row r="9" spans="1:12" ht="12.45">
      <c r="A9" s="4" t="s">
        <v>2181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149283.85999999999</v>
      </c>
      <c r="I11" s="10">
        <v>0</v>
      </c>
      <c r="J11" s="10">
        <v>0</v>
      </c>
      <c r="K11" s="10">
        <v>149283.85999999999</v>
      </c>
      <c r="L11" s="10">
        <v>0</v>
      </c>
    </row>
    <row r="12" spans="1:12" ht="12.45">
      <c r="A12" s="21"/>
      <c r="B12" s="9" t="s">
        <v>28</v>
      </c>
      <c r="C12" s="17"/>
      <c r="D12" s="17"/>
      <c r="E12" s="17"/>
      <c r="F12" s="18"/>
      <c r="G12" s="9" t="s">
        <v>27</v>
      </c>
      <c r="H12" s="10">
        <v>44400.480000000003</v>
      </c>
      <c r="I12" s="10">
        <v>0</v>
      </c>
      <c r="J12" s="10">
        <v>44400.480000000003</v>
      </c>
      <c r="K12" s="10">
        <v>44400.480000000003</v>
      </c>
      <c r="L12" s="10">
        <v>0</v>
      </c>
    </row>
    <row r="13" spans="1:12" ht="12.45">
      <c r="A13" s="21"/>
      <c r="B13" s="9" t="s">
        <v>29</v>
      </c>
      <c r="C13" s="17"/>
      <c r="D13" s="17"/>
      <c r="E13" s="17"/>
      <c r="F13" s="18"/>
      <c r="G13" s="9" t="s">
        <v>27</v>
      </c>
      <c r="H13" s="10">
        <v>139214.54999999999</v>
      </c>
      <c r="I13" s="10">
        <v>0</v>
      </c>
      <c r="J13" s="10">
        <v>0</v>
      </c>
      <c r="K13" s="10">
        <v>139214.54999999999</v>
      </c>
      <c r="L13" s="10">
        <v>0</v>
      </c>
    </row>
    <row r="14" spans="1:12" ht="12.45">
      <c r="A14" s="21"/>
      <c r="B14" s="9" t="s">
        <v>30</v>
      </c>
      <c r="C14" s="17"/>
      <c r="D14" s="17"/>
      <c r="E14" s="17"/>
      <c r="F14" s="18"/>
      <c r="G14" s="9" t="s">
        <v>27</v>
      </c>
      <c r="H14" s="10">
        <v>66234.25</v>
      </c>
      <c r="I14" s="10">
        <v>0</v>
      </c>
      <c r="J14" s="10">
        <v>0</v>
      </c>
      <c r="K14" s="10">
        <v>0</v>
      </c>
      <c r="L14" s="10">
        <v>66234.25</v>
      </c>
    </row>
    <row r="15" spans="1:12" ht="12.45">
      <c r="A15" s="21"/>
      <c r="B15" s="9" t="s">
        <v>314</v>
      </c>
      <c r="C15" s="17"/>
      <c r="D15" s="17"/>
      <c r="E15" s="17"/>
      <c r="F15" s="18"/>
      <c r="G15" s="9" t="s">
        <v>27</v>
      </c>
      <c r="H15" s="10">
        <v>115145.43</v>
      </c>
      <c r="I15" s="10">
        <v>0</v>
      </c>
      <c r="J15" s="10">
        <v>0</v>
      </c>
      <c r="K15" s="10">
        <v>0</v>
      </c>
      <c r="L15" s="10">
        <v>115145.43</v>
      </c>
    </row>
    <row r="16" spans="1:12" ht="12.45">
      <c r="A16" s="22"/>
      <c r="B16" s="9" t="s">
        <v>745</v>
      </c>
      <c r="C16" s="17"/>
      <c r="D16" s="17"/>
      <c r="E16" s="17"/>
      <c r="F16" s="18"/>
      <c r="G16" s="9" t="s">
        <v>27</v>
      </c>
      <c r="H16" s="10">
        <v>285528</v>
      </c>
      <c r="I16" s="10">
        <v>0</v>
      </c>
      <c r="J16" s="10">
        <v>0</v>
      </c>
      <c r="K16" s="10">
        <v>0</v>
      </c>
      <c r="L16" s="10">
        <v>285528</v>
      </c>
    </row>
    <row r="17" spans="1:12" ht="12.45">
      <c r="A17" s="11" t="s">
        <v>2182</v>
      </c>
      <c r="B17" s="19"/>
      <c r="C17" s="19"/>
      <c r="D17" s="19"/>
      <c r="E17" s="19"/>
      <c r="F17" s="20"/>
      <c r="G17" s="12"/>
      <c r="H17" s="13">
        <v>799806.57</v>
      </c>
      <c r="I17" s="13">
        <v>0</v>
      </c>
      <c r="J17" s="13">
        <v>44400.480000000003</v>
      </c>
      <c r="K17" s="13">
        <v>332898.89</v>
      </c>
      <c r="L17" s="13">
        <v>466907.68</v>
      </c>
    </row>
    <row r="18" spans="1:12" ht="12.45">
      <c r="A18" s="9" t="s">
        <v>32</v>
      </c>
      <c r="B18" s="9" t="s">
        <v>35</v>
      </c>
      <c r="C18" s="17"/>
      <c r="D18" s="17"/>
      <c r="E18" s="17"/>
      <c r="F18" s="18"/>
      <c r="G18" s="9" t="s">
        <v>34</v>
      </c>
      <c r="H18" s="10">
        <v>177269.99</v>
      </c>
      <c r="I18" s="10">
        <v>0</v>
      </c>
      <c r="J18" s="10">
        <v>0</v>
      </c>
      <c r="K18" s="10">
        <v>177269.99</v>
      </c>
      <c r="L18" s="10">
        <v>0</v>
      </c>
    </row>
    <row r="19" spans="1:12" ht="12.45">
      <c r="A19" s="21"/>
      <c r="B19" s="9" t="s">
        <v>36</v>
      </c>
      <c r="C19" s="17"/>
      <c r="D19" s="17"/>
      <c r="E19" s="17"/>
      <c r="F19" s="18"/>
      <c r="G19" s="9" t="s">
        <v>34</v>
      </c>
      <c r="H19" s="10">
        <v>160759.32999999999</v>
      </c>
      <c r="I19" s="10">
        <v>0</v>
      </c>
      <c r="J19" s="10">
        <v>0</v>
      </c>
      <c r="K19" s="10">
        <v>160759.32999999999</v>
      </c>
      <c r="L19" s="10">
        <v>0</v>
      </c>
    </row>
    <row r="20" spans="1:12" ht="12.45">
      <c r="A20" s="21"/>
      <c r="B20" s="9" t="s">
        <v>37</v>
      </c>
      <c r="C20" s="17"/>
      <c r="D20" s="17"/>
      <c r="E20" s="17"/>
      <c r="F20" s="18"/>
      <c r="G20" s="9" t="s">
        <v>34</v>
      </c>
      <c r="H20" s="10">
        <v>18789.349999999999</v>
      </c>
      <c r="I20" s="10">
        <v>0</v>
      </c>
      <c r="J20" s="10">
        <v>0</v>
      </c>
      <c r="K20" s="10">
        <v>0</v>
      </c>
      <c r="L20" s="10">
        <v>18789.349999999999</v>
      </c>
    </row>
    <row r="21" spans="1:12" ht="12.45">
      <c r="A21" s="22"/>
      <c r="B21" s="9" t="s">
        <v>38</v>
      </c>
      <c r="C21" s="17"/>
      <c r="D21" s="17"/>
      <c r="E21" s="17"/>
      <c r="F21" s="18"/>
      <c r="G21" s="9" t="s">
        <v>34</v>
      </c>
      <c r="H21" s="10">
        <v>47868.17</v>
      </c>
      <c r="I21" s="10">
        <v>0</v>
      </c>
      <c r="J21" s="10">
        <v>0</v>
      </c>
      <c r="K21" s="10">
        <v>0</v>
      </c>
      <c r="L21" s="10">
        <v>47868.17</v>
      </c>
    </row>
    <row r="22" spans="1:12" ht="12.45">
      <c r="A22" s="11" t="s">
        <v>2183</v>
      </c>
      <c r="B22" s="19"/>
      <c r="C22" s="19"/>
      <c r="D22" s="19"/>
      <c r="E22" s="19"/>
      <c r="F22" s="20"/>
      <c r="G22" s="12"/>
      <c r="H22" s="13">
        <v>404686.84</v>
      </c>
      <c r="I22" s="13">
        <v>0</v>
      </c>
      <c r="J22" s="13">
        <v>0</v>
      </c>
      <c r="K22" s="13">
        <v>338029.32</v>
      </c>
      <c r="L22" s="13">
        <v>66657.52</v>
      </c>
    </row>
    <row r="23" spans="1:12" ht="12.45">
      <c r="A23" s="9" t="s">
        <v>40</v>
      </c>
      <c r="B23" s="9" t="s">
        <v>41</v>
      </c>
      <c r="C23" s="17"/>
      <c r="D23" s="17"/>
      <c r="E23" s="17"/>
      <c r="F23" s="18"/>
      <c r="G23" s="9" t="s">
        <v>42</v>
      </c>
      <c r="H23" s="10">
        <v>47286.21</v>
      </c>
      <c r="I23" s="10">
        <v>0</v>
      </c>
      <c r="J23" s="10">
        <v>19160.509999999998</v>
      </c>
      <c r="K23" s="10">
        <v>47286.21</v>
      </c>
      <c r="L23" s="10">
        <v>0</v>
      </c>
    </row>
    <row r="24" spans="1:12" ht="12.45">
      <c r="A24" s="11" t="s">
        <v>2184</v>
      </c>
      <c r="B24" s="19"/>
      <c r="C24" s="19"/>
      <c r="D24" s="19"/>
      <c r="E24" s="19"/>
      <c r="F24" s="20"/>
      <c r="G24" s="12"/>
      <c r="H24" s="13">
        <v>47286.21</v>
      </c>
      <c r="I24" s="13">
        <v>0</v>
      </c>
      <c r="J24" s="13">
        <v>19160.509999999998</v>
      </c>
      <c r="K24" s="13">
        <v>47286.21</v>
      </c>
      <c r="L24" s="13">
        <v>0</v>
      </c>
    </row>
    <row r="25" spans="1:12" ht="12.45">
      <c r="A25" s="9" t="s">
        <v>47</v>
      </c>
      <c r="B25" s="9" t="s">
        <v>48</v>
      </c>
      <c r="C25" s="17"/>
      <c r="D25" s="17"/>
      <c r="E25" s="17"/>
      <c r="F25" s="18"/>
      <c r="G25" s="9" t="s">
        <v>49</v>
      </c>
      <c r="H25" s="10">
        <v>3723.09</v>
      </c>
      <c r="I25" s="10">
        <v>0</v>
      </c>
      <c r="J25" s="10">
        <v>0</v>
      </c>
      <c r="K25" s="10">
        <v>3723.09</v>
      </c>
      <c r="L25" s="10">
        <v>0</v>
      </c>
    </row>
    <row r="26" spans="1:12" ht="12.45">
      <c r="A26" s="22"/>
      <c r="B26" s="9" t="s">
        <v>50</v>
      </c>
      <c r="C26" s="17"/>
      <c r="D26" s="17"/>
      <c r="E26" s="17"/>
      <c r="F26" s="18"/>
      <c r="G26" s="9" t="s">
        <v>49</v>
      </c>
      <c r="H26" s="10">
        <v>3184.78</v>
      </c>
      <c r="I26" s="10">
        <v>0</v>
      </c>
      <c r="J26" s="10">
        <v>3184.78</v>
      </c>
      <c r="K26" s="10">
        <v>3184.78</v>
      </c>
      <c r="L26" s="10">
        <v>0</v>
      </c>
    </row>
    <row r="27" spans="1:12" ht="12.45">
      <c r="A27" s="11" t="s">
        <v>2185</v>
      </c>
      <c r="B27" s="19"/>
      <c r="C27" s="19"/>
      <c r="D27" s="19"/>
      <c r="E27" s="19"/>
      <c r="F27" s="20"/>
      <c r="G27" s="12"/>
      <c r="H27" s="13">
        <v>6907.87</v>
      </c>
      <c r="I27" s="13">
        <v>0</v>
      </c>
      <c r="J27" s="13">
        <v>3184.78</v>
      </c>
      <c r="K27" s="13">
        <v>6907.87</v>
      </c>
      <c r="L27" s="13">
        <v>0</v>
      </c>
    </row>
    <row r="28" spans="1:12" ht="12.45">
      <c r="A28" s="9" t="s">
        <v>52</v>
      </c>
      <c r="B28" s="9" t="s">
        <v>53</v>
      </c>
      <c r="C28" s="17"/>
      <c r="D28" s="17"/>
      <c r="E28" s="17"/>
      <c r="F28" s="18"/>
      <c r="G28" s="9" t="s">
        <v>54</v>
      </c>
      <c r="H28" s="10">
        <v>3635.05</v>
      </c>
      <c r="I28" s="10">
        <v>0</v>
      </c>
      <c r="J28" s="10">
        <v>0</v>
      </c>
      <c r="K28" s="10">
        <v>3635.05</v>
      </c>
      <c r="L28" s="10">
        <v>0</v>
      </c>
    </row>
    <row r="29" spans="1:12" ht="12.45">
      <c r="A29" s="11" t="s">
        <v>2186</v>
      </c>
      <c r="B29" s="19"/>
      <c r="C29" s="19"/>
      <c r="D29" s="19"/>
      <c r="E29" s="19"/>
      <c r="F29" s="20"/>
      <c r="G29" s="12"/>
      <c r="H29" s="13">
        <v>3635.05</v>
      </c>
      <c r="I29" s="13">
        <v>0</v>
      </c>
      <c r="J29" s="13">
        <v>0</v>
      </c>
      <c r="K29" s="13">
        <v>3635.05</v>
      </c>
      <c r="L29" s="13">
        <v>0</v>
      </c>
    </row>
    <row r="30" spans="1:12" ht="12.45">
      <c r="A30" s="9" t="s">
        <v>65</v>
      </c>
      <c r="B30" s="9" t="s">
        <v>66</v>
      </c>
      <c r="C30" s="17"/>
      <c r="D30" s="17"/>
      <c r="E30" s="17"/>
      <c r="F30" s="18"/>
      <c r="G30" s="9" t="s">
        <v>67</v>
      </c>
      <c r="H30" s="10">
        <v>19853.509999999998</v>
      </c>
      <c r="I30" s="10">
        <v>0</v>
      </c>
      <c r="J30" s="10">
        <v>0</v>
      </c>
      <c r="K30" s="10">
        <v>19853.509999999998</v>
      </c>
      <c r="L30" s="10">
        <v>0</v>
      </c>
    </row>
    <row r="31" spans="1:12" ht="12.45">
      <c r="A31" s="21"/>
      <c r="B31" s="9" t="s">
        <v>70</v>
      </c>
      <c r="C31" s="17"/>
      <c r="D31" s="17"/>
      <c r="E31" s="17"/>
      <c r="F31" s="18"/>
      <c r="G31" s="9" t="s">
        <v>67</v>
      </c>
      <c r="H31" s="10">
        <v>19158</v>
      </c>
      <c r="I31" s="10">
        <v>0</v>
      </c>
      <c r="J31" s="10">
        <v>3840.8</v>
      </c>
      <c r="K31" s="10">
        <v>19158</v>
      </c>
      <c r="L31" s="10">
        <v>0</v>
      </c>
    </row>
    <row r="32" spans="1:12" ht="12.45">
      <c r="A32" s="22"/>
      <c r="B32" s="9" t="s">
        <v>71</v>
      </c>
      <c r="C32" s="17"/>
      <c r="D32" s="17"/>
      <c r="E32" s="17"/>
      <c r="F32" s="18"/>
      <c r="G32" s="9" t="s">
        <v>67</v>
      </c>
      <c r="H32" s="10">
        <v>14722</v>
      </c>
      <c r="I32" s="10">
        <v>0</v>
      </c>
      <c r="J32" s="10">
        <v>0</v>
      </c>
      <c r="K32" s="10">
        <v>0</v>
      </c>
      <c r="L32" s="10">
        <v>14722</v>
      </c>
    </row>
    <row r="33" spans="1:12" ht="12.45">
      <c r="A33" s="11" t="s">
        <v>2187</v>
      </c>
      <c r="B33" s="19"/>
      <c r="C33" s="19"/>
      <c r="D33" s="19"/>
      <c r="E33" s="19"/>
      <c r="F33" s="20"/>
      <c r="G33" s="12"/>
      <c r="H33" s="13">
        <v>53733.51</v>
      </c>
      <c r="I33" s="13">
        <v>0</v>
      </c>
      <c r="J33" s="13">
        <v>3840.8</v>
      </c>
      <c r="K33" s="13">
        <v>39011.51</v>
      </c>
      <c r="L33" s="13">
        <v>14722</v>
      </c>
    </row>
    <row r="34" spans="1:12" ht="12.45">
      <c r="A34" s="9" t="s">
        <v>74</v>
      </c>
      <c r="B34" s="9" t="s">
        <v>75</v>
      </c>
      <c r="C34" s="17"/>
      <c r="D34" s="17"/>
      <c r="E34" s="17"/>
      <c r="F34" s="18"/>
      <c r="G34" s="9" t="s">
        <v>76</v>
      </c>
      <c r="H34" s="10">
        <v>10000</v>
      </c>
      <c r="I34" s="10">
        <v>0</v>
      </c>
      <c r="J34" s="10">
        <v>0</v>
      </c>
      <c r="K34" s="10">
        <v>10000</v>
      </c>
      <c r="L34" s="10">
        <v>0</v>
      </c>
    </row>
    <row r="35" spans="1:12" ht="12.45">
      <c r="A35" s="21"/>
      <c r="B35" s="9" t="s">
        <v>77</v>
      </c>
      <c r="C35" s="17"/>
      <c r="D35" s="17"/>
      <c r="E35" s="17"/>
      <c r="F35" s="18"/>
      <c r="G35" s="9" t="s">
        <v>76</v>
      </c>
      <c r="H35" s="10">
        <v>10442.56</v>
      </c>
      <c r="I35" s="10">
        <v>0</v>
      </c>
      <c r="J35" s="10">
        <v>0</v>
      </c>
      <c r="K35" s="10">
        <v>10442.56</v>
      </c>
      <c r="L35" s="10">
        <v>0</v>
      </c>
    </row>
    <row r="36" spans="1:12" ht="12.45">
      <c r="A36" s="22"/>
      <c r="B36" s="9" t="s">
        <v>78</v>
      </c>
      <c r="C36" s="17"/>
      <c r="D36" s="17"/>
      <c r="E36" s="17"/>
      <c r="F36" s="18"/>
      <c r="G36" s="9" t="s">
        <v>76</v>
      </c>
      <c r="H36" s="10">
        <v>11672.35</v>
      </c>
      <c r="I36" s="10">
        <v>0</v>
      </c>
      <c r="J36" s="10">
        <v>0</v>
      </c>
      <c r="K36" s="10">
        <v>0</v>
      </c>
      <c r="L36" s="10">
        <v>11672.35</v>
      </c>
    </row>
    <row r="37" spans="1:12" ht="12.45">
      <c r="A37" s="11" t="s">
        <v>2188</v>
      </c>
      <c r="B37" s="19"/>
      <c r="C37" s="19"/>
      <c r="D37" s="19"/>
      <c r="E37" s="19"/>
      <c r="F37" s="20"/>
      <c r="G37" s="12"/>
      <c r="H37" s="13">
        <v>32114.91</v>
      </c>
      <c r="I37" s="13">
        <v>0</v>
      </c>
      <c r="J37" s="13">
        <v>0</v>
      </c>
      <c r="K37" s="13">
        <v>20442.560000000001</v>
      </c>
      <c r="L37" s="13">
        <v>11672.35</v>
      </c>
    </row>
    <row r="38" spans="1:12" ht="12.45">
      <c r="A38" s="9" t="s">
        <v>81</v>
      </c>
      <c r="B38" s="9" t="s">
        <v>82</v>
      </c>
      <c r="C38" s="17"/>
      <c r="D38" s="17"/>
      <c r="E38" s="17"/>
      <c r="F38" s="18"/>
      <c r="G38" s="9" t="s">
        <v>83</v>
      </c>
      <c r="H38" s="10">
        <v>72600</v>
      </c>
      <c r="I38" s="10">
        <v>0</v>
      </c>
      <c r="J38" s="10">
        <v>0</v>
      </c>
      <c r="K38" s="10">
        <v>0</v>
      </c>
      <c r="L38" s="10">
        <v>72600</v>
      </c>
    </row>
    <row r="39" spans="1:12" ht="12.45">
      <c r="A39" s="11" t="s">
        <v>2189</v>
      </c>
      <c r="B39" s="19"/>
      <c r="C39" s="19"/>
      <c r="D39" s="19"/>
      <c r="E39" s="19"/>
      <c r="F39" s="20"/>
      <c r="G39" s="12"/>
      <c r="H39" s="13">
        <v>72600</v>
      </c>
      <c r="I39" s="13">
        <v>0</v>
      </c>
      <c r="J39" s="13">
        <v>0</v>
      </c>
      <c r="K39" s="13">
        <v>0</v>
      </c>
      <c r="L39" s="13">
        <v>72600</v>
      </c>
    </row>
    <row r="40" spans="1:12" ht="12.45">
      <c r="A40" s="9" t="s">
        <v>85</v>
      </c>
      <c r="B40" s="9" t="s">
        <v>86</v>
      </c>
      <c r="C40" s="17"/>
      <c r="D40" s="17"/>
      <c r="E40" s="17"/>
      <c r="F40" s="18"/>
      <c r="G40" s="9" t="s">
        <v>87</v>
      </c>
      <c r="H40" s="10">
        <v>42045.13</v>
      </c>
      <c r="I40" s="10">
        <v>0</v>
      </c>
      <c r="J40" s="10">
        <v>0</v>
      </c>
      <c r="K40" s="10">
        <v>42045.13</v>
      </c>
      <c r="L40" s="10">
        <v>0</v>
      </c>
    </row>
    <row r="41" spans="1:12" ht="12.45">
      <c r="A41" s="11" t="s">
        <v>2190</v>
      </c>
      <c r="B41" s="19"/>
      <c r="C41" s="19"/>
      <c r="D41" s="19"/>
      <c r="E41" s="19"/>
      <c r="F41" s="20"/>
      <c r="G41" s="12"/>
      <c r="H41" s="13">
        <v>42045.13</v>
      </c>
      <c r="I41" s="13">
        <v>0</v>
      </c>
      <c r="J41" s="13">
        <v>0</v>
      </c>
      <c r="K41" s="13">
        <v>42045.13</v>
      </c>
      <c r="L41" s="13">
        <v>0</v>
      </c>
    </row>
    <row r="42" spans="1:12" ht="12.45">
      <c r="A42" s="9" t="s">
        <v>89</v>
      </c>
      <c r="B42" s="9" t="s">
        <v>90</v>
      </c>
      <c r="C42" s="17"/>
      <c r="D42" s="17"/>
      <c r="E42" s="17"/>
      <c r="F42" s="18"/>
      <c r="G42" s="9" t="s">
        <v>91</v>
      </c>
      <c r="H42" s="10">
        <v>399233.55</v>
      </c>
      <c r="I42" s="10">
        <v>0</v>
      </c>
      <c r="J42" s="10">
        <v>0</v>
      </c>
      <c r="K42" s="10">
        <v>399233.55</v>
      </c>
      <c r="L42" s="10">
        <v>0</v>
      </c>
    </row>
    <row r="43" spans="1:12" ht="12.45">
      <c r="A43" s="11" t="s">
        <v>2191</v>
      </c>
      <c r="B43" s="19"/>
      <c r="C43" s="19"/>
      <c r="D43" s="19"/>
      <c r="E43" s="19"/>
      <c r="F43" s="20"/>
      <c r="G43" s="12"/>
      <c r="H43" s="13">
        <v>399233.55</v>
      </c>
      <c r="I43" s="13">
        <v>0</v>
      </c>
      <c r="J43" s="13">
        <v>0</v>
      </c>
      <c r="K43" s="13">
        <v>399233.55</v>
      </c>
      <c r="L43" s="13">
        <v>0</v>
      </c>
    </row>
    <row r="44" spans="1:12" ht="12.45">
      <c r="A44" s="9" t="s">
        <v>93</v>
      </c>
      <c r="B44" s="9" t="s">
        <v>94</v>
      </c>
      <c r="C44" s="17"/>
      <c r="D44" s="17"/>
      <c r="E44" s="17"/>
      <c r="F44" s="18"/>
      <c r="G44" s="9" t="s">
        <v>95</v>
      </c>
      <c r="H44" s="10">
        <v>897208.8</v>
      </c>
      <c r="I44" s="10">
        <v>0</v>
      </c>
      <c r="J44" s="10">
        <v>0</v>
      </c>
      <c r="K44" s="10">
        <v>518976.16</v>
      </c>
      <c r="L44" s="10">
        <v>378232.64</v>
      </c>
    </row>
    <row r="45" spans="1:12" ht="12.45">
      <c r="A45" s="22"/>
      <c r="B45" s="9" t="s">
        <v>569</v>
      </c>
      <c r="C45" s="17"/>
      <c r="D45" s="17"/>
      <c r="E45" s="17"/>
      <c r="F45" s="18"/>
      <c r="G45" s="9" t="s">
        <v>95</v>
      </c>
      <c r="H45" s="10">
        <v>71484</v>
      </c>
      <c r="I45" s="10">
        <v>0</v>
      </c>
      <c r="J45" s="10">
        <v>0</v>
      </c>
      <c r="K45" s="10">
        <v>0</v>
      </c>
      <c r="L45" s="10">
        <v>71484</v>
      </c>
    </row>
    <row r="46" spans="1:12" ht="12.45">
      <c r="A46" s="11" t="s">
        <v>2192</v>
      </c>
      <c r="B46" s="19"/>
      <c r="C46" s="19"/>
      <c r="D46" s="19"/>
      <c r="E46" s="19"/>
      <c r="F46" s="20"/>
      <c r="G46" s="12"/>
      <c r="H46" s="13">
        <v>968692.8</v>
      </c>
      <c r="I46" s="13">
        <v>0</v>
      </c>
      <c r="J46" s="13">
        <v>0</v>
      </c>
      <c r="K46" s="13">
        <v>518976.16</v>
      </c>
      <c r="L46" s="13">
        <v>449716.64</v>
      </c>
    </row>
    <row r="47" spans="1:12" ht="12.45">
      <c r="A47" s="9" t="s">
        <v>145</v>
      </c>
      <c r="B47" s="9" t="s">
        <v>146</v>
      </c>
      <c r="C47" s="17"/>
      <c r="D47" s="17"/>
      <c r="E47" s="17"/>
      <c r="F47" s="18"/>
      <c r="G47" s="9" t="s">
        <v>147</v>
      </c>
      <c r="H47" s="10">
        <v>160869.82999999999</v>
      </c>
      <c r="I47" s="10">
        <v>12484.16</v>
      </c>
      <c r="J47" s="10">
        <v>98449.06</v>
      </c>
      <c r="K47" s="10">
        <v>98449.06</v>
      </c>
      <c r="L47" s="10">
        <v>62420.77</v>
      </c>
    </row>
    <row r="48" spans="1:12" ht="12.45">
      <c r="A48" s="21"/>
      <c r="B48" s="9" t="s">
        <v>148</v>
      </c>
      <c r="C48" s="17"/>
      <c r="D48" s="17"/>
      <c r="E48" s="17"/>
      <c r="F48" s="18"/>
      <c r="G48" s="9" t="s">
        <v>149</v>
      </c>
      <c r="H48" s="10">
        <v>4153210.42</v>
      </c>
      <c r="I48" s="10">
        <v>340672.92</v>
      </c>
      <c r="J48" s="10">
        <v>2449845.7999999998</v>
      </c>
      <c r="K48" s="10">
        <v>2449845.7999999998</v>
      </c>
      <c r="L48" s="10">
        <v>1703364.62</v>
      </c>
    </row>
    <row r="49" spans="1:12" ht="12.45">
      <c r="A49" s="21"/>
      <c r="B49" s="9" t="s">
        <v>151</v>
      </c>
      <c r="C49" s="17"/>
      <c r="D49" s="17"/>
      <c r="E49" s="17"/>
      <c r="F49" s="18"/>
      <c r="G49" s="9" t="s">
        <v>152</v>
      </c>
      <c r="H49" s="10">
        <v>351454.46</v>
      </c>
      <c r="I49" s="10">
        <v>29287.87</v>
      </c>
      <c r="J49" s="10">
        <v>205015.1</v>
      </c>
      <c r="K49" s="10">
        <v>205015.1</v>
      </c>
      <c r="L49" s="10">
        <v>146439.35999999999</v>
      </c>
    </row>
    <row r="50" spans="1:12" ht="12.45">
      <c r="A50" s="21"/>
      <c r="B50" s="9" t="s">
        <v>153</v>
      </c>
      <c r="C50" s="17"/>
      <c r="D50" s="17"/>
      <c r="E50" s="17"/>
      <c r="F50" s="18"/>
      <c r="G50" s="9" t="s">
        <v>154</v>
      </c>
      <c r="H50" s="10">
        <v>494387.93</v>
      </c>
      <c r="I50" s="10">
        <v>41199</v>
      </c>
      <c r="J50" s="10">
        <v>288392.96000000002</v>
      </c>
      <c r="K50" s="10">
        <v>288392.96000000002</v>
      </c>
      <c r="L50" s="10">
        <v>205994.97</v>
      </c>
    </row>
    <row r="51" spans="1:12" ht="12.45">
      <c r="A51" s="21"/>
      <c r="B51" s="9" t="s">
        <v>157</v>
      </c>
      <c r="C51" s="17"/>
      <c r="D51" s="17"/>
      <c r="E51" s="17"/>
      <c r="F51" s="18"/>
      <c r="G51" s="9" t="s">
        <v>158</v>
      </c>
      <c r="H51" s="10">
        <v>189366.22</v>
      </c>
      <c r="I51" s="10">
        <v>15780.52</v>
      </c>
      <c r="J51" s="10">
        <v>110463.64</v>
      </c>
      <c r="K51" s="10">
        <v>110463.64</v>
      </c>
      <c r="L51" s="10">
        <v>78902.58</v>
      </c>
    </row>
    <row r="52" spans="1:12" ht="12.45">
      <c r="A52" s="21"/>
      <c r="B52" s="9" t="s">
        <v>159</v>
      </c>
      <c r="C52" s="17"/>
      <c r="D52" s="17"/>
      <c r="E52" s="17"/>
      <c r="F52" s="18"/>
      <c r="G52" s="9" t="s">
        <v>160</v>
      </c>
      <c r="H52" s="10">
        <v>2259</v>
      </c>
      <c r="I52" s="10">
        <v>188.25</v>
      </c>
      <c r="J52" s="10">
        <v>1317.75</v>
      </c>
      <c r="K52" s="10">
        <v>1317.75</v>
      </c>
      <c r="L52" s="10">
        <v>941.25</v>
      </c>
    </row>
    <row r="53" spans="1:12" ht="12.45">
      <c r="A53" s="21"/>
      <c r="B53" s="9" t="s">
        <v>174</v>
      </c>
      <c r="C53" s="17"/>
      <c r="D53" s="17"/>
      <c r="E53" s="17"/>
      <c r="F53" s="18"/>
      <c r="G53" s="9" t="s">
        <v>175</v>
      </c>
      <c r="H53" s="10">
        <v>213844.26</v>
      </c>
      <c r="I53" s="10">
        <v>16273.91</v>
      </c>
      <c r="J53" s="10">
        <v>132474.73000000001</v>
      </c>
      <c r="K53" s="10">
        <v>132474.73000000001</v>
      </c>
      <c r="L53" s="10">
        <v>81369.53</v>
      </c>
    </row>
    <row r="54" spans="1:12" ht="12.45">
      <c r="A54" s="21"/>
      <c r="B54" s="9" t="s">
        <v>178</v>
      </c>
      <c r="C54" s="17"/>
      <c r="D54" s="17"/>
      <c r="E54" s="17"/>
      <c r="F54" s="18"/>
      <c r="G54" s="9" t="s">
        <v>179</v>
      </c>
      <c r="H54" s="10">
        <v>9747.5</v>
      </c>
      <c r="I54" s="10">
        <v>812.29</v>
      </c>
      <c r="J54" s="10">
        <v>5686.04</v>
      </c>
      <c r="K54" s="10">
        <v>5686.04</v>
      </c>
      <c r="L54" s="10">
        <v>4061.46</v>
      </c>
    </row>
    <row r="55" spans="1:12" ht="12.45">
      <c r="A55" s="21"/>
      <c r="B55" s="9" t="s">
        <v>180</v>
      </c>
      <c r="C55" s="17"/>
      <c r="D55" s="17"/>
      <c r="E55" s="17"/>
      <c r="F55" s="18"/>
      <c r="G55" s="9" t="s">
        <v>181</v>
      </c>
      <c r="H55" s="10">
        <v>3229.5</v>
      </c>
      <c r="I55" s="10">
        <v>0</v>
      </c>
      <c r="J55" s="10">
        <v>3229.5</v>
      </c>
      <c r="K55" s="10">
        <v>3229.5</v>
      </c>
      <c r="L55" s="10">
        <v>0</v>
      </c>
    </row>
    <row r="56" spans="1:12" ht="12.45">
      <c r="A56" s="22"/>
      <c r="B56" s="9" t="s">
        <v>182</v>
      </c>
      <c r="C56" s="17"/>
      <c r="D56" s="17"/>
      <c r="E56" s="17"/>
      <c r="F56" s="18"/>
      <c r="G56" s="9" t="s">
        <v>183</v>
      </c>
      <c r="H56" s="10">
        <v>159729.60000000001</v>
      </c>
      <c r="I56" s="10">
        <v>13310.8</v>
      </c>
      <c r="J56" s="10">
        <v>93175.6</v>
      </c>
      <c r="K56" s="10">
        <v>93175.6</v>
      </c>
      <c r="L56" s="10">
        <v>66554</v>
      </c>
    </row>
    <row r="57" spans="1:12" ht="12.45">
      <c r="A57" s="11" t="s">
        <v>2193</v>
      </c>
      <c r="B57" s="19"/>
      <c r="C57" s="19"/>
      <c r="D57" s="19"/>
      <c r="E57" s="19"/>
      <c r="F57" s="20"/>
      <c r="G57" s="12"/>
      <c r="H57" s="13">
        <v>5738098.7199999997</v>
      </c>
      <c r="I57" s="13">
        <v>470009.72</v>
      </c>
      <c r="J57" s="13">
        <v>3388050.18</v>
      </c>
      <c r="K57" s="13">
        <v>3388050.18</v>
      </c>
      <c r="L57" s="13">
        <v>2350048.54</v>
      </c>
    </row>
    <row r="58" spans="1:12" ht="12.45">
      <c r="A58" s="9" t="s">
        <v>185</v>
      </c>
      <c r="B58" s="9" t="s">
        <v>186</v>
      </c>
      <c r="C58" s="17"/>
      <c r="D58" s="17"/>
      <c r="E58" s="17"/>
      <c r="F58" s="18"/>
      <c r="G58" s="9" t="s">
        <v>187</v>
      </c>
      <c r="H58" s="10">
        <v>26515.919999999998</v>
      </c>
      <c r="I58" s="10">
        <v>0</v>
      </c>
      <c r="J58" s="10">
        <v>0</v>
      </c>
      <c r="K58" s="10">
        <v>26515.919999999998</v>
      </c>
      <c r="L58" s="10">
        <v>0</v>
      </c>
    </row>
    <row r="59" spans="1:12" ht="12.45">
      <c r="A59" s="21"/>
      <c r="B59" s="9" t="s">
        <v>188</v>
      </c>
      <c r="C59" s="17"/>
      <c r="D59" s="17"/>
      <c r="E59" s="17"/>
      <c r="F59" s="18"/>
      <c r="G59" s="9" t="s">
        <v>189</v>
      </c>
      <c r="H59" s="10">
        <v>30000</v>
      </c>
      <c r="I59" s="10">
        <v>0</v>
      </c>
      <c r="J59" s="10">
        <v>0</v>
      </c>
      <c r="K59" s="10">
        <v>30000</v>
      </c>
      <c r="L59" s="10">
        <v>0</v>
      </c>
    </row>
    <row r="60" spans="1:12" ht="12.45">
      <c r="A60" s="21"/>
      <c r="B60" s="9" t="s">
        <v>195</v>
      </c>
      <c r="C60" s="17"/>
      <c r="D60" s="17"/>
      <c r="E60" s="17"/>
      <c r="F60" s="18"/>
      <c r="G60" s="9" t="s">
        <v>196</v>
      </c>
      <c r="H60" s="10">
        <v>90000</v>
      </c>
      <c r="I60" s="10">
        <v>0</v>
      </c>
      <c r="J60" s="10">
        <v>0</v>
      </c>
      <c r="K60" s="10">
        <v>90000</v>
      </c>
      <c r="L60" s="10">
        <v>0</v>
      </c>
    </row>
    <row r="61" spans="1:12" ht="12.45">
      <c r="A61" s="21"/>
      <c r="B61" s="9" t="s">
        <v>207</v>
      </c>
      <c r="C61" s="17"/>
      <c r="D61" s="17"/>
      <c r="E61" s="17"/>
      <c r="F61" s="18"/>
      <c r="G61" s="9" t="s">
        <v>208</v>
      </c>
      <c r="H61" s="10">
        <v>5433.43</v>
      </c>
      <c r="I61" s="10">
        <v>452.78</v>
      </c>
      <c r="J61" s="10">
        <v>3169.5</v>
      </c>
      <c r="K61" s="10">
        <v>3169.5</v>
      </c>
      <c r="L61" s="10">
        <v>2263.9299999999998</v>
      </c>
    </row>
    <row r="62" spans="1:12" ht="12.45">
      <c r="A62" s="21"/>
      <c r="B62" s="9" t="s">
        <v>209</v>
      </c>
      <c r="C62" s="17"/>
      <c r="D62" s="17"/>
      <c r="E62" s="17"/>
      <c r="F62" s="18"/>
      <c r="G62" s="9" t="s">
        <v>210</v>
      </c>
      <c r="H62" s="10">
        <v>4677.38</v>
      </c>
      <c r="I62" s="10">
        <v>389.78</v>
      </c>
      <c r="J62" s="10">
        <v>2728.47</v>
      </c>
      <c r="K62" s="10">
        <v>2728.47</v>
      </c>
      <c r="L62" s="10">
        <v>1948.91</v>
      </c>
    </row>
    <row r="63" spans="1:12" ht="12.45">
      <c r="A63" s="21"/>
      <c r="B63" s="9" t="s">
        <v>211</v>
      </c>
      <c r="C63" s="17"/>
      <c r="D63" s="17"/>
      <c r="E63" s="17"/>
      <c r="F63" s="18"/>
      <c r="G63" s="9" t="s">
        <v>212</v>
      </c>
      <c r="H63" s="10">
        <v>149748.85999999999</v>
      </c>
      <c r="I63" s="10">
        <v>0</v>
      </c>
      <c r="J63" s="10">
        <v>149748.85999999999</v>
      </c>
      <c r="K63" s="10">
        <v>149748.85999999999</v>
      </c>
      <c r="L63" s="10">
        <v>0</v>
      </c>
    </row>
    <row r="64" spans="1:12" ht="12.45">
      <c r="A64" s="21"/>
      <c r="B64" s="9" t="s">
        <v>1818</v>
      </c>
      <c r="C64" s="17"/>
      <c r="D64" s="17"/>
      <c r="E64" s="17"/>
      <c r="F64" s="18"/>
      <c r="G64" s="9" t="s">
        <v>1819</v>
      </c>
      <c r="H64" s="10">
        <v>3005395</v>
      </c>
      <c r="I64" s="10">
        <v>237531.12</v>
      </c>
      <c r="J64" s="10">
        <v>1817739.37</v>
      </c>
      <c r="K64" s="10">
        <v>1817739.37</v>
      </c>
      <c r="L64" s="10">
        <v>1187655.6299999999</v>
      </c>
    </row>
    <row r="65" spans="1:12" ht="12.45">
      <c r="A65" s="21"/>
      <c r="B65" s="9" t="s">
        <v>213</v>
      </c>
      <c r="C65" s="17"/>
      <c r="D65" s="17"/>
      <c r="E65" s="17"/>
      <c r="F65" s="18"/>
      <c r="G65" s="9" t="s">
        <v>214</v>
      </c>
      <c r="H65" s="10">
        <v>49331.1</v>
      </c>
      <c r="I65" s="10">
        <v>3888.26</v>
      </c>
      <c r="J65" s="10">
        <v>29889.77</v>
      </c>
      <c r="K65" s="10">
        <v>29889.77</v>
      </c>
      <c r="L65" s="10">
        <v>19441.330000000002</v>
      </c>
    </row>
    <row r="66" spans="1:12" ht="12.45">
      <c r="A66" s="21"/>
      <c r="B66" s="9" t="s">
        <v>215</v>
      </c>
      <c r="C66" s="17"/>
      <c r="D66" s="17"/>
      <c r="E66" s="17"/>
      <c r="F66" s="18"/>
      <c r="G66" s="9" t="s">
        <v>216</v>
      </c>
      <c r="H66" s="10">
        <v>526029.18000000005</v>
      </c>
      <c r="I66" s="10">
        <v>43835.77</v>
      </c>
      <c r="J66" s="10">
        <v>306850.34999999998</v>
      </c>
      <c r="K66" s="10">
        <v>306850.34999999998</v>
      </c>
      <c r="L66" s="10">
        <v>219178.83</v>
      </c>
    </row>
    <row r="67" spans="1:12" ht="12.45">
      <c r="A67" s="21"/>
      <c r="B67" s="9" t="s">
        <v>219</v>
      </c>
      <c r="C67" s="17"/>
      <c r="D67" s="17"/>
      <c r="E67" s="17"/>
      <c r="F67" s="18"/>
      <c r="G67" s="9" t="s">
        <v>220</v>
      </c>
      <c r="H67" s="10">
        <v>2525.6799999999998</v>
      </c>
      <c r="I67" s="10">
        <v>207.65</v>
      </c>
      <c r="J67" s="10">
        <v>1487.45</v>
      </c>
      <c r="K67" s="10">
        <v>1487.45</v>
      </c>
      <c r="L67" s="10">
        <v>1038.23</v>
      </c>
    </row>
    <row r="68" spans="1:12" ht="12.45">
      <c r="A68" s="21"/>
      <c r="B68" s="9" t="s">
        <v>221</v>
      </c>
      <c r="C68" s="17"/>
      <c r="D68" s="17"/>
      <c r="E68" s="17"/>
      <c r="F68" s="18"/>
      <c r="G68" s="9" t="s">
        <v>222</v>
      </c>
      <c r="H68" s="10">
        <v>7716.1</v>
      </c>
      <c r="I68" s="10">
        <v>0</v>
      </c>
      <c r="J68" s="10">
        <v>7716.1</v>
      </c>
      <c r="K68" s="10">
        <v>7716.1</v>
      </c>
      <c r="L68" s="10">
        <v>0</v>
      </c>
    </row>
    <row r="69" spans="1:12" ht="12.45">
      <c r="A69" s="21"/>
      <c r="B69" s="9" t="s">
        <v>224</v>
      </c>
      <c r="C69" s="17"/>
      <c r="D69" s="17"/>
      <c r="E69" s="17"/>
      <c r="F69" s="18"/>
      <c r="G69" s="9" t="s">
        <v>225</v>
      </c>
      <c r="H69" s="10">
        <v>4045.23</v>
      </c>
      <c r="I69" s="10">
        <v>337.1</v>
      </c>
      <c r="J69" s="10">
        <v>2359.71</v>
      </c>
      <c r="K69" s="10">
        <v>2359.71</v>
      </c>
      <c r="L69" s="10">
        <v>1685.52</v>
      </c>
    </row>
    <row r="70" spans="1:12" ht="12.45">
      <c r="A70" s="21"/>
      <c r="B70" s="9" t="s">
        <v>1820</v>
      </c>
      <c r="C70" s="17"/>
      <c r="D70" s="17"/>
      <c r="E70" s="17"/>
      <c r="F70" s="18"/>
      <c r="G70" s="9" t="s">
        <v>1821</v>
      </c>
      <c r="H70" s="10">
        <v>110630</v>
      </c>
      <c r="I70" s="10">
        <v>8744.7900000000009</v>
      </c>
      <c r="J70" s="10">
        <v>66906.05</v>
      </c>
      <c r="K70" s="10">
        <v>66906.05</v>
      </c>
      <c r="L70" s="10">
        <v>43723.95</v>
      </c>
    </row>
    <row r="71" spans="1:12" ht="12.45">
      <c r="A71" s="21"/>
      <c r="B71" s="9" t="s">
        <v>231</v>
      </c>
      <c r="C71" s="17"/>
      <c r="D71" s="17"/>
      <c r="E71" s="17"/>
      <c r="F71" s="18"/>
      <c r="G71" s="9" t="s">
        <v>232</v>
      </c>
      <c r="H71" s="10">
        <v>50000</v>
      </c>
      <c r="I71" s="10">
        <v>0</v>
      </c>
      <c r="J71" s="10">
        <v>0</v>
      </c>
      <c r="K71" s="10">
        <v>0</v>
      </c>
      <c r="L71" s="10">
        <v>50000</v>
      </c>
    </row>
    <row r="72" spans="1:12" ht="12.45">
      <c r="A72" s="21"/>
      <c r="B72" s="9" t="s">
        <v>233</v>
      </c>
      <c r="C72" s="17"/>
      <c r="D72" s="17"/>
      <c r="E72" s="17"/>
      <c r="F72" s="18"/>
      <c r="G72" s="9" t="s">
        <v>234</v>
      </c>
      <c r="H72" s="10">
        <v>281119.87</v>
      </c>
      <c r="I72" s="10">
        <v>23426.66</v>
      </c>
      <c r="J72" s="10">
        <v>163986.6</v>
      </c>
      <c r="K72" s="10">
        <v>163986.6</v>
      </c>
      <c r="L72" s="10">
        <v>117133.27</v>
      </c>
    </row>
    <row r="73" spans="1:12" ht="12.45">
      <c r="A73" s="22"/>
      <c r="B73" s="9" t="s">
        <v>235</v>
      </c>
      <c r="C73" s="17"/>
      <c r="D73" s="17"/>
      <c r="E73" s="17"/>
      <c r="F73" s="18"/>
      <c r="G73" s="9" t="s">
        <v>236</v>
      </c>
      <c r="H73" s="10">
        <v>56018.79</v>
      </c>
      <c r="I73" s="10">
        <v>0</v>
      </c>
      <c r="J73" s="10">
        <v>0</v>
      </c>
      <c r="K73" s="10">
        <v>0</v>
      </c>
      <c r="L73" s="10">
        <v>56018.79</v>
      </c>
    </row>
    <row r="74" spans="1:12" ht="12.45">
      <c r="A74" s="11" t="s">
        <v>2194</v>
      </c>
      <c r="B74" s="19"/>
      <c r="C74" s="19"/>
      <c r="D74" s="19"/>
      <c r="E74" s="19"/>
      <c r="F74" s="20"/>
      <c r="G74" s="12"/>
      <c r="H74" s="13">
        <v>4399186.54</v>
      </c>
      <c r="I74" s="13">
        <v>318813.90999999997</v>
      </c>
      <c r="J74" s="13">
        <v>2552582.23</v>
      </c>
      <c r="K74" s="13">
        <v>2699098.15</v>
      </c>
      <c r="L74" s="13">
        <v>1700088.39</v>
      </c>
    </row>
    <row r="75" spans="1:12" ht="12.45">
      <c r="A75" s="9" t="s">
        <v>238</v>
      </c>
      <c r="B75" s="9" t="s">
        <v>245</v>
      </c>
      <c r="C75" s="17"/>
      <c r="D75" s="17"/>
      <c r="E75" s="17"/>
      <c r="F75" s="18"/>
      <c r="G75" s="9" t="s">
        <v>246</v>
      </c>
      <c r="H75" s="10">
        <v>3378.4</v>
      </c>
      <c r="I75" s="10">
        <v>0</v>
      </c>
      <c r="J75" s="10">
        <v>0</v>
      </c>
      <c r="K75" s="10">
        <v>0</v>
      </c>
      <c r="L75" s="10">
        <v>3378.4</v>
      </c>
    </row>
    <row r="76" spans="1:12" ht="12.45">
      <c r="A76" s="22"/>
      <c r="B76" s="9" t="s">
        <v>247</v>
      </c>
      <c r="C76" s="17"/>
      <c r="D76" s="17"/>
      <c r="E76" s="17"/>
      <c r="F76" s="18"/>
      <c r="G76" s="9" t="s">
        <v>248</v>
      </c>
      <c r="H76" s="10">
        <v>87199.85</v>
      </c>
      <c r="I76" s="10">
        <v>0</v>
      </c>
      <c r="J76" s="10">
        <v>87199.85</v>
      </c>
      <c r="K76" s="10">
        <v>87199.85</v>
      </c>
      <c r="L76" s="10">
        <v>0</v>
      </c>
    </row>
    <row r="77" spans="1:12" ht="12.45">
      <c r="A77" s="11" t="s">
        <v>2195</v>
      </c>
      <c r="B77" s="19"/>
      <c r="C77" s="19"/>
      <c r="D77" s="19"/>
      <c r="E77" s="19"/>
      <c r="F77" s="20"/>
      <c r="G77" s="12"/>
      <c r="H77" s="13">
        <v>90578.25</v>
      </c>
      <c r="I77" s="13">
        <v>0</v>
      </c>
      <c r="J77" s="13">
        <v>87199.85</v>
      </c>
      <c r="K77" s="13">
        <v>87199.85</v>
      </c>
      <c r="L77" s="13">
        <v>3378.4</v>
      </c>
    </row>
    <row r="78" spans="1:12" ht="12.45">
      <c r="A78" s="9" t="s">
        <v>259</v>
      </c>
      <c r="B78" s="9" t="s">
        <v>260</v>
      </c>
      <c r="C78" s="17"/>
      <c r="D78" s="17"/>
      <c r="E78" s="17"/>
      <c r="F78" s="18"/>
      <c r="G78" s="9" t="s">
        <v>261</v>
      </c>
      <c r="H78" s="10">
        <v>4000</v>
      </c>
      <c r="I78" s="10">
        <v>0</v>
      </c>
      <c r="J78" s="10">
        <v>0</v>
      </c>
      <c r="K78" s="10">
        <v>4000</v>
      </c>
      <c r="L78" s="10">
        <v>0</v>
      </c>
    </row>
    <row r="79" spans="1:12" ht="12.45">
      <c r="A79" s="22"/>
      <c r="B79" s="9" t="s">
        <v>271</v>
      </c>
      <c r="C79" s="17"/>
      <c r="D79" s="17"/>
      <c r="E79" s="17"/>
      <c r="F79" s="18"/>
      <c r="G79" s="9" t="s">
        <v>272</v>
      </c>
      <c r="H79" s="10">
        <v>1000</v>
      </c>
      <c r="I79" s="10">
        <v>0</v>
      </c>
      <c r="J79" s="10">
        <v>1000</v>
      </c>
      <c r="K79" s="10">
        <v>1000</v>
      </c>
      <c r="L79" s="10">
        <v>0</v>
      </c>
    </row>
    <row r="80" spans="1:12" ht="12.45">
      <c r="A80" s="11" t="s">
        <v>2196</v>
      </c>
      <c r="B80" s="19"/>
      <c r="C80" s="19"/>
      <c r="D80" s="19"/>
      <c r="E80" s="19"/>
      <c r="F80" s="20"/>
      <c r="G80" s="12"/>
      <c r="H80" s="13">
        <v>5000</v>
      </c>
      <c r="I80" s="13">
        <v>0</v>
      </c>
      <c r="J80" s="13">
        <v>1000</v>
      </c>
      <c r="K80" s="13">
        <v>5000</v>
      </c>
      <c r="L80" s="13">
        <v>0</v>
      </c>
    </row>
    <row r="81" spans="1:12" ht="12.45">
      <c r="A81" s="9" t="s">
        <v>274</v>
      </c>
      <c r="B81" s="9" t="s">
        <v>277</v>
      </c>
      <c r="C81" s="17"/>
      <c r="D81" s="17"/>
      <c r="E81" s="17"/>
      <c r="F81" s="18"/>
      <c r="G81" s="9" t="s">
        <v>278</v>
      </c>
      <c r="H81" s="10">
        <v>3180</v>
      </c>
      <c r="I81" s="10">
        <v>0</v>
      </c>
      <c r="J81" s="10">
        <v>0</v>
      </c>
      <c r="K81" s="10">
        <v>3180</v>
      </c>
      <c r="L81" s="10">
        <v>0</v>
      </c>
    </row>
    <row r="82" spans="1:12" ht="12.45">
      <c r="A82" s="21"/>
      <c r="B82" s="9" t="s">
        <v>279</v>
      </c>
      <c r="C82" s="17"/>
      <c r="D82" s="17"/>
      <c r="E82" s="17"/>
      <c r="F82" s="18"/>
      <c r="G82" s="9" t="s">
        <v>280</v>
      </c>
      <c r="H82" s="10">
        <v>1400</v>
      </c>
      <c r="I82" s="10">
        <v>0</v>
      </c>
      <c r="J82" s="10">
        <v>0</v>
      </c>
      <c r="K82" s="10">
        <v>1400</v>
      </c>
      <c r="L82" s="10">
        <v>0</v>
      </c>
    </row>
    <row r="83" spans="1:12" ht="12.45">
      <c r="A83" s="21"/>
      <c r="B83" s="9" t="s">
        <v>282</v>
      </c>
      <c r="C83" s="17"/>
      <c r="D83" s="17"/>
      <c r="E83" s="17"/>
      <c r="F83" s="18"/>
      <c r="G83" s="9" t="s">
        <v>278</v>
      </c>
      <c r="H83" s="10">
        <v>2580</v>
      </c>
      <c r="I83" s="10">
        <v>0</v>
      </c>
      <c r="J83" s="10">
        <v>0</v>
      </c>
      <c r="K83" s="10">
        <v>2580</v>
      </c>
      <c r="L83" s="10">
        <v>0</v>
      </c>
    </row>
    <row r="84" spans="1:12" ht="12.45">
      <c r="A84" s="21"/>
      <c r="B84" s="9" t="s">
        <v>283</v>
      </c>
      <c r="C84" s="17"/>
      <c r="D84" s="17"/>
      <c r="E84" s="17"/>
      <c r="F84" s="18"/>
      <c r="G84" s="9" t="s">
        <v>278</v>
      </c>
      <c r="H84" s="10">
        <v>1470</v>
      </c>
      <c r="I84" s="10">
        <v>0</v>
      </c>
      <c r="J84" s="10">
        <v>0</v>
      </c>
      <c r="K84" s="10">
        <v>1470</v>
      </c>
      <c r="L84" s="10">
        <v>0</v>
      </c>
    </row>
    <row r="85" spans="1:12" ht="12.45">
      <c r="A85" s="22"/>
      <c r="B85" s="9" t="s">
        <v>289</v>
      </c>
      <c r="C85" s="17"/>
      <c r="D85" s="17"/>
      <c r="E85" s="17"/>
      <c r="F85" s="18"/>
      <c r="G85" s="9" t="s">
        <v>263</v>
      </c>
      <c r="H85" s="10">
        <v>10872.66</v>
      </c>
      <c r="I85" s="10">
        <v>0</v>
      </c>
      <c r="J85" s="10">
        <v>0</v>
      </c>
      <c r="K85" s="10">
        <v>0</v>
      </c>
      <c r="L85" s="10">
        <v>10872.66</v>
      </c>
    </row>
    <row r="86" spans="1:12" ht="12.45">
      <c r="A86" s="11" t="s">
        <v>2197</v>
      </c>
      <c r="B86" s="19"/>
      <c r="C86" s="19"/>
      <c r="D86" s="19"/>
      <c r="E86" s="19"/>
      <c r="F86" s="20"/>
      <c r="G86" s="12"/>
      <c r="H86" s="13">
        <v>19502.66</v>
      </c>
      <c r="I86" s="13">
        <v>0</v>
      </c>
      <c r="J86" s="13">
        <v>0</v>
      </c>
      <c r="K86" s="13">
        <v>8630</v>
      </c>
      <c r="L86" s="13">
        <v>10872.66</v>
      </c>
    </row>
    <row r="87" spans="1:12" ht="12.45">
      <c r="A87" s="11" t="s">
        <v>2198</v>
      </c>
      <c r="B87" s="19"/>
      <c r="C87" s="19"/>
      <c r="D87" s="19"/>
      <c r="E87" s="19"/>
      <c r="F87" s="20"/>
      <c r="G87" s="12"/>
      <c r="H87" s="13">
        <v>13083108.609999999</v>
      </c>
      <c r="I87" s="13">
        <v>788823.63</v>
      </c>
      <c r="J87" s="13">
        <v>6099418.8300000001</v>
      </c>
      <c r="K87" s="13">
        <v>7936444.4299999997</v>
      </c>
      <c r="L87" s="13">
        <v>5146664.18</v>
      </c>
    </row>
    <row r="88" spans="1:12" ht="12.45">
      <c r="A88" s="5">
        <v>45322</v>
      </c>
      <c r="B88" s="14"/>
      <c r="C88" s="14"/>
      <c r="D88" s="14"/>
      <c r="E88" s="3" t="s">
        <v>2199</v>
      </c>
      <c r="F88" s="14"/>
      <c r="G88" s="14"/>
      <c r="H88" s="14"/>
      <c r="I88" s="6">
        <v>0.51784722000000005</v>
      </c>
      <c r="J88" s="14"/>
      <c r="K88" s="14"/>
      <c r="L88" s="14"/>
    </row>
  </sheetData>
  <pageMargins left="0.7" right="0.7" top="0.75" bottom="0.75" header="0.3" footer="0.3"/>
  <pageSetup scale="5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04"/>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2201</v>
      </c>
      <c r="B8" s="14"/>
      <c r="C8" s="14"/>
      <c r="D8" s="14"/>
      <c r="E8" s="14"/>
      <c r="F8" s="14"/>
      <c r="G8" s="14"/>
      <c r="H8" s="14"/>
      <c r="I8" s="14"/>
      <c r="J8" s="14"/>
      <c r="K8" s="14"/>
      <c r="L8" s="14"/>
    </row>
    <row r="9" spans="1:12" ht="12.45">
      <c r="A9" s="4" t="s">
        <v>2202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2203</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148156.85</v>
      </c>
      <c r="I13" s="10">
        <v>0</v>
      </c>
      <c r="J13" s="10">
        <v>0</v>
      </c>
      <c r="K13" s="10">
        <v>148156.85</v>
      </c>
      <c r="L13" s="10">
        <v>0</v>
      </c>
    </row>
    <row r="14" spans="1:12" ht="12.45">
      <c r="A14" s="21"/>
      <c r="B14" s="9" t="s">
        <v>28</v>
      </c>
      <c r="C14" s="17"/>
      <c r="D14" s="17"/>
      <c r="E14" s="17"/>
      <c r="F14" s="18"/>
      <c r="G14" s="9" t="s">
        <v>27</v>
      </c>
      <c r="H14" s="10">
        <v>81821.600000000006</v>
      </c>
      <c r="I14" s="10">
        <v>0</v>
      </c>
      <c r="J14" s="10">
        <v>0</v>
      </c>
      <c r="K14" s="10">
        <v>81821.600000000006</v>
      </c>
      <c r="L14" s="10">
        <v>0</v>
      </c>
    </row>
    <row r="15" spans="1:12" ht="12.45">
      <c r="A15" s="21"/>
      <c r="B15" s="9" t="s">
        <v>29</v>
      </c>
      <c r="C15" s="17"/>
      <c r="D15" s="17"/>
      <c r="E15" s="17"/>
      <c r="F15" s="18"/>
      <c r="G15" s="9" t="s">
        <v>27</v>
      </c>
      <c r="H15" s="10">
        <v>157145.71</v>
      </c>
      <c r="I15" s="10">
        <v>0</v>
      </c>
      <c r="J15" s="10">
        <v>0</v>
      </c>
      <c r="K15" s="10">
        <v>149636.22</v>
      </c>
      <c r="L15" s="10">
        <v>7509.49</v>
      </c>
    </row>
    <row r="16" spans="1:12" ht="12.45">
      <c r="A16" s="22"/>
      <c r="B16" s="9" t="s">
        <v>314</v>
      </c>
      <c r="C16" s="17"/>
      <c r="D16" s="17"/>
      <c r="E16" s="17"/>
      <c r="F16" s="18"/>
      <c r="G16" s="9" t="s">
        <v>27</v>
      </c>
      <c r="H16" s="10">
        <v>177943.64</v>
      </c>
      <c r="I16" s="10">
        <v>0</v>
      </c>
      <c r="J16" s="10">
        <v>0</v>
      </c>
      <c r="K16" s="10">
        <v>0</v>
      </c>
      <c r="L16" s="10">
        <v>177943.64</v>
      </c>
    </row>
    <row r="17" spans="1:12" ht="12.45">
      <c r="A17" s="11" t="s">
        <v>2204</v>
      </c>
      <c r="B17" s="19"/>
      <c r="C17" s="19"/>
      <c r="D17" s="19"/>
      <c r="E17" s="19"/>
      <c r="F17" s="20"/>
      <c r="G17" s="12"/>
      <c r="H17" s="13">
        <v>565067.80000000005</v>
      </c>
      <c r="I17" s="13">
        <v>0</v>
      </c>
      <c r="J17" s="13">
        <v>0</v>
      </c>
      <c r="K17" s="13">
        <v>379614.67</v>
      </c>
      <c r="L17" s="13">
        <v>185453.13</v>
      </c>
    </row>
    <row r="18" spans="1:12" ht="12.45">
      <c r="A18" s="9" t="s">
        <v>32</v>
      </c>
      <c r="B18" s="9" t="s">
        <v>35</v>
      </c>
      <c r="C18" s="17"/>
      <c r="D18" s="17"/>
      <c r="E18" s="17"/>
      <c r="F18" s="18"/>
      <c r="G18" s="9" t="s">
        <v>34</v>
      </c>
      <c r="H18" s="10">
        <v>100665.75</v>
      </c>
      <c r="I18" s="10">
        <v>0</v>
      </c>
      <c r="J18" s="10">
        <v>0</v>
      </c>
      <c r="K18" s="10">
        <v>100665.75</v>
      </c>
      <c r="L18" s="10">
        <v>0</v>
      </c>
    </row>
    <row r="19" spans="1:12" ht="12.45">
      <c r="A19" s="21"/>
      <c r="B19" s="9" t="s">
        <v>36</v>
      </c>
      <c r="C19" s="17"/>
      <c r="D19" s="17"/>
      <c r="E19" s="17"/>
      <c r="F19" s="18"/>
      <c r="G19" s="9" t="s">
        <v>34</v>
      </c>
      <c r="H19" s="10">
        <v>115837.03</v>
      </c>
      <c r="I19" s="10">
        <v>0</v>
      </c>
      <c r="J19" s="10">
        <v>0</v>
      </c>
      <c r="K19" s="10">
        <v>110876.43</v>
      </c>
      <c r="L19" s="10">
        <v>4960.6000000000004</v>
      </c>
    </row>
    <row r="20" spans="1:12" ht="12.45">
      <c r="A20" s="21"/>
      <c r="B20" s="9" t="s">
        <v>37</v>
      </c>
      <c r="C20" s="17"/>
      <c r="D20" s="17"/>
      <c r="E20" s="17"/>
      <c r="F20" s="18"/>
      <c r="G20" s="9" t="s">
        <v>34</v>
      </c>
      <c r="H20" s="10">
        <v>55000</v>
      </c>
      <c r="I20" s="10">
        <v>0</v>
      </c>
      <c r="J20" s="10">
        <v>46667.13</v>
      </c>
      <c r="K20" s="10">
        <v>46667.13</v>
      </c>
      <c r="L20" s="10">
        <v>8332.8700000000008</v>
      </c>
    </row>
    <row r="21" spans="1:12" ht="12.45">
      <c r="A21" s="22"/>
      <c r="B21" s="9" t="s">
        <v>38</v>
      </c>
      <c r="C21" s="17"/>
      <c r="D21" s="17"/>
      <c r="E21" s="17"/>
      <c r="F21" s="18"/>
      <c r="G21" s="9" t="s">
        <v>34</v>
      </c>
      <c r="H21" s="10">
        <v>29348.39</v>
      </c>
      <c r="I21" s="10">
        <v>0</v>
      </c>
      <c r="J21" s="10">
        <v>0</v>
      </c>
      <c r="K21" s="10">
        <v>0</v>
      </c>
      <c r="L21" s="10">
        <v>29348.39</v>
      </c>
    </row>
    <row r="22" spans="1:12" ht="12.45">
      <c r="A22" s="11" t="s">
        <v>2205</v>
      </c>
      <c r="B22" s="19"/>
      <c r="C22" s="19"/>
      <c r="D22" s="19"/>
      <c r="E22" s="19"/>
      <c r="F22" s="20"/>
      <c r="G22" s="12"/>
      <c r="H22" s="13">
        <v>300851.17</v>
      </c>
      <c r="I22" s="13">
        <v>0</v>
      </c>
      <c r="J22" s="13">
        <v>46667.13</v>
      </c>
      <c r="K22" s="13">
        <v>258209.31</v>
      </c>
      <c r="L22" s="13">
        <v>42641.86</v>
      </c>
    </row>
    <row r="23" spans="1:12" ht="12.45">
      <c r="A23" s="9" t="s">
        <v>40</v>
      </c>
      <c r="B23" s="9" t="s">
        <v>41</v>
      </c>
      <c r="C23" s="17"/>
      <c r="D23" s="17"/>
      <c r="E23" s="17"/>
      <c r="F23" s="18"/>
      <c r="G23" s="9" t="s">
        <v>42</v>
      </c>
      <c r="H23" s="10">
        <v>23718.23</v>
      </c>
      <c r="I23" s="10">
        <v>0</v>
      </c>
      <c r="J23" s="10">
        <v>0</v>
      </c>
      <c r="K23" s="10">
        <v>23718.23</v>
      </c>
      <c r="L23" s="10">
        <v>0</v>
      </c>
    </row>
    <row r="24" spans="1:12" ht="12.45">
      <c r="A24" s="11" t="s">
        <v>2206</v>
      </c>
      <c r="B24" s="19"/>
      <c r="C24" s="19"/>
      <c r="D24" s="19"/>
      <c r="E24" s="19"/>
      <c r="F24" s="20"/>
      <c r="G24" s="12"/>
      <c r="H24" s="13">
        <v>23718.23</v>
      </c>
      <c r="I24" s="13">
        <v>0</v>
      </c>
      <c r="J24" s="13">
        <v>0</v>
      </c>
      <c r="K24" s="13">
        <v>23718.23</v>
      </c>
      <c r="L24" s="13">
        <v>0</v>
      </c>
    </row>
    <row r="25" spans="1:12" ht="12.45">
      <c r="A25" s="9" t="s">
        <v>47</v>
      </c>
      <c r="B25" s="9" t="s">
        <v>48</v>
      </c>
      <c r="C25" s="17"/>
      <c r="D25" s="17"/>
      <c r="E25" s="17"/>
      <c r="F25" s="18"/>
      <c r="G25" s="9" t="s">
        <v>49</v>
      </c>
      <c r="H25" s="10">
        <v>3339.99</v>
      </c>
      <c r="I25" s="10">
        <v>0</v>
      </c>
      <c r="J25" s="10">
        <v>0</v>
      </c>
      <c r="K25" s="10">
        <v>3339.99</v>
      </c>
      <c r="L25" s="10">
        <v>0</v>
      </c>
    </row>
    <row r="26" spans="1:12" ht="12.45">
      <c r="A26" s="22"/>
      <c r="B26" s="9" t="s">
        <v>50</v>
      </c>
      <c r="C26" s="17"/>
      <c r="D26" s="17"/>
      <c r="E26" s="17"/>
      <c r="F26" s="18"/>
      <c r="G26" s="9" t="s">
        <v>49</v>
      </c>
      <c r="H26" s="10">
        <v>3422.71</v>
      </c>
      <c r="I26" s="10">
        <v>0</v>
      </c>
      <c r="J26" s="10">
        <v>0</v>
      </c>
      <c r="K26" s="10">
        <v>3422.71</v>
      </c>
      <c r="L26" s="10">
        <v>0</v>
      </c>
    </row>
    <row r="27" spans="1:12" ht="12.45">
      <c r="A27" s="11" t="s">
        <v>2207</v>
      </c>
      <c r="B27" s="19"/>
      <c r="C27" s="19"/>
      <c r="D27" s="19"/>
      <c r="E27" s="19"/>
      <c r="F27" s="20"/>
      <c r="G27" s="12"/>
      <c r="H27" s="13">
        <v>6762.7</v>
      </c>
      <c r="I27" s="13">
        <v>0</v>
      </c>
      <c r="J27" s="13">
        <v>0</v>
      </c>
      <c r="K27" s="13">
        <v>6762.7</v>
      </c>
      <c r="L27" s="13">
        <v>0</v>
      </c>
    </row>
    <row r="28" spans="1:12" ht="12.45">
      <c r="A28" s="9" t="s">
        <v>52</v>
      </c>
      <c r="B28" s="9" t="s">
        <v>53</v>
      </c>
      <c r="C28" s="17"/>
      <c r="D28" s="17"/>
      <c r="E28" s="17"/>
      <c r="F28" s="18"/>
      <c r="G28" s="9" t="s">
        <v>54</v>
      </c>
      <c r="H28" s="10">
        <v>1822.45</v>
      </c>
      <c r="I28" s="10">
        <v>0</v>
      </c>
      <c r="J28" s="10">
        <v>0</v>
      </c>
      <c r="K28" s="10">
        <v>1822.45</v>
      </c>
      <c r="L28" s="10">
        <v>0</v>
      </c>
    </row>
    <row r="29" spans="1:12" ht="12.45">
      <c r="A29" s="11" t="s">
        <v>2208</v>
      </c>
      <c r="B29" s="19"/>
      <c r="C29" s="19"/>
      <c r="D29" s="19"/>
      <c r="E29" s="19"/>
      <c r="F29" s="20"/>
      <c r="G29" s="12"/>
      <c r="H29" s="13">
        <v>1822.45</v>
      </c>
      <c r="I29" s="13">
        <v>0</v>
      </c>
      <c r="J29" s="13">
        <v>0</v>
      </c>
      <c r="K29" s="13">
        <v>1822.45</v>
      </c>
      <c r="L29" s="13">
        <v>0</v>
      </c>
    </row>
    <row r="30" spans="1:12" ht="12.45">
      <c r="A30" s="9" t="s">
        <v>56</v>
      </c>
      <c r="B30" s="9" t="s">
        <v>57</v>
      </c>
      <c r="C30" s="17"/>
      <c r="D30" s="17"/>
      <c r="E30" s="17"/>
      <c r="F30" s="18"/>
      <c r="G30" s="9" t="s">
        <v>58</v>
      </c>
      <c r="H30" s="10">
        <v>23800.62</v>
      </c>
      <c r="I30" s="10">
        <v>0</v>
      </c>
      <c r="J30" s="10">
        <v>0</v>
      </c>
      <c r="K30" s="10">
        <v>23800.62</v>
      </c>
      <c r="L30" s="10">
        <v>0</v>
      </c>
    </row>
    <row r="31" spans="1:12" ht="12.45">
      <c r="A31" s="21"/>
      <c r="B31" s="9" t="s">
        <v>60</v>
      </c>
      <c r="C31" s="17"/>
      <c r="D31" s="17"/>
      <c r="E31" s="17"/>
      <c r="F31" s="18"/>
      <c r="G31" s="9" t="s">
        <v>58</v>
      </c>
      <c r="H31" s="10">
        <v>25987.53</v>
      </c>
      <c r="I31" s="10">
        <v>0</v>
      </c>
      <c r="J31" s="10">
        <v>0</v>
      </c>
      <c r="K31" s="10">
        <v>25987.53</v>
      </c>
      <c r="L31" s="10">
        <v>0</v>
      </c>
    </row>
    <row r="32" spans="1:12" ht="12.45">
      <c r="A32" s="22"/>
      <c r="B32" s="9" t="s">
        <v>62</v>
      </c>
      <c r="C32" s="17"/>
      <c r="D32" s="17"/>
      <c r="E32" s="17"/>
      <c r="F32" s="18"/>
      <c r="G32" s="9" t="s">
        <v>58</v>
      </c>
      <c r="H32" s="10">
        <v>25755.79</v>
      </c>
      <c r="I32" s="10">
        <v>0</v>
      </c>
      <c r="J32" s="10">
        <v>0</v>
      </c>
      <c r="K32" s="10">
        <v>0</v>
      </c>
      <c r="L32" s="10">
        <v>25755.79</v>
      </c>
    </row>
    <row r="33" spans="1:12" ht="12.45">
      <c r="A33" s="11" t="s">
        <v>2209</v>
      </c>
      <c r="B33" s="19"/>
      <c r="C33" s="19"/>
      <c r="D33" s="19"/>
      <c r="E33" s="19"/>
      <c r="F33" s="20"/>
      <c r="G33" s="12"/>
      <c r="H33" s="13">
        <v>75543.94</v>
      </c>
      <c r="I33" s="13">
        <v>0</v>
      </c>
      <c r="J33" s="13">
        <v>0</v>
      </c>
      <c r="K33" s="13">
        <v>49788.15</v>
      </c>
      <c r="L33" s="13">
        <v>25755.79</v>
      </c>
    </row>
    <row r="34" spans="1:12" ht="12.45">
      <c r="A34" s="9" t="s">
        <v>65</v>
      </c>
      <c r="B34" s="9" t="s">
        <v>66</v>
      </c>
      <c r="C34" s="17"/>
      <c r="D34" s="17"/>
      <c r="E34" s="17"/>
      <c r="F34" s="18"/>
      <c r="G34" s="9" t="s">
        <v>67</v>
      </c>
      <c r="H34" s="10">
        <v>19133.04</v>
      </c>
      <c r="I34" s="10">
        <v>0</v>
      </c>
      <c r="J34" s="10">
        <v>0</v>
      </c>
      <c r="K34" s="10">
        <v>19133.04</v>
      </c>
      <c r="L34" s="10">
        <v>0</v>
      </c>
    </row>
    <row r="35" spans="1:12" ht="12.45">
      <c r="A35" s="11" t="s">
        <v>2210</v>
      </c>
      <c r="B35" s="19"/>
      <c r="C35" s="19"/>
      <c r="D35" s="19"/>
      <c r="E35" s="19"/>
      <c r="F35" s="20"/>
      <c r="G35" s="12"/>
      <c r="H35" s="13">
        <v>19133.04</v>
      </c>
      <c r="I35" s="13">
        <v>0</v>
      </c>
      <c r="J35" s="13">
        <v>0</v>
      </c>
      <c r="K35" s="13">
        <v>19133.04</v>
      </c>
      <c r="L35" s="13">
        <v>0</v>
      </c>
    </row>
    <row r="36" spans="1:12" ht="12.45">
      <c r="A36" s="9" t="s">
        <v>74</v>
      </c>
      <c r="B36" s="9" t="s">
        <v>75</v>
      </c>
      <c r="C36" s="17"/>
      <c r="D36" s="17"/>
      <c r="E36" s="17"/>
      <c r="F36" s="18"/>
      <c r="G36" s="9" t="s">
        <v>76</v>
      </c>
      <c r="H36" s="10">
        <v>10000</v>
      </c>
      <c r="I36" s="10">
        <v>0</v>
      </c>
      <c r="J36" s="10">
        <v>0</v>
      </c>
      <c r="K36" s="10">
        <v>10000</v>
      </c>
      <c r="L36" s="10">
        <v>0</v>
      </c>
    </row>
    <row r="37" spans="1:12" ht="12.45">
      <c r="A37" s="21"/>
      <c r="B37" s="9" t="s">
        <v>77</v>
      </c>
      <c r="C37" s="17"/>
      <c r="D37" s="17"/>
      <c r="E37" s="17"/>
      <c r="F37" s="18"/>
      <c r="G37" s="9" t="s">
        <v>76</v>
      </c>
      <c r="H37" s="10">
        <v>10363.73</v>
      </c>
      <c r="I37" s="10">
        <v>0</v>
      </c>
      <c r="J37" s="10">
        <v>0</v>
      </c>
      <c r="K37" s="10">
        <v>9923.02</v>
      </c>
      <c r="L37" s="10">
        <v>440.71</v>
      </c>
    </row>
    <row r="38" spans="1:12" ht="12.45">
      <c r="A38" s="22"/>
      <c r="B38" s="9" t="s">
        <v>78</v>
      </c>
      <c r="C38" s="17"/>
      <c r="D38" s="17"/>
      <c r="E38" s="17"/>
      <c r="F38" s="18"/>
      <c r="G38" s="9" t="s">
        <v>76</v>
      </c>
      <c r="H38" s="10">
        <v>13175.78</v>
      </c>
      <c r="I38" s="10">
        <v>0</v>
      </c>
      <c r="J38" s="10">
        <v>0</v>
      </c>
      <c r="K38" s="10">
        <v>0</v>
      </c>
      <c r="L38" s="10">
        <v>13175.78</v>
      </c>
    </row>
    <row r="39" spans="1:12" ht="12.45">
      <c r="A39" s="11" t="s">
        <v>2211</v>
      </c>
      <c r="B39" s="19"/>
      <c r="C39" s="19"/>
      <c r="D39" s="19"/>
      <c r="E39" s="19"/>
      <c r="F39" s="20"/>
      <c r="G39" s="12"/>
      <c r="H39" s="13">
        <v>33539.51</v>
      </c>
      <c r="I39" s="13">
        <v>0</v>
      </c>
      <c r="J39" s="13">
        <v>0</v>
      </c>
      <c r="K39" s="13">
        <v>19923.02</v>
      </c>
      <c r="L39" s="13">
        <v>13616.49</v>
      </c>
    </row>
    <row r="40" spans="1:12" ht="12.45">
      <c r="A40" s="9" t="s">
        <v>81</v>
      </c>
      <c r="B40" s="9" t="s">
        <v>82</v>
      </c>
      <c r="C40" s="17"/>
      <c r="D40" s="17"/>
      <c r="E40" s="17"/>
      <c r="F40" s="18"/>
      <c r="G40" s="9" t="s">
        <v>83</v>
      </c>
      <c r="H40" s="10">
        <v>20000</v>
      </c>
      <c r="I40" s="10">
        <v>0</v>
      </c>
      <c r="J40" s="10">
        <v>0</v>
      </c>
      <c r="K40" s="10">
        <v>0</v>
      </c>
      <c r="L40" s="10">
        <v>20000</v>
      </c>
    </row>
    <row r="41" spans="1:12" ht="12.45">
      <c r="A41" s="11" t="s">
        <v>2212</v>
      </c>
      <c r="B41" s="19"/>
      <c r="C41" s="19"/>
      <c r="D41" s="19"/>
      <c r="E41" s="19"/>
      <c r="F41" s="20"/>
      <c r="G41" s="12"/>
      <c r="H41" s="13">
        <v>20000</v>
      </c>
      <c r="I41" s="13">
        <v>0</v>
      </c>
      <c r="J41" s="13">
        <v>0</v>
      </c>
      <c r="K41" s="13">
        <v>0</v>
      </c>
      <c r="L41" s="13">
        <v>20000</v>
      </c>
    </row>
    <row r="42" spans="1:12" ht="12.45">
      <c r="A42" s="9" t="s">
        <v>85</v>
      </c>
      <c r="B42" s="9" t="s">
        <v>86</v>
      </c>
      <c r="C42" s="17"/>
      <c r="D42" s="17"/>
      <c r="E42" s="17"/>
      <c r="F42" s="18"/>
      <c r="G42" s="9" t="s">
        <v>87</v>
      </c>
      <c r="H42" s="10">
        <v>31924.06</v>
      </c>
      <c r="I42" s="10">
        <v>0</v>
      </c>
      <c r="J42" s="10">
        <v>0</v>
      </c>
      <c r="K42" s="10">
        <v>31924.06</v>
      </c>
      <c r="L42" s="10">
        <v>0</v>
      </c>
    </row>
    <row r="43" spans="1:12" ht="12.45">
      <c r="A43" s="11" t="s">
        <v>2213</v>
      </c>
      <c r="B43" s="19"/>
      <c r="C43" s="19"/>
      <c r="D43" s="19"/>
      <c r="E43" s="19"/>
      <c r="F43" s="20"/>
      <c r="G43" s="12"/>
      <c r="H43" s="13">
        <v>31924.06</v>
      </c>
      <c r="I43" s="13">
        <v>0</v>
      </c>
      <c r="J43" s="13">
        <v>0</v>
      </c>
      <c r="K43" s="13">
        <v>31924.06</v>
      </c>
      <c r="L43" s="13">
        <v>0</v>
      </c>
    </row>
    <row r="44" spans="1:12" ht="12.45">
      <c r="A44" s="9" t="s">
        <v>89</v>
      </c>
      <c r="B44" s="9" t="s">
        <v>90</v>
      </c>
      <c r="C44" s="17"/>
      <c r="D44" s="17"/>
      <c r="E44" s="17"/>
      <c r="F44" s="18"/>
      <c r="G44" s="9" t="s">
        <v>91</v>
      </c>
      <c r="H44" s="10">
        <v>393801.91</v>
      </c>
      <c r="I44" s="10">
        <v>0</v>
      </c>
      <c r="J44" s="10">
        <v>0</v>
      </c>
      <c r="K44" s="10">
        <v>393801.91</v>
      </c>
      <c r="L44" s="10">
        <v>0</v>
      </c>
    </row>
    <row r="45" spans="1:12" ht="12.45">
      <c r="A45" s="11" t="s">
        <v>2214</v>
      </c>
      <c r="B45" s="19"/>
      <c r="C45" s="19"/>
      <c r="D45" s="19"/>
      <c r="E45" s="19"/>
      <c r="F45" s="20"/>
      <c r="G45" s="12"/>
      <c r="H45" s="13">
        <v>393801.91</v>
      </c>
      <c r="I45" s="13">
        <v>0</v>
      </c>
      <c r="J45" s="13">
        <v>0</v>
      </c>
      <c r="K45" s="13">
        <v>393801.91</v>
      </c>
      <c r="L45" s="13">
        <v>0</v>
      </c>
    </row>
    <row r="46" spans="1:12" ht="12.45">
      <c r="A46" s="9" t="s">
        <v>93</v>
      </c>
      <c r="B46" s="9" t="s">
        <v>94</v>
      </c>
      <c r="C46" s="17"/>
      <c r="D46" s="17"/>
      <c r="E46" s="17"/>
      <c r="F46" s="18"/>
      <c r="G46" s="9" t="s">
        <v>95</v>
      </c>
      <c r="H46" s="10">
        <v>885002.13</v>
      </c>
      <c r="I46" s="10">
        <v>0</v>
      </c>
      <c r="J46" s="10">
        <v>0</v>
      </c>
      <c r="K46" s="10">
        <v>406498.2</v>
      </c>
      <c r="L46" s="10">
        <v>478503.93</v>
      </c>
    </row>
    <row r="47" spans="1:12" ht="12.45">
      <c r="A47" s="11" t="s">
        <v>2215</v>
      </c>
      <c r="B47" s="19"/>
      <c r="C47" s="19"/>
      <c r="D47" s="19"/>
      <c r="E47" s="19"/>
      <c r="F47" s="20"/>
      <c r="G47" s="12"/>
      <c r="H47" s="13">
        <v>885002.13</v>
      </c>
      <c r="I47" s="13">
        <v>0</v>
      </c>
      <c r="J47" s="13">
        <v>0</v>
      </c>
      <c r="K47" s="13">
        <v>406498.2</v>
      </c>
      <c r="L47" s="13">
        <v>478503.93</v>
      </c>
    </row>
    <row r="48" spans="1:12" ht="12.45">
      <c r="A48" s="9" t="s">
        <v>106</v>
      </c>
      <c r="B48" s="9" t="s">
        <v>428</v>
      </c>
      <c r="C48" s="17"/>
      <c r="D48" s="17"/>
      <c r="E48" s="17"/>
      <c r="F48" s="18"/>
      <c r="G48" s="9" t="s">
        <v>137</v>
      </c>
      <c r="H48" s="10">
        <v>0</v>
      </c>
      <c r="I48" s="10">
        <v>0</v>
      </c>
      <c r="J48" s="10">
        <v>0</v>
      </c>
      <c r="K48" s="10">
        <v>10757.6</v>
      </c>
      <c r="L48" s="10">
        <v>-10757.6</v>
      </c>
    </row>
    <row r="49" spans="1:12" ht="12.45">
      <c r="A49" s="21"/>
      <c r="B49" s="9" t="s">
        <v>107</v>
      </c>
      <c r="C49" s="17"/>
      <c r="D49" s="17"/>
      <c r="E49" s="17"/>
      <c r="F49" s="18"/>
      <c r="G49" s="9" t="s">
        <v>108</v>
      </c>
      <c r="H49" s="10">
        <v>0</v>
      </c>
      <c r="I49" s="10">
        <v>0</v>
      </c>
      <c r="J49" s="10">
        <v>0</v>
      </c>
      <c r="K49" s="10">
        <v>288759.67</v>
      </c>
      <c r="L49" s="10">
        <v>-288759.67</v>
      </c>
    </row>
    <row r="50" spans="1:12" ht="12.45">
      <c r="A50" s="21"/>
      <c r="B50" s="9" t="s">
        <v>109</v>
      </c>
      <c r="C50" s="17"/>
      <c r="D50" s="17"/>
      <c r="E50" s="17"/>
      <c r="F50" s="18"/>
      <c r="G50" s="9" t="s">
        <v>108</v>
      </c>
      <c r="H50" s="10">
        <v>0</v>
      </c>
      <c r="I50" s="10">
        <v>0</v>
      </c>
      <c r="J50" s="10">
        <v>0</v>
      </c>
      <c r="K50" s="10">
        <v>33490.35</v>
      </c>
      <c r="L50" s="10">
        <v>-33490.35</v>
      </c>
    </row>
    <row r="51" spans="1:12" ht="12.45">
      <c r="A51" s="21"/>
      <c r="B51" s="9" t="s">
        <v>110</v>
      </c>
      <c r="C51" s="17"/>
      <c r="D51" s="17"/>
      <c r="E51" s="17"/>
      <c r="F51" s="18"/>
      <c r="G51" s="9" t="s">
        <v>108</v>
      </c>
      <c r="H51" s="10">
        <v>0</v>
      </c>
      <c r="I51" s="10">
        <v>0</v>
      </c>
      <c r="J51" s="10">
        <v>0</v>
      </c>
      <c r="K51" s="10">
        <v>129335.42</v>
      </c>
      <c r="L51" s="10">
        <v>-129335.42</v>
      </c>
    </row>
    <row r="52" spans="1:12" ht="12.45">
      <c r="A52" s="21"/>
      <c r="B52" s="9" t="s">
        <v>111</v>
      </c>
      <c r="C52" s="17"/>
      <c r="D52" s="17"/>
      <c r="E52" s="17"/>
      <c r="F52" s="18"/>
      <c r="G52" s="9" t="s">
        <v>108</v>
      </c>
      <c r="H52" s="10">
        <v>0</v>
      </c>
      <c r="I52" s="10">
        <v>0</v>
      </c>
      <c r="J52" s="10">
        <v>0</v>
      </c>
      <c r="K52" s="10">
        <v>12956.43</v>
      </c>
      <c r="L52" s="10">
        <v>-12956.43</v>
      </c>
    </row>
    <row r="53" spans="1:12" ht="12.45">
      <c r="A53" s="21"/>
      <c r="B53" s="9" t="s">
        <v>429</v>
      </c>
      <c r="C53" s="17"/>
      <c r="D53" s="17"/>
      <c r="E53" s="17"/>
      <c r="F53" s="18"/>
      <c r="G53" s="9" t="s">
        <v>137</v>
      </c>
      <c r="H53" s="10">
        <v>0</v>
      </c>
      <c r="I53" s="10">
        <v>0</v>
      </c>
      <c r="J53" s="10">
        <v>1574.82</v>
      </c>
      <c r="K53" s="10">
        <v>14228.1</v>
      </c>
      <c r="L53" s="10">
        <v>-14228.1</v>
      </c>
    </row>
    <row r="54" spans="1:12" ht="12.45">
      <c r="A54" s="21"/>
      <c r="B54" s="9" t="s">
        <v>112</v>
      </c>
      <c r="C54" s="17"/>
      <c r="D54" s="17"/>
      <c r="E54" s="17"/>
      <c r="F54" s="18"/>
      <c r="G54" s="9" t="s">
        <v>108</v>
      </c>
      <c r="H54" s="10">
        <v>0</v>
      </c>
      <c r="I54" s="10">
        <v>0</v>
      </c>
      <c r="J54" s="10">
        <v>38783.300000000003</v>
      </c>
      <c r="K54" s="10">
        <v>201982.54</v>
      </c>
      <c r="L54" s="10">
        <v>-201982.54</v>
      </c>
    </row>
    <row r="55" spans="1:12" ht="12.45">
      <c r="A55" s="21"/>
      <c r="B55" s="9" t="s">
        <v>113</v>
      </c>
      <c r="C55" s="17"/>
      <c r="D55" s="17"/>
      <c r="E55" s="17"/>
      <c r="F55" s="18"/>
      <c r="G55" s="9" t="s">
        <v>108</v>
      </c>
      <c r="H55" s="10">
        <v>0</v>
      </c>
      <c r="I55" s="10">
        <v>0</v>
      </c>
      <c r="J55" s="10">
        <v>6967</v>
      </c>
      <c r="K55" s="10">
        <v>62238.1</v>
      </c>
      <c r="L55" s="10">
        <v>-62238.1</v>
      </c>
    </row>
    <row r="56" spans="1:12" ht="12.45">
      <c r="A56" s="21"/>
      <c r="B56" s="9" t="s">
        <v>114</v>
      </c>
      <c r="C56" s="17"/>
      <c r="D56" s="17"/>
      <c r="E56" s="17"/>
      <c r="F56" s="18"/>
      <c r="G56" s="9" t="s">
        <v>108</v>
      </c>
      <c r="H56" s="10">
        <v>0</v>
      </c>
      <c r="I56" s="10">
        <v>0</v>
      </c>
      <c r="J56" s="10">
        <v>23919.45</v>
      </c>
      <c r="K56" s="10">
        <v>113886.96</v>
      </c>
      <c r="L56" s="10">
        <v>-113886.96</v>
      </c>
    </row>
    <row r="57" spans="1:12" ht="12.45">
      <c r="A57" s="21"/>
      <c r="B57" s="9" t="s">
        <v>115</v>
      </c>
      <c r="C57" s="17"/>
      <c r="D57" s="17"/>
      <c r="E57" s="17"/>
      <c r="F57" s="18"/>
      <c r="G57" s="9" t="s">
        <v>108</v>
      </c>
      <c r="H57" s="10">
        <v>0</v>
      </c>
      <c r="I57" s="10">
        <v>0</v>
      </c>
      <c r="J57" s="10">
        <v>14450.18</v>
      </c>
      <c r="K57" s="10">
        <v>14450.18</v>
      </c>
      <c r="L57" s="10">
        <v>-14450.18</v>
      </c>
    </row>
    <row r="58" spans="1:12" ht="12.45">
      <c r="A58" s="21"/>
      <c r="B58" s="9" t="s">
        <v>430</v>
      </c>
      <c r="C58" s="17"/>
      <c r="D58" s="17"/>
      <c r="E58" s="17"/>
      <c r="F58" s="18"/>
      <c r="G58" s="9" t="s">
        <v>137</v>
      </c>
      <c r="H58" s="10">
        <v>0</v>
      </c>
      <c r="I58" s="10">
        <v>1365.39</v>
      </c>
      <c r="J58" s="10">
        <v>5528.25</v>
      </c>
      <c r="K58" s="10">
        <v>5528.25</v>
      </c>
      <c r="L58" s="10">
        <v>-5528.25</v>
      </c>
    </row>
    <row r="59" spans="1:12" ht="12.45">
      <c r="A59" s="21"/>
      <c r="B59" s="9" t="s">
        <v>116</v>
      </c>
      <c r="C59" s="17"/>
      <c r="D59" s="17"/>
      <c r="E59" s="17"/>
      <c r="F59" s="18"/>
      <c r="G59" s="9" t="s">
        <v>108</v>
      </c>
      <c r="H59" s="10">
        <v>0</v>
      </c>
      <c r="I59" s="10">
        <v>17150.900000000001</v>
      </c>
      <c r="J59" s="10">
        <v>63014.6</v>
      </c>
      <c r="K59" s="10">
        <v>63014.6</v>
      </c>
      <c r="L59" s="10">
        <v>-63014.6</v>
      </c>
    </row>
    <row r="60" spans="1:12" ht="12.45">
      <c r="A60" s="21"/>
      <c r="B60" s="9" t="s">
        <v>117</v>
      </c>
      <c r="C60" s="17"/>
      <c r="D60" s="17"/>
      <c r="E60" s="17"/>
      <c r="F60" s="18"/>
      <c r="G60" s="9" t="s">
        <v>108</v>
      </c>
      <c r="H60" s="10">
        <v>0</v>
      </c>
      <c r="I60" s="10">
        <v>3081</v>
      </c>
      <c r="J60" s="10">
        <v>11320.5</v>
      </c>
      <c r="K60" s="10">
        <v>11320.5</v>
      </c>
      <c r="L60" s="10">
        <v>-11320.5</v>
      </c>
    </row>
    <row r="61" spans="1:12" ht="12.45">
      <c r="A61" s="22"/>
      <c r="B61" s="9" t="s">
        <v>118</v>
      </c>
      <c r="C61" s="17"/>
      <c r="D61" s="17"/>
      <c r="E61" s="17"/>
      <c r="F61" s="18"/>
      <c r="G61" s="9" t="s">
        <v>108</v>
      </c>
      <c r="H61" s="10">
        <v>0</v>
      </c>
      <c r="I61" s="10">
        <v>9329.5300000000007</v>
      </c>
      <c r="J61" s="10">
        <v>36428.870000000003</v>
      </c>
      <c r="K61" s="10">
        <v>36428.870000000003</v>
      </c>
      <c r="L61" s="10">
        <v>-36428.870000000003</v>
      </c>
    </row>
    <row r="62" spans="1:12" ht="12.45">
      <c r="A62" s="11" t="s">
        <v>2216</v>
      </c>
      <c r="B62" s="19"/>
      <c r="C62" s="19"/>
      <c r="D62" s="19"/>
      <c r="E62" s="19"/>
      <c r="F62" s="20"/>
      <c r="G62" s="12"/>
      <c r="H62" s="13">
        <v>0</v>
      </c>
      <c r="I62" s="13">
        <v>30926.82</v>
      </c>
      <c r="J62" s="13">
        <v>201986.97</v>
      </c>
      <c r="K62" s="13">
        <v>998377.57</v>
      </c>
      <c r="L62" s="13">
        <v>-998377.57</v>
      </c>
    </row>
    <row r="63" spans="1:12" ht="12.45">
      <c r="A63" s="9" t="s">
        <v>120</v>
      </c>
      <c r="B63" s="9" t="s">
        <v>121</v>
      </c>
      <c r="C63" s="17"/>
      <c r="D63" s="17"/>
      <c r="E63" s="17"/>
      <c r="F63" s="18"/>
      <c r="G63" s="9" t="s">
        <v>122</v>
      </c>
      <c r="H63" s="10">
        <v>0</v>
      </c>
      <c r="I63" s="10">
        <v>4929.6000000000004</v>
      </c>
      <c r="J63" s="10">
        <v>22672.799999999999</v>
      </c>
      <c r="K63" s="10">
        <v>22672.799999999999</v>
      </c>
      <c r="L63" s="10">
        <v>-22672.799999999999</v>
      </c>
    </row>
    <row r="64" spans="1:12" ht="12.45">
      <c r="A64" s="11" t="s">
        <v>2217</v>
      </c>
      <c r="B64" s="19"/>
      <c r="C64" s="19"/>
      <c r="D64" s="19"/>
      <c r="E64" s="19"/>
      <c r="F64" s="20"/>
      <c r="G64" s="12"/>
      <c r="H64" s="13">
        <v>0</v>
      </c>
      <c r="I64" s="13">
        <v>4929.6000000000004</v>
      </c>
      <c r="J64" s="13">
        <v>22672.799999999999</v>
      </c>
      <c r="K64" s="13">
        <v>22672.799999999999</v>
      </c>
      <c r="L64" s="13">
        <v>-22672.799999999999</v>
      </c>
    </row>
    <row r="65" spans="1:12" ht="12.45">
      <c r="A65" s="9" t="s">
        <v>135</v>
      </c>
      <c r="B65" s="9" t="s">
        <v>139</v>
      </c>
      <c r="C65" s="17"/>
      <c r="D65" s="17"/>
      <c r="E65" s="17"/>
      <c r="F65" s="18"/>
      <c r="G65" s="9" t="s">
        <v>137</v>
      </c>
      <c r="H65" s="10">
        <v>6372</v>
      </c>
      <c r="I65" s="10">
        <v>0</v>
      </c>
      <c r="J65" s="10">
        <v>0</v>
      </c>
      <c r="K65" s="10">
        <v>22789.18</v>
      </c>
      <c r="L65" s="10">
        <v>-16417.18</v>
      </c>
    </row>
    <row r="66" spans="1:12" ht="12.45">
      <c r="A66" s="22"/>
      <c r="B66" s="9" t="s">
        <v>140</v>
      </c>
      <c r="C66" s="17"/>
      <c r="D66" s="17"/>
      <c r="E66" s="17"/>
      <c r="F66" s="18"/>
      <c r="G66" s="9" t="s">
        <v>137</v>
      </c>
      <c r="H66" s="10">
        <v>0</v>
      </c>
      <c r="I66" s="10">
        <v>6063.36</v>
      </c>
      <c r="J66" s="10">
        <v>14737.69</v>
      </c>
      <c r="K66" s="10">
        <v>14737.69</v>
      </c>
      <c r="L66" s="10">
        <v>-14737.69</v>
      </c>
    </row>
    <row r="67" spans="1:12" ht="12.45">
      <c r="A67" s="11" t="s">
        <v>2218</v>
      </c>
      <c r="B67" s="19"/>
      <c r="C67" s="19"/>
      <c r="D67" s="19"/>
      <c r="E67" s="19"/>
      <c r="F67" s="20"/>
      <c r="G67" s="12"/>
      <c r="H67" s="13">
        <v>6372</v>
      </c>
      <c r="I67" s="13">
        <v>6063.36</v>
      </c>
      <c r="J67" s="13">
        <v>14737.69</v>
      </c>
      <c r="K67" s="13">
        <v>37526.870000000003</v>
      </c>
      <c r="L67" s="13">
        <v>-31154.87</v>
      </c>
    </row>
    <row r="68" spans="1:12" ht="12.45">
      <c r="A68" s="9" t="s">
        <v>333</v>
      </c>
      <c r="B68" s="9" t="s">
        <v>334</v>
      </c>
      <c r="C68" s="17"/>
      <c r="D68" s="17"/>
      <c r="E68" s="17"/>
      <c r="F68" s="18"/>
      <c r="G68" s="9" t="s">
        <v>335</v>
      </c>
      <c r="H68" s="10">
        <v>2700</v>
      </c>
      <c r="I68" s="10">
        <v>0</v>
      </c>
      <c r="J68" s="10">
        <v>0</v>
      </c>
      <c r="K68" s="10">
        <v>0</v>
      </c>
      <c r="L68" s="10">
        <v>2700</v>
      </c>
    </row>
    <row r="69" spans="1:12" ht="12.45">
      <c r="A69" s="11" t="s">
        <v>2219</v>
      </c>
      <c r="B69" s="19"/>
      <c r="C69" s="19"/>
      <c r="D69" s="19"/>
      <c r="E69" s="19"/>
      <c r="F69" s="20"/>
      <c r="G69" s="12"/>
      <c r="H69" s="13">
        <v>2700</v>
      </c>
      <c r="I69" s="13">
        <v>0</v>
      </c>
      <c r="J69" s="13">
        <v>0</v>
      </c>
      <c r="K69" s="13">
        <v>0</v>
      </c>
      <c r="L69" s="13">
        <v>2700</v>
      </c>
    </row>
    <row r="70" spans="1:12" ht="12.45">
      <c r="A70" s="9" t="s">
        <v>145</v>
      </c>
      <c r="B70" s="9" t="s">
        <v>146</v>
      </c>
      <c r="C70" s="17"/>
      <c r="D70" s="17"/>
      <c r="E70" s="17"/>
      <c r="F70" s="18"/>
      <c r="G70" s="9" t="s">
        <v>147</v>
      </c>
      <c r="H70" s="10">
        <v>305323.53000000003</v>
      </c>
      <c r="I70" s="10">
        <v>24493.45</v>
      </c>
      <c r="J70" s="10">
        <v>182856.28</v>
      </c>
      <c r="K70" s="10">
        <v>182856.28</v>
      </c>
      <c r="L70" s="10">
        <v>122467.25</v>
      </c>
    </row>
    <row r="71" spans="1:12" ht="12.45">
      <c r="A71" s="21"/>
      <c r="B71" s="9" t="s">
        <v>148</v>
      </c>
      <c r="C71" s="17"/>
      <c r="D71" s="17"/>
      <c r="E71" s="17"/>
      <c r="F71" s="18"/>
      <c r="G71" s="9" t="s">
        <v>149</v>
      </c>
      <c r="H71" s="10">
        <v>1777534.26</v>
      </c>
      <c r="I71" s="10">
        <v>148127.85999999999</v>
      </c>
      <c r="J71" s="10">
        <v>1036894.99</v>
      </c>
      <c r="K71" s="10">
        <v>1036894.99</v>
      </c>
      <c r="L71" s="10">
        <v>740639.27</v>
      </c>
    </row>
    <row r="72" spans="1:12" ht="12.45">
      <c r="A72" s="21"/>
      <c r="B72" s="9" t="s">
        <v>151</v>
      </c>
      <c r="C72" s="17"/>
      <c r="D72" s="17"/>
      <c r="E72" s="17"/>
      <c r="F72" s="18"/>
      <c r="G72" s="9" t="s">
        <v>152</v>
      </c>
      <c r="H72" s="10">
        <v>135672.9</v>
      </c>
      <c r="I72" s="10">
        <v>10972.44</v>
      </c>
      <c r="J72" s="10">
        <v>80810.720000000001</v>
      </c>
      <c r="K72" s="10">
        <v>80810.720000000001</v>
      </c>
      <c r="L72" s="10">
        <v>54862.18</v>
      </c>
    </row>
    <row r="73" spans="1:12" ht="12.45">
      <c r="A73" s="21"/>
      <c r="B73" s="9" t="s">
        <v>153</v>
      </c>
      <c r="C73" s="17"/>
      <c r="D73" s="17"/>
      <c r="E73" s="17"/>
      <c r="F73" s="18"/>
      <c r="G73" s="9" t="s">
        <v>154</v>
      </c>
      <c r="H73" s="10">
        <v>278242.40000000002</v>
      </c>
      <c r="I73" s="10">
        <v>22839.32</v>
      </c>
      <c r="J73" s="10">
        <v>164045.82999999999</v>
      </c>
      <c r="K73" s="10">
        <v>164045.82999999999</v>
      </c>
      <c r="L73" s="10">
        <v>114196.57</v>
      </c>
    </row>
    <row r="74" spans="1:12" ht="12.45">
      <c r="A74" s="21"/>
      <c r="B74" s="9" t="s">
        <v>157</v>
      </c>
      <c r="C74" s="17"/>
      <c r="D74" s="17"/>
      <c r="E74" s="17"/>
      <c r="F74" s="18"/>
      <c r="G74" s="9" t="s">
        <v>158</v>
      </c>
      <c r="H74" s="10">
        <v>2710.67</v>
      </c>
      <c r="I74" s="10">
        <v>225.89</v>
      </c>
      <c r="J74" s="10">
        <v>1581.23</v>
      </c>
      <c r="K74" s="10">
        <v>1581.23</v>
      </c>
      <c r="L74" s="10">
        <v>1129.44</v>
      </c>
    </row>
    <row r="75" spans="1:12" ht="12.45">
      <c r="A75" s="21"/>
      <c r="B75" s="9" t="s">
        <v>159</v>
      </c>
      <c r="C75" s="17"/>
      <c r="D75" s="17"/>
      <c r="E75" s="17"/>
      <c r="F75" s="18"/>
      <c r="G75" s="9" t="s">
        <v>160</v>
      </c>
      <c r="H75" s="10">
        <v>3184.87</v>
      </c>
      <c r="I75" s="10">
        <v>265.39999999999998</v>
      </c>
      <c r="J75" s="10">
        <v>1857.84</v>
      </c>
      <c r="K75" s="10">
        <v>1857.84</v>
      </c>
      <c r="L75" s="10">
        <v>1327.03</v>
      </c>
    </row>
    <row r="76" spans="1:12" ht="12.45">
      <c r="A76" s="21"/>
      <c r="B76" s="9" t="s">
        <v>174</v>
      </c>
      <c r="C76" s="17"/>
      <c r="D76" s="17"/>
      <c r="E76" s="17"/>
      <c r="F76" s="18"/>
      <c r="G76" s="9" t="s">
        <v>175</v>
      </c>
      <c r="H76" s="10">
        <v>217264.39</v>
      </c>
      <c r="I76" s="10">
        <v>18105.36</v>
      </c>
      <c r="J76" s="10">
        <v>126737.56</v>
      </c>
      <c r="K76" s="10">
        <v>126737.56</v>
      </c>
      <c r="L76" s="10">
        <v>90526.83</v>
      </c>
    </row>
    <row r="77" spans="1:12" ht="12.45">
      <c r="A77" s="21"/>
      <c r="B77" s="9" t="s">
        <v>178</v>
      </c>
      <c r="C77" s="17"/>
      <c r="D77" s="17"/>
      <c r="E77" s="17"/>
      <c r="F77" s="18"/>
      <c r="G77" s="9" t="s">
        <v>179</v>
      </c>
      <c r="H77" s="10">
        <v>4641.66</v>
      </c>
      <c r="I77" s="10">
        <v>386.81</v>
      </c>
      <c r="J77" s="10">
        <v>2707.63</v>
      </c>
      <c r="K77" s="10">
        <v>2707.63</v>
      </c>
      <c r="L77" s="10">
        <v>1934.03</v>
      </c>
    </row>
    <row r="78" spans="1:12" ht="12.45">
      <c r="A78" s="21"/>
      <c r="B78" s="9" t="s">
        <v>180</v>
      </c>
      <c r="C78" s="17"/>
      <c r="D78" s="17"/>
      <c r="E78" s="17"/>
      <c r="F78" s="18"/>
      <c r="G78" s="9" t="s">
        <v>181</v>
      </c>
      <c r="H78" s="10">
        <v>2540</v>
      </c>
      <c r="I78" s="10">
        <v>0</v>
      </c>
      <c r="J78" s="10">
        <v>2540</v>
      </c>
      <c r="K78" s="10">
        <v>2540</v>
      </c>
      <c r="L78" s="10">
        <v>0</v>
      </c>
    </row>
    <row r="79" spans="1:12" ht="12.45">
      <c r="A79" s="22"/>
      <c r="B79" s="9" t="s">
        <v>182</v>
      </c>
      <c r="C79" s="17"/>
      <c r="D79" s="17"/>
      <c r="E79" s="17"/>
      <c r="F79" s="18"/>
      <c r="G79" s="9" t="s">
        <v>183</v>
      </c>
      <c r="H79" s="10">
        <v>156476.79999999999</v>
      </c>
      <c r="I79" s="10">
        <v>12914.9</v>
      </c>
      <c r="J79" s="10">
        <v>91902.3</v>
      </c>
      <c r="K79" s="10">
        <v>91902.3</v>
      </c>
      <c r="L79" s="10">
        <v>64574.5</v>
      </c>
    </row>
    <row r="80" spans="1:12" ht="12.45">
      <c r="A80" s="11" t="s">
        <v>2220</v>
      </c>
      <c r="B80" s="19"/>
      <c r="C80" s="19"/>
      <c r="D80" s="19"/>
      <c r="E80" s="19"/>
      <c r="F80" s="20"/>
      <c r="G80" s="12"/>
      <c r="H80" s="13">
        <v>2883591.48</v>
      </c>
      <c r="I80" s="13">
        <v>238331.43</v>
      </c>
      <c r="J80" s="13">
        <v>1691934.38</v>
      </c>
      <c r="K80" s="13">
        <v>1691934.38</v>
      </c>
      <c r="L80" s="13">
        <v>1191657.1000000001</v>
      </c>
    </row>
    <row r="81" spans="1:12" ht="12.45">
      <c r="A81" s="9" t="s">
        <v>185</v>
      </c>
      <c r="B81" s="9" t="s">
        <v>207</v>
      </c>
      <c r="C81" s="17"/>
      <c r="D81" s="17"/>
      <c r="E81" s="17"/>
      <c r="F81" s="18"/>
      <c r="G81" s="9" t="s">
        <v>208</v>
      </c>
      <c r="H81" s="10">
        <v>5557.16</v>
      </c>
      <c r="I81" s="10">
        <v>3241.68</v>
      </c>
      <c r="J81" s="10">
        <v>3241.68</v>
      </c>
      <c r="K81" s="10">
        <v>3241.68</v>
      </c>
      <c r="L81" s="10">
        <v>2315.48</v>
      </c>
    </row>
    <row r="82" spans="1:12" ht="12.45">
      <c r="A82" s="21"/>
      <c r="B82" s="9" t="s">
        <v>211</v>
      </c>
      <c r="C82" s="17"/>
      <c r="D82" s="17"/>
      <c r="E82" s="17"/>
      <c r="F82" s="18"/>
      <c r="G82" s="9" t="s">
        <v>212</v>
      </c>
      <c r="H82" s="10">
        <v>76538.31</v>
      </c>
      <c r="I82" s="10">
        <v>0</v>
      </c>
      <c r="J82" s="10">
        <v>76538.31</v>
      </c>
      <c r="K82" s="10">
        <v>76538.31</v>
      </c>
      <c r="L82" s="10">
        <v>0</v>
      </c>
    </row>
    <row r="83" spans="1:12" ht="12.45">
      <c r="A83" s="21"/>
      <c r="B83" s="9" t="s">
        <v>1818</v>
      </c>
      <c r="C83" s="17"/>
      <c r="D83" s="17"/>
      <c r="E83" s="17"/>
      <c r="F83" s="18"/>
      <c r="G83" s="9" t="s">
        <v>1819</v>
      </c>
      <c r="H83" s="10">
        <v>1683896</v>
      </c>
      <c r="I83" s="10">
        <v>140324.66</v>
      </c>
      <c r="J83" s="10">
        <v>982272.67</v>
      </c>
      <c r="K83" s="10">
        <v>982272.67</v>
      </c>
      <c r="L83" s="10">
        <v>701623.33</v>
      </c>
    </row>
    <row r="84" spans="1:12" ht="12.45">
      <c r="A84" s="21"/>
      <c r="B84" s="9" t="s">
        <v>213</v>
      </c>
      <c r="C84" s="17"/>
      <c r="D84" s="17"/>
      <c r="E84" s="17"/>
      <c r="F84" s="18"/>
      <c r="G84" s="9" t="s">
        <v>214</v>
      </c>
      <c r="H84" s="10">
        <v>27094.74</v>
      </c>
      <c r="I84" s="10">
        <v>1454.14</v>
      </c>
      <c r="J84" s="10">
        <v>19824.009999999998</v>
      </c>
      <c r="K84" s="10">
        <v>19824.009999999998</v>
      </c>
      <c r="L84" s="10">
        <v>7270.73</v>
      </c>
    </row>
    <row r="85" spans="1:12" ht="12.45">
      <c r="A85" s="21"/>
      <c r="B85" s="9" t="s">
        <v>215</v>
      </c>
      <c r="C85" s="17"/>
      <c r="D85" s="17"/>
      <c r="E85" s="17"/>
      <c r="F85" s="18"/>
      <c r="G85" s="9" t="s">
        <v>216</v>
      </c>
      <c r="H85" s="10">
        <v>266140.32</v>
      </c>
      <c r="I85" s="10">
        <v>22178.36</v>
      </c>
      <c r="J85" s="10">
        <v>155248.51999999999</v>
      </c>
      <c r="K85" s="10">
        <v>155248.51999999999</v>
      </c>
      <c r="L85" s="10">
        <v>110891.8</v>
      </c>
    </row>
    <row r="86" spans="1:12" ht="12.45">
      <c r="A86" s="21"/>
      <c r="B86" s="9" t="s">
        <v>217</v>
      </c>
      <c r="C86" s="17"/>
      <c r="D86" s="17"/>
      <c r="E86" s="17"/>
      <c r="F86" s="18"/>
      <c r="G86" s="9" t="s">
        <v>218</v>
      </c>
      <c r="H86" s="10">
        <v>15096</v>
      </c>
      <c r="I86" s="10">
        <v>1258</v>
      </c>
      <c r="J86" s="10">
        <v>8806</v>
      </c>
      <c r="K86" s="10">
        <v>8806</v>
      </c>
      <c r="L86" s="10">
        <v>6290</v>
      </c>
    </row>
    <row r="87" spans="1:12" ht="12.45">
      <c r="A87" s="21"/>
      <c r="B87" s="9" t="s">
        <v>219</v>
      </c>
      <c r="C87" s="17"/>
      <c r="D87" s="17"/>
      <c r="E87" s="17"/>
      <c r="F87" s="18"/>
      <c r="G87" s="9" t="s">
        <v>220</v>
      </c>
      <c r="H87" s="10">
        <v>1268.8900000000001</v>
      </c>
      <c r="I87" s="10">
        <v>105.68</v>
      </c>
      <c r="J87" s="10">
        <v>740.51</v>
      </c>
      <c r="K87" s="10">
        <v>740.51</v>
      </c>
      <c r="L87" s="10">
        <v>528.38</v>
      </c>
    </row>
    <row r="88" spans="1:12" ht="12.45">
      <c r="A88" s="21"/>
      <c r="B88" s="9" t="s">
        <v>221</v>
      </c>
      <c r="C88" s="17"/>
      <c r="D88" s="17"/>
      <c r="E88" s="17"/>
      <c r="F88" s="18"/>
      <c r="G88" s="9" t="s">
        <v>222</v>
      </c>
      <c r="H88" s="10">
        <v>3835.2</v>
      </c>
      <c r="I88" s="10">
        <v>0</v>
      </c>
      <c r="J88" s="10">
        <v>3835.2</v>
      </c>
      <c r="K88" s="10">
        <v>3835.2</v>
      </c>
      <c r="L88" s="10">
        <v>0</v>
      </c>
    </row>
    <row r="89" spans="1:12" ht="12.45">
      <c r="A89" s="21"/>
      <c r="B89" s="9" t="s">
        <v>224</v>
      </c>
      <c r="C89" s="17"/>
      <c r="D89" s="17"/>
      <c r="E89" s="17"/>
      <c r="F89" s="18"/>
      <c r="G89" s="9" t="s">
        <v>225</v>
      </c>
      <c r="H89" s="10">
        <v>5393.64</v>
      </c>
      <c r="I89" s="10">
        <v>449.47</v>
      </c>
      <c r="J89" s="10">
        <v>3146.29</v>
      </c>
      <c r="K89" s="10">
        <v>3146.29</v>
      </c>
      <c r="L89" s="10">
        <v>2247.35</v>
      </c>
    </row>
    <row r="90" spans="1:12" ht="12.45">
      <c r="A90" s="21"/>
      <c r="B90" s="9" t="s">
        <v>1820</v>
      </c>
      <c r="C90" s="17"/>
      <c r="D90" s="17"/>
      <c r="E90" s="17"/>
      <c r="F90" s="18"/>
      <c r="G90" s="9" t="s">
        <v>1821</v>
      </c>
      <c r="H90" s="10">
        <v>61985</v>
      </c>
      <c r="I90" s="10">
        <v>5165.42</v>
      </c>
      <c r="J90" s="10">
        <v>36157.93</v>
      </c>
      <c r="K90" s="10">
        <v>36157.93</v>
      </c>
      <c r="L90" s="10">
        <v>25827.07</v>
      </c>
    </row>
    <row r="91" spans="1:12" ht="12.45">
      <c r="A91" s="22"/>
      <c r="B91" s="9" t="s">
        <v>233</v>
      </c>
      <c r="C91" s="17"/>
      <c r="D91" s="17"/>
      <c r="E91" s="17"/>
      <c r="F91" s="18"/>
      <c r="G91" s="9" t="s">
        <v>234</v>
      </c>
      <c r="H91" s="10">
        <v>126092.28</v>
      </c>
      <c r="I91" s="10">
        <v>10507.69</v>
      </c>
      <c r="J91" s="10">
        <v>73553.83</v>
      </c>
      <c r="K91" s="10">
        <v>73553.83</v>
      </c>
      <c r="L91" s="10">
        <v>52538.45</v>
      </c>
    </row>
    <row r="92" spans="1:12" ht="12.45">
      <c r="A92" s="11" t="s">
        <v>2221</v>
      </c>
      <c r="B92" s="19"/>
      <c r="C92" s="19"/>
      <c r="D92" s="19"/>
      <c r="E92" s="19"/>
      <c r="F92" s="20"/>
      <c r="G92" s="12"/>
      <c r="H92" s="13">
        <v>2272897.54</v>
      </c>
      <c r="I92" s="13">
        <v>184685.1</v>
      </c>
      <c r="J92" s="13">
        <v>1363364.95</v>
      </c>
      <c r="K92" s="13">
        <v>1363364.95</v>
      </c>
      <c r="L92" s="13">
        <v>909532.59</v>
      </c>
    </row>
    <row r="93" spans="1:12" ht="12.45">
      <c r="A93" s="9" t="s">
        <v>238</v>
      </c>
      <c r="B93" s="9" t="s">
        <v>239</v>
      </c>
      <c r="C93" s="17"/>
      <c r="D93" s="17"/>
      <c r="E93" s="17"/>
      <c r="F93" s="18"/>
      <c r="G93" s="9" t="s">
        <v>240</v>
      </c>
      <c r="H93" s="10">
        <v>10135</v>
      </c>
      <c r="I93" s="10">
        <v>0</v>
      </c>
      <c r="J93" s="10">
        <v>0</v>
      </c>
      <c r="K93" s="10">
        <v>7898.38</v>
      </c>
      <c r="L93" s="10">
        <v>2236.62</v>
      </c>
    </row>
    <row r="94" spans="1:12" ht="12.45">
      <c r="A94" s="21"/>
      <c r="B94" s="9" t="s">
        <v>245</v>
      </c>
      <c r="C94" s="17"/>
      <c r="D94" s="17"/>
      <c r="E94" s="17"/>
      <c r="F94" s="18"/>
      <c r="G94" s="9" t="s">
        <v>246</v>
      </c>
      <c r="H94" s="10">
        <v>23986.639999999999</v>
      </c>
      <c r="I94" s="10">
        <v>0</v>
      </c>
      <c r="J94" s="10">
        <v>0</v>
      </c>
      <c r="K94" s="10">
        <v>0</v>
      </c>
      <c r="L94" s="10">
        <v>23986.639999999999</v>
      </c>
    </row>
    <row r="95" spans="1:12" ht="12.45">
      <c r="A95" s="22"/>
      <c r="B95" s="9" t="s">
        <v>247</v>
      </c>
      <c r="C95" s="17"/>
      <c r="D95" s="17"/>
      <c r="E95" s="17"/>
      <c r="F95" s="18"/>
      <c r="G95" s="9" t="s">
        <v>248</v>
      </c>
      <c r="H95" s="10">
        <v>46747.89</v>
      </c>
      <c r="I95" s="10">
        <v>0</v>
      </c>
      <c r="J95" s="10">
        <v>46747.89</v>
      </c>
      <c r="K95" s="10">
        <v>46747.89</v>
      </c>
      <c r="L95" s="10">
        <v>0</v>
      </c>
    </row>
    <row r="96" spans="1:12" ht="12.45">
      <c r="A96" s="11" t="s">
        <v>2222</v>
      </c>
      <c r="B96" s="19"/>
      <c r="C96" s="19"/>
      <c r="D96" s="19"/>
      <c r="E96" s="19"/>
      <c r="F96" s="20"/>
      <c r="G96" s="12"/>
      <c r="H96" s="13">
        <v>80869.53</v>
      </c>
      <c r="I96" s="13">
        <v>0</v>
      </c>
      <c r="J96" s="13">
        <v>46747.89</v>
      </c>
      <c r="K96" s="13">
        <v>54646.27</v>
      </c>
      <c r="L96" s="13">
        <v>26223.26</v>
      </c>
    </row>
    <row r="97" spans="1:12" ht="12.45">
      <c r="A97" s="9" t="s">
        <v>259</v>
      </c>
      <c r="B97" s="9" t="s">
        <v>260</v>
      </c>
      <c r="C97" s="17"/>
      <c r="D97" s="17"/>
      <c r="E97" s="17"/>
      <c r="F97" s="18"/>
      <c r="G97" s="9" t="s">
        <v>261</v>
      </c>
      <c r="H97" s="10">
        <v>4000</v>
      </c>
      <c r="I97" s="10">
        <v>0</v>
      </c>
      <c r="J97" s="10">
        <v>0</v>
      </c>
      <c r="K97" s="10">
        <v>4000</v>
      </c>
      <c r="L97" s="10">
        <v>0</v>
      </c>
    </row>
    <row r="98" spans="1:12" ht="12.45">
      <c r="A98" s="21"/>
      <c r="B98" s="9" t="s">
        <v>268</v>
      </c>
      <c r="C98" s="17"/>
      <c r="D98" s="17"/>
      <c r="E98" s="17"/>
      <c r="F98" s="18"/>
      <c r="G98" s="9" t="s">
        <v>269</v>
      </c>
      <c r="H98" s="10">
        <v>3000</v>
      </c>
      <c r="I98" s="10">
        <v>0</v>
      </c>
      <c r="J98" s="10">
        <v>0</v>
      </c>
      <c r="K98" s="10">
        <v>0</v>
      </c>
      <c r="L98" s="10">
        <v>3000</v>
      </c>
    </row>
    <row r="99" spans="1:12" ht="12.45">
      <c r="A99" s="22"/>
      <c r="B99" s="9" t="s">
        <v>271</v>
      </c>
      <c r="C99" s="17"/>
      <c r="D99" s="17"/>
      <c r="E99" s="17"/>
      <c r="F99" s="18"/>
      <c r="G99" s="9" t="s">
        <v>272</v>
      </c>
      <c r="H99" s="10">
        <v>1000</v>
      </c>
      <c r="I99" s="10">
        <v>0</v>
      </c>
      <c r="J99" s="10">
        <v>1000</v>
      </c>
      <c r="K99" s="10">
        <v>1000</v>
      </c>
      <c r="L99" s="10">
        <v>0</v>
      </c>
    </row>
    <row r="100" spans="1:12" ht="12.45">
      <c r="A100" s="11" t="s">
        <v>2223</v>
      </c>
      <c r="B100" s="19"/>
      <c r="C100" s="19"/>
      <c r="D100" s="19"/>
      <c r="E100" s="19"/>
      <c r="F100" s="20"/>
      <c r="G100" s="12"/>
      <c r="H100" s="13">
        <v>8000</v>
      </c>
      <c r="I100" s="13">
        <v>0</v>
      </c>
      <c r="J100" s="13">
        <v>1000</v>
      </c>
      <c r="K100" s="13">
        <v>5000</v>
      </c>
      <c r="L100" s="13">
        <v>3000</v>
      </c>
    </row>
    <row r="101" spans="1:12" ht="12.45">
      <c r="A101" s="9" t="s">
        <v>274</v>
      </c>
      <c r="B101" s="9" t="s">
        <v>289</v>
      </c>
      <c r="C101" s="17"/>
      <c r="D101" s="17"/>
      <c r="E101" s="17"/>
      <c r="F101" s="18"/>
      <c r="G101" s="9" t="s">
        <v>263</v>
      </c>
      <c r="H101" s="10">
        <v>19896.22</v>
      </c>
      <c r="I101" s="10">
        <v>0</v>
      </c>
      <c r="J101" s="10">
        <v>0</v>
      </c>
      <c r="K101" s="10">
        <v>0</v>
      </c>
      <c r="L101" s="10">
        <v>19896.22</v>
      </c>
    </row>
    <row r="102" spans="1:12" ht="12.45">
      <c r="A102" s="11" t="s">
        <v>2224</v>
      </c>
      <c r="B102" s="19"/>
      <c r="C102" s="19"/>
      <c r="D102" s="19"/>
      <c r="E102" s="19"/>
      <c r="F102" s="20"/>
      <c r="G102" s="12"/>
      <c r="H102" s="13">
        <v>19896.22</v>
      </c>
      <c r="I102" s="13">
        <v>0</v>
      </c>
      <c r="J102" s="13">
        <v>0</v>
      </c>
      <c r="K102" s="13">
        <v>0</v>
      </c>
      <c r="L102" s="13">
        <v>19896.22</v>
      </c>
    </row>
    <row r="103" spans="1:12" ht="12.45">
      <c r="A103" s="11" t="s">
        <v>2225</v>
      </c>
      <c r="B103" s="19"/>
      <c r="C103" s="19"/>
      <c r="D103" s="19"/>
      <c r="E103" s="19"/>
      <c r="F103" s="20"/>
      <c r="G103" s="12"/>
      <c r="H103" s="13">
        <v>7631493.71</v>
      </c>
      <c r="I103" s="13">
        <v>464936.31</v>
      </c>
      <c r="J103" s="13">
        <v>3389764.81</v>
      </c>
      <c r="K103" s="13">
        <v>5765371.5800000001</v>
      </c>
      <c r="L103" s="13">
        <v>1866122.13</v>
      </c>
    </row>
    <row r="104" spans="1:12" ht="12.45">
      <c r="A104" s="5">
        <v>45322</v>
      </c>
      <c r="B104" s="14"/>
      <c r="C104" s="14"/>
      <c r="D104" s="14"/>
      <c r="E104" s="3" t="s">
        <v>2226</v>
      </c>
      <c r="F104" s="14"/>
      <c r="G104" s="14"/>
      <c r="H104" s="14"/>
      <c r="I104" s="6">
        <v>0.51784722000000005</v>
      </c>
      <c r="J104" s="14"/>
      <c r="K104" s="14"/>
      <c r="L104" s="14"/>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15"/>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2227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2228</v>
      </c>
      <c r="B8" s="14"/>
      <c r="C8" s="14"/>
      <c r="D8" s="14"/>
      <c r="E8" s="14"/>
      <c r="F8" s="14"/>
      <c r="G8" s="14"/>
      <c r="H8" s="14"/>
      <c r="I8" s="14"/>
      <c r="J8" s="14"/>
      <c r="K8" s="14"/>
      <c r="L8" s="14"/>
    </row>
    <row r="9" spans="1:12" ht="12.45">
      <c r="A9" s="4" t="s">
        <v>2229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9127.9599999999991</v>
      </c>
      <c r="I11" s="10">
        <v>0</v>
      </c>
      <c r="J11" s="10">
        <v>0</v>
      </c>
      <c r="K11" s="10">
        <v>0</v>
      </c>
      <c r="L11" s="10">
        <v>9127.9599999999991</v>
      </c>
    </row>
    <row r="12" spans="1:12" ht="12.45">
      <c r="A12" s="11" t="s">
        <v>2230</v>
      </c>
      <c r="B12" s="19"/>
      <c r="C12" s="19"/>
      <c r="D12" s="19"/>
      <c r="E12" s="19"/>
      <c r="F12" s="20"/>
      <c r="G12" s="12"/>
      <c r="H12" s="13">
        <v>9127.9599999999991</v>
      </c>
      <c r="I12" s="13">
        <v>0</v>
      </c>
      <c r="J12" s="13">
        <v>0</v>
      </c>
      <c r="K12" s="13">
        <v>0</v>
      </c>
      <c r="L12" s="13">
        <v>9127.9599999999991</v>
      </c>
    </row>
    <row r="13" spans="1:12" ht="12.45">
      <c r="A13" s="9" t="s">
        <v>13</v>
      </c>
      <c r="B13" s="9" t="s">
        <v>14</v>
      </c>
      <c r="C13" s="17"/>
      <c r="D13" s="17"/>
      <c r="E13" s="17"/>
      <c r="F13" s="18"/>
      <c r="G13" s="9" t="s">
        <v>15</v>
      </c>
      <c r="H13" s="10">
        <v>0</v>
      </c>
      <c r="I13" s="10">
        <v>0</v>
      </c>
      <c r="J13" s="10">
        <v>653</v>
      </c>
      <c r="K13" s="10">
        <v>653</v>
      </c>
      <c r="L13" s="10">
        <v>-653</v>
      </c>
    </row>
    <row r="14" spans="1:12" ht="12.45">
      <c r="A14" s="11" t="s">
        <v>2231</v>
      </c>
      <c r="B14" s="19"/>
      <c r="C14" s="19"/>
      <c r="D14" s="19"/>
      <c r="E14" s="19"/>
      <c r="F14" s="20"/>
      <c r="G14" s="12"/>
      <c r="H14" s="13">
        <v>0</v>
      </c>
      <c r="I14" s="13">
        <v>0</v>
      </c>
      <c r="J14" s="13">
        <v>653</v>
      </c>
      <c r="K14" s="13">
        <v>653</v>
      </c>
      <c r="L14" s="13">
        <v>-653</v>
      </c>
    </row>
    <row r="15" spans="1:12" ht="12.45">
      <c r="A15" s="9" t="s">
        <v>786</v>
      </c>
      <c r="B15" s="9" t="s">
        <v>787</v>
      </c>
      <c r="C15" s="17"/>
      <c r="D15" s="17"/>
      <c r="E15" s="17"/>
      <c r="F15" s="18"/>
      <c r="G15" s="9" t="s">
        <v>788</v>
      </c>
      <c r="H15" s="10">
        <v>5527.18</v>
      </c>
      <c r="I15" s="10">
        <v>0</v>
      </c>
      <c r="J15" s="10">
        <v>0</v>
      </c>
      <c r="K15" s="10">
        <v>5527.18</v>
      </c>
      <c r="L15" s="10">
        <v>0</v>
      </c>
    </row>
    <row r="16" spans="1:12" ht="12.45">
      <c r="A16" s="11" t="s">
        <v>2232</v>
      </c>
      <c r="B16" s="19"/>
      <c r="C16" s="19"/>
      <c r="D16" s="19"/>
      <c r="E16" s="19"/>
      <c r="F16" s="20"/>
      <c r="G16" s="12"/>
      <c r="H16" s="13">
        <v>5527.18</v>
      </c>
      <c r="I16" s="13">
        <v>0</v>
      </c>
      <c r="J16" s="13">
        <v>0</v>
      </c>
      <c r="K16" s="13">
        <v>5527.18</v>
      </c>
      <c r="L16" s="13">
        <v>0</v>
      </c>
    </row>
    <row r="17" spans="1:12" ht="12.45">
      <c r="A17" s="9" t="s">
        <v>25</v>
      </c>
      <c r="B17" s="9" t="s">
        <v>26</v>
      </c>
      <c r="C17" s="17"/>
      <c r="D17" s="17"/>
      <c r="E17" s="17"/>
      <c r="F17" s="18"/>
      <c r="G17" s="9" t="s">
        <v>27</v>
      </c>
      <c r="H17" s="10">
        <v>236185.82</v>
      </c>
      <c r="I17" s="10">
        <v>0</v>
      </c>
      <c r="J17" s="10">
        <v>0</v>
      </c>
      <c r="K17" s="10">
        <v>236185.82</v>
      </c>
      <c r="L17" s="10">
        <v>0</v>
      </c>
    </row>
    <row r="18" spans="1:12" ht="12.45">
      <c r="A18" s="21"/>
      <c r="B18" s="9" t="s">
        <v>29</v>
      </c>
      <c r="C18" s="17"/>
      <c r="D18" s="17"/>
      <c r="E18" s="17"/>
      <c r="F18" s="18"/>
      <c r="G18" s="9" t="s">
        <v>27</v>
      </c>
      <c r="H18" s="10">
        <v>338799.56</v>
      </c>
      <c r="I18" s="10">
        <v>0</v>
      </c>
      <c r="J18" s="10">
        <v>222669.25</v>
      </c>
      <c r="K18" s="10">
        <v>222669.25</v>
      </c>
      <c r="L18" s="10">
        <v>116130.31</v>
      </c>
    </row>
    <row r="19" spans="1:12" ht="12.45">
      <c r="A19" s="22"/>
      <c r="B19" s="9" t="s">
        <v>314</v>
      </c>
      <c r="C19" s="17"/>
      <c r="D19" s="17"/>
      <c r="E19" s="17"/>
      <c r="F19" s="18"/>
      <c r="G19" s="9" t="s">
        <v>27</v>
      </c>
      <c r="H19" s="10">
        <v>335585.86</v>
      </c>
      <c r="I19" s="10">
        <v>0</v>
      </c>
      <c r="J19" s="10">
        <v>0</v>
      </c>
      <c r="K19" s="10">
        <v>0</v>
      </c>
      <c r="L19" s="10">
        <v>335585.86</v>
      </c>
    </row>
    <row r="20" spans="1:12" ht="12.45">
      <c r="A20" s="11" t="s">
        <v>2233</v>
      </c>
      <c r="B20" s="19"/>
      <c r="C20" s="19"/>
      <c r="D20" s="19"/>
      <c r="E20" s="19"/>
      <c r="F20" s="20"/>
      <c r="G20" s="12"/>
      <c r="H20" s="13">
        <v>910571.24</v>
      </c>
      <c r="I20" s="13">
        <v>0</v>
      </c>
      <c r="J20" s="13">
        <v>222669.25</v>
      </c>
      <c r="K20" s="13">
        <v>458855.07</v>
      </c>
      <c r="L20" s="13">
        <v>451716.17</v>
      </c>
    </row>
    <row r="21" spans="1:12" ht="12.45">
      <c r="A21" s="9" t="s">
        <v>32</v>
      </c>
      <c r="B21" s="9" t="s">
        <v>35</v>
      </c>
      <c r="C21" s="17"/>
      <c r="D21" s="17"/>
      <c r="E21" s="17"/>
      <c r="F21" s="18"/>
      <c r="G21" s="9" t="s">
        <v>34</v>
      </c>
      <c r="H21" s="10">
        <v>388868.33</v>
      </c>
      <c r="I21" s="10">
        <v>0</v>
      </c>
      <c r="J21" s="10">
        <v>0</v>
      </c>
      <c r="K21" s="10">
        <v>388868.33</v>
      </c>
      <c r="L21" s="10">
        <v>0</v>
      </c>
    </row>
    <row r="22" spans="1:12" ht="12.45">
      <c r="A22" s="21"/>
      <c r="B22" s="9" t="s">
        <v>36</v>
      </c>
      <c r="C22" s="17"/>
      <c r="D22" s="17"/>
      <c r="E22" s="17"/>
      <c r="F22" s="18"/>
      <c r="G22" s="9" t="s">
        <v>34</v>
      </c>
      <c r="H22" s="10">
        <v>389961.33</v>
      </c>
      <c r="I22" s="10">
        <v>0</v>
      </c>
      <c r="J22" s="10">
        <v>232613.64</v>
      </c>
      <c r="K22" s="10">
        <v>371494.85</v>
      </c>
      <c r="L22" s="10">
        <v>18466.48</v>
      </c>
    </row>
    <row r="23" spans="1:12" ht="12.45">
      <c r="A23" s="21"/>
      <c r="B23" s="9" t="s">
        <v>37</v>
      </c>
      <c r="C23" s="17"/>
      <c r="D23" s="17"/>
      <c r="E23" s="17"/>
      <c r="F23" s="18"/>
      <c r="G23" s="9" t="s">
        <v>34</v>
      </c>
      <c r="H23" s="10">
        <v>57754.15</v>
      </c>
      <c r="I23" s="10">
        <v>0</v>
      </c>
      <c r="J23" s="10">
        <v>0</v>
      </c>
      <c r="K23" s="10">
        <v>0</v>
      </c>
      <c r="L23" s="10">
        <v>57754.15</v>
      </c>
    </row>
    <row r="24" spans="1:12" ht="12.45">
      <c r="A24" s="22"/>
      <c r="B24" s="9" t="s">
        <v>38</v>
      </c>
      <c r="C24" s="17"/>
      <c r="D24" s="17"/>
      <c r="E24" s="17"/>
      <c r="F24" s="18"/>
      <c r="G24" s="9" t="s">
        <v>34</v>
      </c>
      <c r="H24" s="10">
        <v>151810.10999999999</v>
      </c>
      <c r="I24" s="10">
        <v>0</v>
      </c>
      <c r="J24" s="10">
        <v>0</v>
      </c>
      <c r="K24" s="10">
        <v>0</v>
      </c>
      <c r="L24" s="10">
        <v>151810.10999999999</v>
      </c>
    </row>
    <row r="25" spans="1:12" ht="12.45">
      <c r="A25" s="11" t="s">
        <v>2234</v>
      </c>
      <c r="B25" s="19"/>
      <c r="C25" s="19"/>
      <c r="D25" s="19"/>
      <c r="E25" s="19"/>
      <c r="F25" s="20"/>
      <c r="G25" s="12"/>
      <c r="H25" s="13">
        <v>988393.92</v>
      </c>
      <c r="I25" s="13">
        <v>0</v>
      </c>
      <c r="J25" s="13">
        <v>232613.64</v>
      </c>
      <c r="K25" s="13">
        <v>760363.18</v>
      </c>
      <c r="L25" s="13">
        <v>228030.74</v>
      </c>
    </row>
    <row r="26" spans="1:12" ht="12.45">
      <c r="A26" s="9" t="s">
        <v>40</v>
      </c>
      <c r="B26" s="9" t="s">
        <v>41</v>
      </c>
      <c r="C26" s="17"/>
      <c r="D26" s="17"/>
      <c r="E26" s="17"/>
      <c r="F26" s="18"/>
      <c r="G26" s="9" t="s">
        <v>42</v>
      </c>
      <c r="H26" s="10">
        <v>77342.61</v>
      </c>
      <c r="I26" s="10">
        <v>0</v>
      </c>
      <c r="J26" s="10">
        <v>0</v>
      </c>
      <c r="K26" s="10">
        <v>77342.61</v>
      </c>
      <c r="L26" s="10">
        <v>0</v>
      </c>
    </row>
    <row r="27" spans="1:12" ht="12.45">
      <c r="A27" s="11" t="s">
        <v>2235</v>
      </c>
      <c r="B27" s="19"/>
      <c r="C27" s="19"/>
      <c r="D27" s="19"/>
      <c r="E27" s="19"/>
      <c r="F27" s="20"/>
      <c r="G27" s="12"/>
      <c r="H27" s="13">
        <v>77342.61</v>
      </c>
      <c r="I27" s="13">
        <v>0</v>
      </c>
      <c r="J27" s="13">
        <v>0</v>
      </c>
      <c r="K27" s="13">
        <v>77342.61</v>
      </c>
      <c r="L27" s="13">
        <v>0</v>
      </c>
    </row>
    <row r="28" spans="1:12" ht="12.45">
      <c r="A28" s="9" t="s">
        <v>47</v>
      </c>
      <c r="B28" s="9" t="s">
        <v>48</v>
      </c>
      <c r="C28" s="17"/>
      <c r="D28" s="17"/>
      <c r="E28" s="17"/>
      <c r="F28" s="18"/>
      <c r="G28" s="9" t="s">
        <v>49</v>
      </c>
      <c r="H28" s="10">
        <v>9789.09</v>
      </c>
      <c r="I28" s="10">
        <v>0</v>
      </c>
      <c r="J28" s="10">
        <v>9789.09</v>
      </c>
      <c r="K28" s="10">
        <v>9789.09</v>
      </c>
      <c r="L28" s="10">
        <v>0</v>
      </c>
    </row>
    <row r="29" spans="1:12" ht="12.45">
      <c r="A29" s="22"/>
      <c r="B29" s="9" t="s">
        <v>50</v>
      </c>
      <c r="C29" s="17"/>
      <c r="D29" s="17"/>
      <c r="E29" s="17"/>
      <c r="F29" s="18"/>
      <c r="G29" s="9" t="s">
        <v>49</v>
      </c>
      <c r="H29" s="10">
        <v>9332.44</v>
      </c>
      <c r="I29" s="10">
        <v>0</v>
      </c>
      <c r="J29" s="10">
        <v>0</v>
      </c>
      <c r="K29" s="10">
        <v>0</v>
      </c>
      <c r="L29" s="10">
        <v>9332.44</v>
      </c>
    </row>
    <row r="30" spans="1:12" ht="12.45">
      <c r="A30" s="11" t="s">
        <v>2236</v>
      </c>
      <c r="B30" s="19"/>
      <c r="C30" s="19"/>
      <c r="D30" s="19"/>
      <c r="E30" s="19"/>
      <c r="F30" s="20"/>
      <c r="G30" s="12"/>
      <c r="H30" s="13">
        <v>19121.53</v>
      </c>
      <c r="I30" s="13">
        <v>0</v>
      </c>
      <c r="J30" s="13">
        <v>9789.09</v>
      </c>
      <c r="K30" s="13">
        <v>9789.09</v>
      </c>
      <c r="L30" s="13">
        <v>9332.44</v>
      </c>
    </row>
    <row r="31" spans="1:12" ht="12.45">
      <c r="A31" s="9" t="s">
        <v>52</v>
      </c>
      <c r="B31" s="9" t="s">
        <v>53</v>
      </c>
      <c r="C31" s="17"/>
      <c r="D31" s="17"/>
      <c r="E31" s="17"/>
      <c r="F31" s="18"/>
      <c r="G31" s="9" t="s">
        <v>54</v>
      </c>
      <c r="H31" s="10">
        <v>5945.95</v>
      </c>
      <c r="I31" s="10">
        <v>5945.95</v>
      </c>
      <c r="J31" s="10">
        <v>5945.95</v>
      </c>
      <c r="K31" s="10">
        <v>5945.95</v>
      </c>
      <c r="L31" s="10">
        <v>0</v>
      </c>
    </row>
    <row r="32" spans="1:12" ht="12.45">
      <c r="A32" s="11" t="s">
        <v>2237</v>
      </c>
      <c r="B32" s="19"/>
      <c r="C32" s="19"/>
      <c r="D32" s="19"/>
      <c r="E32" s="19"/>
      <c r="F32" s="20"/>
      <c r="G32" s="12"/>
      <c r="H32" s="13">
        <v>5945.95</v>
      </c>
      <c r="I32" s="13">
        <v>5945.95</v>
      </c>
      <c r="J32" s="13">
        <v>5945.95</v>
      </c>
      <c r="K32" s="13">
        <v>5945.95</v>
      </c>
      <c r="L32" s="13">
        <v>0</v>
      </c>
    </row>
    <row r="33" spans="1:12" ht="12.45">
      <c r="A33" s="9" t="s">
        <v>556</v>
      </c>
      <c r="B33" s="9" t="s">
        <v>557</v>
      </c>
      <c r="C33" s="17"/>
      <c r="D33" s="17"/>
      <c r="E33" s="17"/>
      <c r="F33" s="18"/>
      <c r="G33" s="9" t="s">
        <v>558</v>
      </c>
      <c r="H33" s="10">
        <v>11500.22</v>
      </c>
      <c r="I33" s="10">
        <v>0</v>
      </c>
      <c r="J33" s="10">
        <v>0</v>
      </c>
      <c r="K33" s="10">
        <v>11500.22</v>
      </c>
      <c r="L33" s="10">
        <v>0</v>
      </c>
    </row>
    <row r="34" spans="1:12" ht="12.45">
      <c r="A34" s="11" t="s">
        <v>2238</v>
      </c>
      <c r="B34" s="19"/>
      <c r="C34" s="19"/>
      <c r="D34" s="19"/>
      <c r="E34" s="19"/>
      <c r="F34" s="20"/>
      <c r="G34" s="12"/>
      <c r="H34" s="13">
        <v>11500.22</v>
      </c>
      <c r="I34" s="13">
        <v>0</v>
      </c>
      <c r="J34" s="13">
        <v>0</v>
      </c>
      <c r="K34" s="13">
        <v>11500.22</v>
      </c>
      <c r="L34" s="13">
        <v>0</v>
      </c>
    </row>
    <row r="35" spans="1:12" ht="12.45">
      <c r="A35" s="9" t="s">
        <v>65</v>
      </c>
      <c r="B35" s="9" t="s">
        <v>66</v>
      </c>
      <c r="C35" s="17"/>
      <c r="D35" s="17"/>
      <c r="E35" s="17"/>
      <c r="F35" s="18"/>
      <c r="G35" s="9" t="s">
        <v>67</v>
      </c>
      <c r="H35" s="10">
        <v>43602.58</v>
      </c>
      <c r="I35" s="10">
        <v>0</v>
      </c>
      <c r="J35" s="10">
        <v>0</v>
      </c>
      <c r="K35" s="10">
        <v>43602.58</v>
      </c>
      <c r="L35" s="10">
        <v>0</v>
      </c>
    </row>
    <row r="36" spans="1:12" ht="12.45">
      <c r="A36" s="22"/>
      <c r="B36" s="9" t="s">
        <v>70</v>
      </c>
      <c r="C36" s="17"/>
      <c r="D36" s="17"/>
      <c r="E36" s="17"/>
      <c r="F36" s="18"/>
      <c r="G36" s="9" t="s">
        <v>67</v>
      </c>
      <c r="H36" s="10">
        <v>30007</v>
      </c>
      <c r="I36" s="10">
        <v>0</v>
      </c>
      <c r="J36" s="10">
        <v>0</v>
      </c>
      <c r="K36" s="10">
        <v>30007</v>
      </c>
      <c r="L36" s="10">
        <v>0</v>
      </c>
    </row>
    <row r="37" spans="1:12" ht="12.45">
      <c r="A37" s="11" t="s">
        <v>2239</v>
      </c>
      <c r="B37" s="19"/>
      <c r="C37" s="19"/>
      <c r="D37" s="19"/>
      <c r="E37" s="19"/>
      <c r="F37" s="20"/>
      <c r="G37" s="12"/>
      <c r="H37" s="13">
        <v>73609.58</v>
      </c>
      <c r="I37" s="13">
        <v>0</v>
      </c>
      <c r="J37" s="13">
        <v>0</v>
      </c>
      <c r="K37" s="13">
        <v>73609.58</v>
      </c>
      <c r="L37" s="13">
        <v>0</v>
      </c>
    </row>
    <row r="38" spans="1:12" ht="12.45">
      <c r="A38" s="9" t="s">
        <v>74</v>
      </c>
      <c r="B38" s="9" t="s">
        <v>75</v>
      </c>
      <c r="C38" s="17"/>
      <c r="D38" s="17"/>
      <c r="E38" s="17"/>
      <c r="F38" s="18"/>
      <c r="G38" s="9" t="s">
        <v>76</v>
      </c>
      <c r="H38" s="10">
        <v>14479.01</v>
      </c>
      <c r="I38" s="10">
        <v>0</v>
      </c>
      <c r="J38" s="10">
        <v>0</v>
      </c>
      <c r="K38" s="10">
        <v>14479.01</v>
      </c>
      <c r="L38" s="10">
        <v>0</v>
      </c>
    </row>
    <row r="39" spans="1:12" ht="12.45">
      <c r="A39" s="22"/>
      <c r="B39" s="9" t="s">
        <v>77</v>
      </c>
      <c r="C39" s="17"/>
      <c r="D39" s="17"/>
      <c r="E39" s="17"/>
      <c r="F39" s="18"/>
      <c r="G39" s="9" t="s">
        <v>76</v>
      </c>
      <c r="H39" s="10">
        <v>16521.45</v>
      </c>
      <c r="I39" s="10">
        <v>0</v>
      </c>
      <c r="J39" s="10">
        <v>0</v>
      </c>
      <c r="K39" s="10">
        <v>16521.45</v>
      </c>
      <c r="L39" s="10">
        <v>0</v>
      </c>
    </row>
    <row r="40" spans="1:12" ht="12.45">
      <c r="A40" s="11" t="s">
        <v>2240</v>
      </c>
      <c r="B40" s="19"/>
      <c r="C40" s="19"/>
      <c r="D40" s="19"/>
      <c r="E40" s="19"/>
      <c r="F40" s="20"/>
      <c r="G40" s="12"/>
      <c r="H40" s="13">
        <v>31000.46</v>
      </c>
      <c r="I40" s="13">
        <v>0</v>
      </c>
      <c r="J40" s="13">
        <v>0</v>
      </c>
      <c r="K40" s="13">
        <v>31000.46</v>
      </c>
      <c r="L40" s="13">
        <v>0</v>
      </c>
    </row>
    <row r="41" spans="1:12" ht="12.45">
      <c r="A41" s="9" t="s">
        <v>85</v>
      </c>
      <c r="B41" s="9" t="s">
        <v>86</v>
      </c>
      <c r="C41" s="17"/>
      <c r="D41" s="17"/>
      <c r="E41" s="17"/>
      <c r="F41" s="18"/>
      <c r="G41" s="9" t="s">
        <v>87</v>
      </c>
      <c r="H41" s="10">
        <v>56634.96</v>
      </c>
      <c r="I41" s="10">
        <v>0</v>
      </c>
      <c r="J41" s="10">
        <v>0</v>
      </c>
      <c r="K41" s="10">
        <v>56634.96</v>
      </c>
      <c r="L41" s="10">
        <v>0</v>
      </c>
    </row>
    <row r="42" spans="1:12" ht="12.45">
      <c r="A42" s="11" t="s">
        <v>2241</v>
      </c>
      <c r="B42" s="19"/>
      <c r="C42" s="19"/>
      <c r="D42" s="19"/>
      <c r="E42" s="19"/>
      <c r="F42" s="20"/>
      <c r="G42" s="12"/>
      <c r="H42" s="13">
        <v>56634.96</v>
      </c>
      <c r="I42" s="13">
        <v>0</v>
      </c>
      <c r="J42" s="13">
        <v>0</v>
      </c>
      <c r="K42" s="13">
        <v>56634.96</v>
      </c>
      <c r="L42" s="13">
        <v>0</v>
      </c>
    </row>
    <row r="43" spans="1:12" ht="12.45">
      <c r="A43" s="9" t="s">
        <v>89</v>
      </c>
      <c r="B43" s="9" t="s">
        <v>90</v>
      </c>
      <c r="C43" s="17"/>
      <c r="D43" s="17"/>
      <c r="E43" s="17"/>
      <c r="F43" s="18"/>
      <c r="G43" s="9" t="s">
        <v>91</v>
      </c>
      <c r="H43" s="10">
        <v>425340.6</v>
      </c>
      <c r="I43" s="10">
        <v>0</v>
      </c>
      <c r="J43" s="10">
        <v>51940.21</v>
      </c>
      <c r="K43" s="10">
        <v>425340.6</v>
      </c>
      <c r="L43" s="10">
        <v>0</v>
      </c>
    </row>
    <row r="44" spans="1:12" ht="12.45">
      <c r="A44" s="11" t="s">
        <v>2242</v>
      </c>
      <c r="B44" s="19"/>
      <c r="C44" s="19"/>
      <c r="D44" s="19"/>
      <c r="E44" s="19"/>
      <c r="F44" s="20"/>
      <c r="G44" s="12"/>
      <c r="H44" s="13">
        <v>425340.6</v>
      </c>
      <c r="I44" s="13">
        <v>0</v>
      </c>
      <c r="J44" s="13">
        <v>51940.21</v>
      </c>
      <c r="K44" s="13">
        <v>425340.6</v>
      </c>
      <c r="L44" s="13">
        <v>0</v>
      </c>
    </row>
    <row r="45" spans="1:12" ht="12.45">
      <c r="A45" s="9" t="s">
        <v>93</v>
      </c>
      <c r="B45" s="9" t="s">
        <v>94</v>
      </c>
      <c r="C45" s="17"/>
      <c r="D45" s="17"/>
      <c r="E45" s="17"/>
      <c r="F45" s="18"/>
      <c r="G45" s="9" t="s">
        <v>95</v>
      </c>
      <c r="H45" s="10">
        <v>955879.92</v>
      </c>
      <c r="I45" s="10">
        <v>0</v>
      </c>
      <c r="J45" s="10">
        <v>0</v>
      </c>
      <c r="K45" s="10">
        <v>911346.33</v>
      </c>
      <c r="L45" s="10">
        <v>44533.59</v>
      </c>
    </row>
    <row r="46" spans="1:12" ht="12.45">
      <c r="A46" s="11" t="s">
        <v>2243</v>
      </c>
      <c r="B46" s="19"/>
      <c r="C46" s="19"/>
      <c r="D46" s="19"/>
      <c r="E46" s="19"/>
      <c r="F46" s="20"/>
      <c r="G46" s="12"/>
      <c r="H46" s="13">
        <v>955879.92</v>
      </c>
      <c r="I46" s="13">
        <v>0</v>
      </c>
      <c r="J46" s="13">
        <v>0</v>
      </c>
      <c r="K46" s="13">
        <v>911346.33</v>
      </c>
      <c r="L46" s="13">
        <v>44533.59</v>
      </c>
    </row>
    <row r="47" spans="1:12" ht="12.45">
      <c r="A47" s="9" t="s">
        <v>106</v>
      </c>
      <c r="B47" s="9" t="s">
        <v>107</v>
      </c>
      <c r="C47" s="17"/>
      <c r="D47" s="17"/>
      <c r="E47" s="17"/>
      <c r="F47" s="18"/>
      <c r="G47" s="9" t="s">
        <v>108</v>
      </c>
      <c r="H47" s="10">
        <v>0</v>
      </c>
      <c r="I47" s="10">
        <v>0</v>
      </c>
      <c r="J47" s="10">
        <v>0</v>
      </c>
      <c r="K47" s="10">
        <v>869758.78</v>
      </c>
      <c r="L47" s="10">
        <v>-869758.78</v>
      </c>
    </row>
    <row r="48" spans="1:12" ht="12.45">
      <c r="A48" s="21"/>
      <c r="B48" s="9" t="s">
        <v>109</v>
      </c>
      <c r="C48" s="17"/>
      <c r="D48" s="17"/>
      <c r="E48" s="17"/>
      <c r="F48" s="18"/>
      <c r="G48" s="9" t="s">
        <v>108</v>
      </c>
      <c r="H48" s="10">
        <v>0</v>
      </c>
      <c r="I48" s="10">
        <v>0</v>
      </c>
      <c r="J48" s="10">
        <v>0</v>
      </c>
      <c r="K48" s="10">
        <v>104670.05</v>
      </c>
      <c r="L48" s="10">
        <v>-104670.05</v>
      </c>
    </row>
    <row r="49" spans="1:12" ht="12.45">
      <c r="A49" s="21"/>
      <c r="B49" s="9" t="s">
        <v>110</v>
      </c>
      <c r="C49" s="17"/>
      <c r="D49" s="17"/>
      <c r="E49" s="17"/>
      <c r="F49" s="18"/>
      <c r="G49" s="9" t="s">
        <v>108</v>
      </c>
      <c r="H49" s="10">
        <v>0</v>
      </c>
      <c r="I49" s="10">
        <v>0</v>
      </c>
      <c r="J49" s="10">
        <v>0</v>
      </c>
      <c r="K49" s="10">
        <v>149313.07999999999</v>
      </c>
      <c r="L49" s="10">
        <v>-149313.07999999999</v>
      </c>
    </row>
    <row r="50" spans="1:12" ht="12.45">
      <c r="A50" s="21"/>
      <c r="B50" s="9" t="s">
        <v>111</v>
      </c>
      <c r="C50" s="17"/>
      <c r="D50" s="17"/>
      <c r="E50" s="17"/>
      <c r="F50" s="18"/>
      <c r="G50" s="9" t="s">
        <v>108</v>
      </c>
      <c r="H50" s="10">
        <v>0</v>
      </c>
      <c r="I50" s="10">
        <v>0</v>
      </c>
      <c r="J50" s="10">
        <v>0</v>
      </c>
      <c r="K50" s="10">
        <v>76722.5</v>
      </c>
      <c r="L50" s="10">
        <v>-76722.5</v>
      </c>
    </row>
    <row r="51" spans="1:12" ht="12.45">
      <c r="A51" s="21"/>
      <c r="B51" s="9" t="s">
        <v>112</v>
      </c>
      <c r="C51" s="17"/>
      <c r="D51" s="17"/>
      <c r="E51" s="17"/>
      <c r="F51" s="18"/>
      <c r="G51" s="9" t="s">
        <v>108</v>
      </c>
      <c r="H51" s="10">
        <v>0</v>
      </c>
      <c r="I51" s="10">
        <v>0</v>
      </c>
      <c r="J51" s="10">
        <v>79674.8</v>
      </c>
      <c r="K51" s="10">
        <v>381781.2</v>
      </c>
      <c r="L51" s="10">
        <v>-381781.2</v>
      </c>
    </row>
    <row r="52" spans="1:12" ht="12.45">
      <c r="A52" s="21"/>
      <c r="B52" s="9" t="s">
        <v>113</v>
      </c>
      <c r="C52" s="17"/>
      <c r="D52" s="17"/>
      <c r="E52" s="17"/>
      <c r="F52" s="18"/>
      <c r="G52" s="9" t="s">
        <v>108</v>
      </c>
      <c r="H52" s="10">
        <v>0</v>
      </c>
      <c r="I52" s="10">
        <v>0</v>
      </c>
      <c r="J52" s="10">
        <v>22464.48</v>
      </c>
      <c r="K52" s="10">
        <v>186389.53</v>
      </c>
      <c r="L52" s="10">
        <v>-186389.53</v>
      </c>
    </row>
    <row r="53" spans="1:12" ht="12.45">
      <c r="A53" s="21"/>
      <c r="B53" s="9" t="s">
        <v>114</v>
      </c>
      <c r="C53" s="17"/>
      <c r="D53" s="17"/>
      <c r="E53" s="17"/>
      <c r="F53" s="18"/>
      <c r="G53" s="9" t="s">
        <v>108</v>
      </c>
      <c r="H53" s="10">
        <v>0</v>
      </c>
      <c r="I53" s="10">
        <v>0</v>
      </c>
      <c r="J53" s="10">
        <v>16979.5</v>
      </c>
      <c r="K53" s="10">
        <v>86840.74</v>
      </c>
      <c r="L53" s="10">
        <v>-86840.74</v>
      </c>
    </row>
    <row r="54" spans="1:12" ht="12.45">
      <c r="A54" s="21"/>
      <c r="B54" s="9" t="s">
        <v>115</v>
      </c>
      <c r="C54" s="17"/>
      <c r="D54" s="17"/>
      <c r="E54" s="17"/>
      <c r="F54" s="18"/>
      <c r="G54" s="9" t="s">
        <v>108</v>
      </c>
      <c r="H54" s="10">
        <v>0</v>
      </c>
      <c r="I54" s="10">
        <v>0</v>
      </c>
      <c r="J54" s="10">
        <v>51877.17</v>
      </c>
      <c r="K54" s="10">
        <v>72987.240000000005</v>
      </c>
      <c r="L54" s="10">
        <v>-72987.240000000005</v>
      </c>
    </row>
    <row r="55" spans="1:12" ht="12.45">
      <c r="A55" s="21"/>
      <c r="B55" s="9" t="s">
        <v>116</v>
      </c>
      <c r="C55" s="17"/>
      <c r="D55" s="17"/>
      <c r="E55" s="17"/>
      <c r="F55" s="18"/>
      <c r="G55" s="9" t="s">
        <v>108</v>
      </c>
      <c r="H55" s="10">
        <v>0</v>
      </c>
      <c r="I55" s="10">
        <v>0</v>
      </c>
      <c r="J55" s="10">
        <v>82214.600000000006</v>
      </c>
      <c r="K55" s="10">
        <v>82214.600000000006</v>
      </c>
      <c r="L55" s="10">
        <v>-82214.600000000006</v>
      </c>
    </row>
    <row r="56" spans="1:12" ht="12.45">
      <c r="A56" s="21"/>
      <c r="B56" s="9" t="s">
        <v>117</v>
      </c>
      <c r="C56" s="17"/>
      <c r="D56" s="17"/>
      <c r="E56" s="17"/>
      <c r="F56" s="18"/>
      <c r="G56" s="9" t="s">
        <v>108</v>
      </c>
      <c r="H56" s="10">
        <v>0</v>
      </c>
      <c r="I56" s="10">
        <v>0</v>
      </c>
      <c r="J56" s="10">
        <v>24309.599999999999</v>
      </c>
      <c r="K56" s="10">
        <v>24309.599999999999</v>
      </c>
      <c r="L56" s="10">
        <v>-24309.599999999999</v>
      </c>
    </row>
    <row r="57" spans="1:12" ht="12.45">
      <c r="A57" s="22"/>
      <c r="B57" s="9" t="s">
        <v>118</v>
      </c>
      <c r="C57" s="17"/>
      <c r="D57" s="17"/>
      <c r="E57" s="17"/>
      <c r="F57" s="18"/>
      <c r="G57" s="9" t="s">
        <v>108</v>
      </c>
      <c r="H57" s="10">
        <v>0</v>
      </c>
      <c r="I57" s="10">
        <v>0</v>
      </c>
      <c r="J57" s="10">
        <v>17368.12</v>
      </c>
      <c r="K57" s="10">
        <v>17368.12</v>
      </c>
      <c r="L57" s="10">
        <v>-17368.12</v>
      </c>
    </row>
    <row r="58" spans="1:12" ht="12.45">
      <c r="A58" s="11" t="s">
        <v>2244</v>
      </c>
      <c r="B58" s="19"/>
      <c r="C58" s="19"/>
      <c r="D58" s="19"/>
      <c r="E58" s="19"/>
      <c r="F58" s="20"/>
      <c r="G58" s="12"/>
      <c r="H58" s="13">
        <v>0</v>
      </c>
      <c r="I58" s="13">
        <v>0</v>
      </c>
      <c r="J58" s="13">
        <v>294888.27</v>
      </c>
      <c r="K58" s="13">
        <v>2052355.44</v>
      </c>
      <c r="L58" s="13">
        <v>-2052355.44</v>
      </c>
    </row>
    <row r="59" spans="1:12" ht="12.45">
      <c r="A59" s="9" t="s">
        <v>120</v>
      </c>
      <c r="B59" s="9" t="s">
        <v>121</v>
      </c>
      <c r="C59" s="17"/>
      <c r="D59" s="17"/>
      <c r="E59" s="17"/>
      <c r="F59" s="18"/>
      <c r="G59" s="9" t="s">
        <v>122</v>
      </c>
      <c r="H59" s="10">
        <v>0</v>
      </c>
      <c r="I59" s="10">
        <v>0</v>
      </c>
      <c r="J59" s="10">
        <v>58757.599999999999</v>
      </c>
      <c r="K59" s="10">
        <v>58757.599999999999</v>
      </c>
      <c r="L59" s="10">
        <v>-58757.599999999999</v>
      </c>
    </row>
    <row r="60" spans="1:12" ht="12.45">
      <c r="A60" s="11" t="s">
        <v>2245</v>
      </c>
      <c r="B60" s="19"/>
      <c r="C60" s="19"/>
      <c r="D60" s="19"/>
      <c r="E60" s="19"/>
      <c r="F60" s="20"/>
      <c r="G60" s="12"/>
      <c r="H60" s="13">
        <v>0</v>
      </c>
      <c r="I60" s="13">
        <v>0</v>
      </c>
      <c r="J60" s="13">
        <v>58757.599999999999</v>
      </c>
      <c r="K60" s="13">
        <v>58757.599999999999</v>
      </c>
      <c r="L60" s="13">
        <v>-58757.599999999999</v>
      </c>
    </row>
    <row r="61" spans="1:12" ht="12.45">
      <c r="A61" s="9" t="s">
        <v>124</v>
      </c>
      <c r="B61" s="9" t="s">
        <v>131</v>
      </c>
      <c r="C61" s="17"/>
      <c r="D61" s="17"/>
      <c r="E61" s="17"/>
      <c r="F61" s="18"/>
      <c r="G61" s="9" t="s">
        <v>128</v>
      </c>
      <c r="H61" s="10">
        <v>20000</v>
      </c>
      <c r="I61" s="10">
        <v>0</v>
      </c>
      <c r="J61" s="10">
        <v>0</v>
      </c>
      <c r="K61" s="10">
        <v>0</v>
      </c>
      <c r="L61" s="10">
        <v>20000</v>
      </c>
    </row>
    <row r="62" spans="1:12" ht="12.45">
      <c r="A62" s="11" t="s">
        <v>2246</v>
      </c>
      <c r="B62" s="19"/>
      <c r="C62" s="19"/>
      <c r="D62" s="19"/>
      <c r="E62" s="19"/>
      <c r="F62" s="20"/>
      <c r="G62" s="12"/>
      <c r="H62" s="13">
        <v>20000</v>
      </c>
      <c r="I62" s="13">
        <v>0</v>
      </c>
      <c r="J62" s="13">
        <v>0</v>
      </c>
      <c r="K62" s="13">
        <v>0</v>
      </c>
      <c r="L62" s="13">
        <v>20000</v>
      </c>
    </row>
    <row r="63" spans="1:12" ht="12.45">
      <c r="A63" s="9" t="s">
        <v>381</v>
      </c>
      <c r="B63" s="9" t="s">
        <v>1306</v>
      </c>
      <c r="C63" s="17"/>
      <c r="D63" s="17"/>
      <c r="E63" s="17"/>
      <c r="F63" s="18"/>
      <c r="G63" s="9" t="s">
        <v>137</v>
      </c>
      <c r="H63" s="10">
        <v>49094.31</v>
      </c>
      <c r="I63" s="10">
        <v>0</v>
      </c>
      <c r="J63" s="10">
        <v>0</v>
      </c>
      <c r="K63" s="10">
        <v>0</v>
      </c>
      <c r="L63" s="10">
        <v>49094.31</v>
      </c>
    </row>
    <row r="64" spans="1:12" ht="12.45">
      <c r="A64" s="11" t="s">
        <v>2247</v>
      </c>
      <c r="B64" s="19"/>
      <c r="C64" s="19"/>
      <c r="D64" s="19"/>
      <c r="E64" s="19"/>
      <c r="F64" s="20"/>
      <c r="G64" s="12"/>
      <c r="H64" s="13">
        <v>49094.31</v>
      </c>
      <c r="I64" s="13">
        <v>0</v>
      </c>
      <c r="J64" s="13">
        <v>0</v>
      </c>
      <c r="K64" s="13">
        <v>0</v>
      </c>
      <c r="L64" s="13">
        <v>49094.31</v>
      </c>
    </row>
    <row r="65" spans="1:12" ht="12.45">
      <c r="A65" s="9" t="s">
        <v>135</v>
      </c>
      <c r="B65" s="9" t="s">
        <v>138</v>
      </c>
      <c r="C65" s="17"/>
      <c r="D65" s="17"/>
      <c r="E65" s="17"/>
      <c r="F65" s="18"/>
      <c r="G65" s="9" t="s">
        <v>137</v>
      </c>
      <c r="H65" s="10">
        <v>0</v>
      </c>
      <c r="I65" s="10">
        <v>0</v>
      </c>
      <c r="J65" s="10">
        <v>0</v>
      </c>
      <c r="K65" s="10">
        <v>36474.660000000003</v>
      </c>
      <c r="L65" s="10">
        <v>-36474.660000000003</v>
      </c>
    </row>
    <row r="66" spans="1:12" ht="12.45">
      <c r="A66" s="21"/>
      <c r="B66" s="9" t="s">
        <v>139</v>
      </c>
      <c r="C66" s="17"/>
      <c r="D66" s="17"/>
      <c r="E66" s="17"/>
      <c r="F66" s="18"/>
      <c r="G66" s="9" t="s">
        <v>137</v>
      </c>
      <c r="H66" s="10">
        <v>12276</v>
      </c>
      <c r="I66" s="10">
        <v>0</v>
      </c>
      <c r="J66" s="10">
        <v>10441.549999999999</v>
      </c>
      <c r="K66" s="10">
        <v>37514</v>
      </c>
      <c r="L66" s="10">
        <v>-25238</v>
      </c>
    </row>
    <row r="67" spans="1:12" ht="12.45">
      <c r="A67" s="22"/>
      <c r="B67" s="9" t="s">
        <v>140</v>
      </c>
      <c r="C67" s="17"/>
      <c r="D67" s="17"/>
      <c r="E67" s="17"/>
      <c r="F67" s="18"/>
      <c r="G67" s="9" t="s">
        <v>137</v>
      </c>
      <c r="H67" s="10">
        <v>0</v>
      </c>
      <c r="I67" s="10">
        <v>0</v>
      </c>
      <c r="J67" s="10">
        <v>17005</v>
      </c>
      <c r="K67" s="10">
        <v>17005</v>
      </c>
      <c r="L67" s="10">
        <v>-17005</v>
      </c>
    </row>
    <row r="68" spans="1:12" ht="12.45">
      <c r="A68" s="11" t="s">
        <v>2248</v>
      </c>
      <c r="B68" s="19"/>
      <c r="C68" s="19"/>
      <c r="D68" s="19"/>
      <c r="E68" s="19"/>
      <c r="F68" s="20"/>
      <c r="G68" s="12"/>
      <c r="H68" s="13">
        <v>12276</v>
      </c>
      <c r="I68" s="13">
        <v>0</v>
      </c>
      <c r="J68" s="13">
        <v>27446.55</v>
      </c>
      <c r="K68" s="13">
        <v>90993.66</v>
      </c>
      <c r="L68" s="13">
        <v>-78717.66</v>
      </c>
    </row>
    <row r="69" spans="1:12" ht="12.45">
      <c r="A69" s="9" t="s">
        <v>145</v>
      </c>
      <c r="B69" s="9" t="s">
        <v>146</v>
      </c>
      <c r="C69" s="17"/>
      <c r="D69" s="17"/>
      <c r="E69" s="17"/>
      <c r="F69" s="18"/>
      <c r="G69" s="9" t="s">
        <v>147</v>
      </c>
      <c r="H69" s="10">
        <v>1120142.78</v>
      </c>
      <c r="I69" s="10">
        <v>93345.23</v>
      </c>
      <c r="J69" s="10">
        <v>653416.62</v>
      </c>
      <c r="K69" s="10">
        <v>653416.62</v>
      </c>
      <c r="L69" s="10">
        <v>466726.16</v>
      </c>
    </row>
    <row r="70" spans="1:12" ht="12.45">
      <c r="A70" s="21"/>
      <c r="B70" s="9" t="s">
        <v>148</v>
      </c>
      <c r="C70" s="17"/>
      <c r="D70" s="17"/>
      <c r="E70" s="17"/>
      <c r="F70" s="18"/>
      <c r="G70" s="9" t="s">
        <v>149</v>
      </c>
      <c r="H70" s="10">
        <v>9153435.1500000004</v>
      </c>
      <c r="I70" s="10">
        <v>761999.94</v>
      </c>
      <c r="J70" s="10">
        <v>5343435.4400000004</v>
      </c>
      <c r="K70" s="10">
        <v>5343435.4400000004</v>
      </c>
      <c r="L70" s="10">
        <v>3809999.71</v>
      </c>
    </row>
    <row r="71" spans="1:12" ht="12.45">
      <c r="A71" s="21"/>
      <c r="B71" s="9" t="s">
        <v>150</v>
      </c>
      <c r="C71" s="17"/>
      <c r="D71" s="17"/>
      <c r="E71" s="17"/>
      <c r="F71" s="18"/>
      <c r="G71" s="9" t="s">
        <v>149</v>
      </c>
      <c r="H71" s="10">
        <v>-975</v>
      </c>
      <c r="I71" s="10">
        <v>0</v>
      </c>
      <c r="J71" s="10">
        <v>-975</v>
      </c>
      <c r="K71" s="10">
        <v>-975</v>
      </c>
      <c r="L71" s="10">
        <v>0</v>
      </c>
    </row>
    <row r="72" spans="1:12" ht="12.45">
      <c r="A72" s="21"/>
      <c r="B72" s="9" t="s">
        <v>151</v>
      </c>
      <c r="C72" s="17"/>
      <c r="D72" s="17"/>
      <c r="E72" s="17"/>
      <c r="F72" s="18"/>
      <c r="G72" s="9" t="s">
        <v>152</v>
      </c>
      <c r="H72" s="10">
        <v>688398.36</v>
      </c>
      <c r="I72" s="10">
        <v>57366.53</v>
      </c>
      <c r="J72" s="10">
        <v>401565.71</v>
      </c>
      <c r="K72" s="10">
        <v>401565.71</v>
      </c>
      <c r="L72" s="10">
        <v>286832.65000000002</v>
      </c>
    </row>
    <row r="73" spans="1:12" ht="12.45">
      <c r="A73" s="21"/>
      <c r="B73" s="9" t="s">
        <v>153</v>
      </c>
      <c r="C73" s="17"/>
      <c r="D73" s="17"/>
      <c r="E73" s="17"/>
      <c r="F73" s="18"/>
      <c r="G73" s="9" t="s">
        <v>154</v>
      </c>
      <c r="H73" s="10">
        <v>4167549.79</v>
      </c>
      <c r="I73" s="10">
        <v>342674.32</v>
      </c>
      <c r="J73" s="10">
        <v>2454178.16</v>
      </c>
      <c r="K73" s="10">
        <v>2454178.16</v>
      </c>
      <c r="L73" s="10">
        <v>1713371.63</v>
      </c>
    </row>
    <row r="74" spans="1:12" ht="12.45">
      <c r="A74" s="21"/>
      <c r="B74" s="9" t="s">
        <v>157</v>
      </c>
      <c r="C74" s="17"/>
      <c r="D74" s="17"/>
      <c r="E74" s="17"/>
      <c r="F74" s="18"/>
      <c r="G74" s="9" t="s">
        <v>158</v>
      </c>
      <c r="H74" s="10">
        <v>92733.33</v>
      </c>
      <c r="I74" s="10">
        <v>7727.78</v>
      </c>
      <c r="J74" s="10">
        <v>54094.46</v>
      </c>
      <c r="K74" s="10">
        <v>54094.46</v>
      </c>
      <c r="L74" s="10">
        <v>38638.870000000003</v>
      </c>
    </row>
    <row r="75" spans="1:12" ht="12.45">
      <c r="A75" s="21"/>
      <c r="B75" s="9" t="s">
        <v>159</v>
      </c>
      <c r="C75" s="17"/>
      <c r="D75" s="17"/>
      <c r="E75" s="17"/>
      <c r="F75" s="18"/>
      <c r="G75" s="9" t="s">
        <v>160</v>
      </c>
      <c r="H75" s="10">
        <v>9221.51</v>
      </c>
      <c r="I75" s="10">
        <v>768.46</v>
      </c>
      <c r="J75" s="10">
        <v>5379.22</v>
      </c>
      <c r="K75" s="10">
        <v>5379.22</v>
      </c>
      <c r="L75" s="10">
        <v>3842.29</v>
      </c>
    </row>
    <row r="76" spans="1:12" ht="12.45">
      <c r="A76" s="21"/>
      <c r="B76" s="9" t="s">
        <v>169</v>
      </c>
      <c r="C76" s="17"/>
      <c r="D76" s="17"/>
      <c r="E76" s="17"/>
      <c r="F76" s="18"/>
      <c r="G76" s="9" t="s">
        <v>170</v>
      </c>
      <c r="H76" s="10">
        <v>15672</v>
      </c>
      <c r="I76" s="10">
        <v>1306</v>
      </c>
      <c r="J76" s="10">
        <v>9142</v>
      </c>
      <c r="K76" s="10">
        <v>9142</v>
      </c>
      <c r="L76" s="10">
        <v>6530</v>
      </c>
    </row>
    <row r="77" spans="1:12" ht="12.45">
      <c r="A77" s="21"/>
      <c r="B77" s="9" t="s">
        <v>174</v>
      </c>
      <c r="C77" s="17"/>
      <c r="D77" s="17"/>
      <c r="E77" s="17"/>
      <c r="F77" s="18"/>
      <c r="G77" s="9" t="s">
        <v>175</v>
      </c>
      <c r="H77" s="10">
        <v>1030727.01</v>
      </c>
      <c r="I77" s="10">
        <v>85893.92</v>
      </c>
      <c r="J77" s="10">
        <v>601257.43000000005</v>
      </c>
      <c r="K77" s="10">
        <v>601257.43000000005</v>
      </c>
      <c r="L77" s="10">
        <v>429469.58</v>
      </c>
    </row>
    <row r="78" spans="1:12" ht="12.45">
      <c r="A78" s="21"/>
      <c r="B78" s="9" t="s">
        <v>178</v>
      </c>
      <c r="C78" s="17"/>
      <c r="D78" s="17"/>
      <c r="E78" s="17"/>
      <c r="F78" s="18"/>
      <c r="G78" s="9" t="s">
        <v>179</v>
      </c>
      <c r="H78" s="10">
        <v>34905.32</v>
      </c>
      <c r="I78" s="10">
        <v>2908.78</v>
      </c>
      <c r="J78" s="10">
        <v>20361.45</v>
      </c>
      <c r="K78" s="10">
        <v>20361.45</v>
      </c>
      <c r="L78" s="10">
        <v>14543.87</v>
      </c>
    </row>
    <row r="79" spans="1:12" ht="12.45">
      <c r="A79" s="21"/>
      <c r="B79" s="9" t="s">
        <v>180</v>
      </c>
      <c r="C79" s="17"/>
      <c r="D79" s="17"/>
      <c r="E79" s="17"/>
      <c r="F79" s="18"/>
      <c r="G79" s="9" t="s">
        <v>181</v>
      </c>
      <c r="H79" s="10">
        <v>8744</v>
      </c>
      <c r="I79" s="10">
        <v>0</v>
      </c>
      <c r="J79" s="10">
        <v>8744</v>
      </c>
      <c r="K79" s="10">
        <v>8744</v>
      </c>
      <c r="L79" s="10">
        <v>0</v>
      </c>
    </row>
    <row r="80" spans="1:12" ht="12.45">
      <c r="A80" s="22"/>
      <c r="B80" s="9" t="s">
        <v>182</v>
      </c>
      <c r="C80" s="17"/>
      <c r="D80" s="17"/>
      <c r="E80" s="17"/>
      <c r="F80" s="18"/>
      <c r="G80" s="9" t="s">
        <v>183</v>
      </c>
      <c r="H80" s="10">
        <v>460356.8</v>
      </c>
      <c r="I80" s="10">
        <v>37532.04</v>
      </c>
      <c r="J80" s="10">
        <v>272696.63</v>
      </c>
      <c r="K80" s="10">
        <v>272696.63</v>
      </c>
      <c r="L80" s="10">
        <v>187660.17</v>
      </c>
    </row>
    <row r="81" spans="1:12" ht="12.45">
      <c r="A81" s="11" t="s">
        <v>2249</v>
      </c>
      <c r="B81" s="19"/>
      <c r="C81" s="19"/>
      <c r="D81" s="19"/>
      <c r="E81" s="19"/>
      <c r="F81" s="20"/>
      <c r="G81" s="12"/>
      <c r="H81" s="13">
        <v>16780911.050000001</v>
      </c>
      <c r="I81" s="13">
        <v>1391523</v>
      </c>
      <c r="J81" s="13">
        <v>9823296.1199999992</v>
      </c>
      <c r="K81" s="13">
        <v>9823296.1199999992</v>
      </c>
      <c r="L81" s="13">
        <v>6957614.9299999997</v>
      </c>
    </row>
    <row r="82" spans="1:12" ht="12.45">
      <c r="A82" s="9" t="s">
        <v>185</v>
      </c>
      <c r="B82" s="9" t="s">
        <v>186</v>
      </c>
      <c r="C82" s="17"/>
      <c r="D82" s="17"/>
      <c r="E82" s="17"/>
      <c r="F82" s="18"/>
      <c r="G82" s="9" t="s">
        <v>187</v>
      </c>
      <c r="H82" s="10">
        <v>124925.49</v>
      </c>
      <c r="I82" s="10">
        <v>0</v>
      </c>
      <c r="J82" s="10">
        <v>0</v>
      </c>
      <c r="K82" s="10">
        <v>124925.49</v>
      </c>
      <c r="L82" s="10">
        <v>0</v>
      </c>
    </row>
    <row r="83" spans="1:12" ht="12.45">
      <c r="A83" s="21"/>
      <c r="B83" s="9" t="s">
        <v>188</v>
      </c>
      <c r="C83" s="17"/>
      <c r="D83" s="17"/>
      <c r="E83" s="17"/>
      <c r="F83" s="18"/>
      <c r="G83" s="9" t="s">
        <v>189</v>
      </c>
      <c r="H83" s="10">
        <v>30000</v>
      </c>
      <c r="I83" s="10">
        <v>0</v>
      </c>
      <c r="J83" s="10">
        <v>0</v>
      </c>
      <c r="K83" s="10">
        <v>30000</v>
      </c>
      <c r="L83" s="10">
        <v>0</v>
      </c>
    </row>
    <row r="84" spans="1:12" ht="12.45">
      <c r="A84" s="21"/>
      <c r="B84" s="9" t="s">
        <v>190</v>
      </c>
      <c r="C84" s="17"/>
      <c r="D84" s="17"/>
      <c r="E84" s="17"/>
      <c r="F84" s="18"/>
      <c r="G84" s="9" t="s">
        <v>191</v>
      </c>
      <c r="H84" s="10">
        <v>63883.199999999997</v>
      </c>
      <c r="I84" s="10">
        <v>0</v>
      </c>
      <c r="J84" s="10">
        <v>0</v>
      </c>
      <c r="K84" s="10">
        <v>63883.199999999997</v>
      </c>
      <c r="L84" s="10">
        <v>0</v>
      </c>
    </row>
    <row r="85" spans="1:12" ht="12.45">
      <c r="A85" s="21"/>
      <c r="B85" s="9" t="s">
        <v>194</v>
      </c>
      <c r="C85" s="17"/>
      <c r="D85" s="17"/>
      <c r="E85" s="17"/>
      <c r="F85" s="18"/>
      <c r="G85" s="9" t="s">
        <v>191</v>
      </c>
      <c r="H85" s="10">
        <v>162772</v>
      </c>
      <c r="I85" s="10">
        <v>0</v>
      </c>
      <c r="J85" s="10">
        <v>0</v>
      </c>
      <c r="K85" s="10">
        <v>162772</v>
      </c>
      <c r="L85" s="10">
        <v>0</v>
      </c>
    </row>
    <row r="86" spans="1:12" ht="12.45">
      <c r="A86" s="21"/>
      <c r="B86" s="9" t="s">
        <v>195</v>
      </c>
      <c r="C86" s="17"/>
      <c r="D86" s="17"/>
      <c r="E86" s="17"/>
      <c r="F86" s="18"/>
      <c r="G86" s="9" t="s">
        <v>196</v>
      </c>
      <c r="H86" s="10">
        <v>30000</v>
      </c>
      <c r="I86" s="10">
        <v>0</v>
      </c>
      <c r="J86" s="10">
        <v>0</v>
      </c>
      <c r="K86" s="10">
        <v>30000</v>
      </c>
      <c r="L86" s="10">
        <v>0</v>
      </c>
    </row>
    <row r="87" spans="1:12" ht="12.45">
      <c r="A87" s="21"/>
      <c r="B87" s="9" t="s">
        <v>211</v>
      </c>
      <c r="C87" s="17"/>
      <c r="D87" s="17"/>
      <c r="E87" s="17"/>
      <c r="F87" s="18"/>
      <c r="G87" s="9" t="s">
        <v>212</v>
      </c>
      <c r="H87" s="10">
        <v>382739.15</v>
      </c>
      <c r="I87" s="10">
        <v>0</v>
      </c>
      <c r="J87" s="10">
        <v>382739.15</v>
      </c>
      <c r="K87" s="10">
        <v>382739.15</v>
      </c>
      <c r="L87" s="10">
        <v>0</v>
      </c>
    </row>
    <row r="88" spans="1:12" ht="12.45">
      <c r="A88" s="21"/>
      <c r="B88" s="9" t="s">
        <v>1818</v>
      </c>
      <c r="C88" s="17"/>
      <c r="D88" s="17"/>
      <c r="E88" s="17"/>
      <c r="F88" s="18"/>
      <c r="G88" s="9" t="s">
        <v>1819</v>
      </c>
      <c r="H88" s="10">
        <v>8603801</v>
      </c>
      <c r="I88" s="10">
        <v>716983.42</v>
      </c>
      <c r="J88" s="10">
        <v>5018883.93</v>
      </c>
      <c r="K88" s="10">
        <v>5018883.93</v>
      </c>
      <c r="L88" s="10">
        <v>3584917.07</v>
      </c>
    </row>
    <row r="89" spans="1:12" ht="12.45">
      <c r="A89" s="21"/>
      <c r="B89" s="9" t="s">
        <v>213</v>
      </c>
      <c r="C89" s="17"/>
      <c r="D89" s="17"/>
      <c r="E89" s="17"/>
      <c r="F89" s="18"/>
      <c r="G89" s="9" t="s">
        <v>214</v>
      </c>
      <c r="H89" s="10">
        <v>145860.26</v>
      </c>
      <c r="I89" s="10">
        <v>12155.02</v>
      </c>
      <c r="J89" s="10">
        <v>85085.15</v>
      </c>
      <c r="K89" s="10">
        <v>85085.15</v>
      </c>
      <c r="L89" s="10">
        <v>60775.11</v>
      </c>
    </row>
    <row r="90" spans="1:12" ht="12.45">
      <c r="A90" s="21"/>
      <c r="B90" s="9" t="s">
        <v>215</v>
      </c>
      <c r="C90" s="17"/>
      <c r="D90" s="17"/>
      <c r="E90" s="17"/>
      <c r="F90" s="18"/>
      <c r="G90" s="9" t="s">
        <v>216</v>
      </c>
      <c r="H90" s="10">
        <v>1758895.33</v>
      </c>
      <c r="I90" s="10">
        <v>146574.60999999999</v>
      </c>
      <c r="J90" s="10">
        <v>1026022.27</v>
      </c>
      <c r="K90" s="10">
        <v>1026022.27</v>
      </c>
      <c r="L90" s="10">
        <v>732873.06</v>
      </c>
    </row>
    <row r="91" spans="1:12" ht="12.45">
      <c r="A91" s="21"/>
      <c r="B91" s="9" t="s">
        <v>219</v>
      </c>
      <c r="C91" s="17"/>
      <c r="D91" s="17"/>
      <c r="E91" s="17"/>
      <c r="F91" s="18"/>
      <c r="G91" s="9" t="s">
        <v>220</v>
      </c>
      <c r="H91" s="10">
        <v>7386.97</v>
      </c>
      <c r="I91" s="10">
        <v>615.21</v>
      </c>
      <c r="J91" s="10">
        <v>4310.93</v>
      </c>
      <c r="K91" s="10">
        <v>4310.93</v>
      </c>
      <c r="L91" s="10">
        <v>3076.04</v>
      </c>
    </row>
    <row r="92" spans="1:12" ht="12.45">
      <c r="A92" s="21"/>
      <c r="B92" s="9" t="s">
        <v>221</v>
      </c>
      <c r="C92" s="17"/>
      <c r="D92" s="17"/>
      <c r="E92" s="17"/>
      <c r="F92" s="18"/>
      <c r="G92" s="9" t="s">
        <v>222</v>
      </c>
      <c r="H92" s="10">
        <v>25482.32</v>
      </c>
      <c r="I92" s="10">
        <v>0</v>
      </c>
      <c r="J92" s="10">
        <v>25482.32</v>
      </c>
      <c r="K92" s="10">
        <v>25482.32</v>
      </c>
      <c r="L92" s="10">
        <v>0</v>
      </c>
    </row>
    <row r="93" spans="1:12" ht="12.45">
      <c r="A93" s="21"/>
      <c r="B93" s="9" t="s">
        <v>223</v>
      </c>
      <c r="C93" s="17"/>
      <c r="D93" s="17"/>
      <c r="E93" s="17"/>
      <c r="F93" s="18"/>
      <c r="G93" s="9" t="s">
        <v>191</v>
      </c>
      <c r="H93" s="10">
        <v>169934.4</v>
      </c>
      <c r="I93" s="10">
        <v>99128.4</v>
      </c>
      <c r="J93" s="10">
        <v>99128.4</v>
      </c>
      <c r="K93" s="10">
        <v>99128.4</v>
      </c>
      <c r="L93" s="10">
        <v>70806</v>
      </c>
    </row>
    <row r="94" spans="1:12" ht="12.45">
      <c r="A94" s="21"/>
      <c r="B94" s="9" t="s">
        <v>224</v>
      </c>
      <c r="C94" s="17"/>
      <c r="D94" s="17"/>
      <c r="E94" s="17"/>
      <c r="F94" s="18"/>
      <c r="G94" s="9" t="s">
        <v>225</v>
      </c>
      <c r="H94" s="10">
        <v>23372.44</v>
      </c>
      <c r="I94" s="10">
        <v>1947.7</v>
      </c>
      <c r="J94" s="10">
        <v>13633.92</v>
      </c>
      <c r="K94" s="10">
        <v>13633.92</v>
      </c>
      <c r="L94" s="10">
        <v>9738.52</v>
      </c>
    </row>
    <row r="95" spans="1:12" ht="12.45">
      <c r="A95" s="21"/>
      <c r="B95" s="9" t="s">
        <v>1820</v>
      </c>
      <c r="C95" s="17"/>
      <c r="D95" s="17"/>
      <c r="E95" s="17"/>
      <c r="F95" s="18"/>
      <c r="G95" s="9" t="s">
        <v>1821</v>
      </c>
      <c r="H95" s="10">
        <v>275400</v>
      </c>
      <c r="I95" s="10">
        <v>22950</v>
      </c>
      <c r="J95" s="10">
        <v>160650</v>
      </c>
      <c r="K95" s="10">
        <v>160650</v>
      </c>
      <c r="L95" s="10">
        <v>114750</v>
      </c>
    </row>
    <row r="96" spans="1:12" ht="12.45">
      <c r="A96" s="21"/>
      <c r="B96" s="9" t="s">
        <v>229</v>
      </c>
      <c r="C96" s="17"/>
      <c r="D96" s="17"/>
      <c r="E96" s="17"/>
      <c r="F96" s="18"/>
      <c r="G96" s="9" t="s">
        <v>230</v>
      </c>
      <c r="H96" s="10">
        <v>154692.5</v>
      </c>
      <c r="I96" s="10">
        <v>0</v>
      </c>
      <c r="J96" s="10">
        <v>0</v>
      </c>
      <c r="K96" s="10">
        <v>0</v>
      </c>
      <c r="L96" s="10">
        <v>154692.5</v>
      </c>
    </row>
    <row r="97" spans="1:12" ht="12.45">
      <c r="A97" s="22"/>
      <c r="B97" s="9" t="s">
        <v>233</v>
      </c>
      <c r="C97" s="17"/>
      <c r="D97" s="17"/>
      <c r="E97" s="17"/>
      <c r="F97" s="18"/>
      <c r="G97" s="9" t="s">
        <v>234</v>
      </c>
      <c r="H97" s="10">
        <v>729539.2</v>
      </c>
      <c r="I97" s="10">
        <v>60794.93</v>
      </c>
      <c r="J97" s="10">
        <v>425564.53</v>
      </c>
      <c r="K97" s="10">
        <v>425564.53</v>
      </c>
      <c r="L97" s="10">
        <v>303974.67</v>
      </c>
    </row>
    <row r="98" spans="1:12" ht="12.45">
      <c r="A98" s="11" t="s">
        <v>2250</v>
      </c>
      <c r="B98" s="19"/>
      <c r="C98" s="19"/>
      <c r="D98" s="19"/>
      <c r="E98" s="19"/>
      <c r="F98" s="20"/>
      <c r="G98" s="12"/>
      <c r="H98" s="13">
        <v>12688684.26</v>
      </c>
      <c r="I98" s="13">
        <v>1061149.29</v>
      </c>
      <c r="J98" s="13">
        <v>7241500.5999999996</v>
      </c>
      <c r="K98" s="13">
        <v>7653081.29</v>
      </c>
      <c r="L98" s="13">
        <v>5035602.97</v>
      </c>
    </row>
    <row r="99" spans="1:12" ht="12.45">
      <c r="A99" s="9" t="s">
        <v>238</v>
      </c>
      <c r="B99" s="9" t="s">
        <v>239</v>
      </c>
      <c r="C99" s="17"/>
      <c r="D99" s="17"/>
      <c r="E99" s="17"/>
      <c r="F99" s="18"/>
      <c r="G99" s="9" t="s">
        <v>240</v>
      </c>
      <c r="H99" s="10">
        <v>64853</v>
      </c>
      <c r="I99" s="10">
        <v>0</v>
      </c>
      <c r="J99" s="10">
        <v>0</v>
      </c>
      <c r="K99" s="10">
        <v>41688</v>
      </c>
      <c r="L99" s="10">
        <v>23165</v>
      </c>
    </row>
    <row r="100" spans="1:12" ht="12.45">
      <c r="A100" s="21"/>
      <c r="B100" s="9" t="s">
        <v>389</v>
      </c>
      <c r="C100" s="17"/>
      <c r="D100" s="17"/>
      <c r="E100" s="17"/>
      <c r="F100" s="18"/>
      <c r="G100" s="9" t="s">
        <v>128</v>
      </c>
      <c r="H100" s="10">
        <v>5000</v>
      </c>
      <c r="I100" s="10">
        <v>0</v>
      </c>
      <c r="J100" s="10">
        <v>0</v>
      </c>
      <c r="K100" s="10">
        <v>0</v>
      </c>
      <c r="L100" s="10">
        <v>5000</v>
      </c>
    </row>
    <row r="101" spans="1:12" ht="12.45">
      <c r="A101" s="21"/>
      <c r="B101" s="9" t="s">
        <v>245</v>
      </c>
      <c r="C101" s="17"/>
      <c r="D101" s="17"/>
      <c r="E101" s="17"/>
      <c r="F101" s="18"/>
      <c r="G101" s="9" t="s">
        <v>246</v>
      </c>
      <c r="H101" s="10">
        <v>34027.379999999997</v>
      </c>
      <c r="I101" s="10">
        <v>0</v>
      </c>
      <c r="J101" s="10">
        <v>0</v>
      </c>
      <c r="K101" s="10">
        <v>0</v>
      </c>
      <c r="L101" s="10">
        <v>34027.379999999997</v>
      </c>
    </row>
    <row r="102" spans="1:12" ht="12.45">
      <c r="A102" s="22"/>
      <c r="B102" s="9" t="s">
        <v>247</v>
      </c>
      <c r="C102" s="17"/>
      <c r="D102" s="17"/>
      <c r="E102" s="17"/>
      <c r="F102" s="18"/>
      <c r="G102" s="9" t="s">
        <v>248</v>
      </c>
      <c r="H102" s="10">
        <v>286270.74</v>
      </c>
      <c r="I102" s="10">
        <v>0</v>
      </c>
      <c r="J102" s="10">
        <v>286270.74</v>
      </c>
      <c r="K102" s="10">
        <v>286270.74</v>
      </c>
      <c r="L102" s="10">
        <v>0</v>
      </c>
    </row>
    <row r="103" spans="1:12" ht="12.45">
      <c r="A103" s="11" t="s">
        <v>2251</v>
      </c>
      <c r="B103" s="19"/>
      <c r="C103" s="19"/>
      <c r="D103" s="19"/>
      <c r="E103" s="19"/>
      <c r="F103" s="20"/>
      <c r="G103" s="12"/>
      <c r="H103" s="13">
        <v>390151.12</v>
      </c>
      <c r="I103" s="13">
        <v>0</v>
      </c>
      <c r="J103" s="13">
        <v>286270.74</v>
      </c>
      <c r="K103" s="13">
        <v>327958.74</v>
      </c>
      <c r="L103" s="13">
        <v>62192.38</v>
      </c>
    </row>
    <row r="104" spans="1:12" ht="12.45">
      <c r="A104" s="9" t="s">
        <v>251</v>
      </c>
      <c r="B104" s="9" t="s">
        <v>596</v>
      </c>
      <c r="C104" s="17"/>
      <c r="D104" s="17"/>
      <c r="E104" s="17"/>
      <c r="F104" s="18"/>
      <c r="G104" s="9" t="s">
        <v>272</v>
      </c>
      <c r="H104" s="10">
        <v>3500</v>
      </c>
      <c r="I104" s="10">
        <v>0</v>
      </c>
      <c r="J104" s="10">
        <v>0</v>
      </c>
      <c r="K104" s="10">
        <v>3500</v>
      </c>
      <c r="L104" s="10">
        <v>0</v>
      </c>
    </row>
    <row r="105" spans="1:12" ht="12.45">
      <c r="A105" s="11" t="s">
        <v>2252</v>
      </c>
      <c r="B105" s="19"/>
      <c r="C105" s="19"/>
      <c r="D105" s="19"/>
      <c r="E105" s="19"/>
      <c r="F105" s="20"/>
      <c r="G105" s="12"/>
      <c r="H105" s="13">
        <v>3500</v>
      </c>
      <c r="I105" s="13">
        <v>0</v>
      </c>
      <c r="J105" s="13">
        <v>0</v>
      </c>
      <c r="K105" s="13">
        <v>3500</v>
      </c>
      <c r="L105" s="13">
        <v>0</v>
      </c>
    </row>
    <row r="106" spans="1:12" ht="12.45">
      <c r="A106" s="9" t="s">
        <v>259</v>
      </c>
      <c r="B106" s="9" t="s">
        <v>260</v>
      </c>
      <c r="C106" s="17"/>
      <c r="D106" s="17"/>
      <c r="E106" s="17"/>
      <c r="F106" s="18"/>
      <c r="G106" s="9" t="s">
        <v>261</v>
      </c>
      <c r="H106" s="10">
        <v>20000</v>
      </c>
      <c r="I106" s="10">
        <v>0</v>
      </c>
      <c r="J106" s="10">
        <v>0</v>
      </c>
      <c r="K106" s="10">
        <v>20000</v>
      </c>
      <c r="L106" s="10">
        <v>0</v>
      </c>
    </row>
    <row r="107" spans="1:12" ht="12.45">
      <c r="A107" s="21"/>
      <c r="B107" s="9" t="s">
        <v>268</v>
      </c>
      <c r="C107" s="17"/>
      <c r="D107" s="17"/>
      <c r="E107" s="17"/>
      <c r="F107" s="18"/>
      <c r="G107" s="9" t="s">
        <v>269</v>
      </c>
      <c r="H107" s="10">
        <v>15000</v>
      </c>
      <c r="I107" s="10">
        <v>0</v>
      </c>
      <c r="J107" s="10">
        <v>0</v>
      </c>
      <c r="K107" s="10">
        <v>0</v>
      </c>
      <c r="L107" s="10">
        <v>15000</v>
      </c>
    </row>
    <row r="108" spans="1:12" ht="12.45">
      <c r="A108" s="22"/>
      <c r="B108" s="9" t="s">
        <v>271</v>
      </c>
      <c r="C108" s="17"/>
      <c r="D108" s="17"/>
      <c r="E108" s="17"/>
      <c r="F108" s="18"/>
      <c r="G108" s="9" t="s">
        <v>272</v>
      </c>
      <c r="H108" s="10">
        <v>5000</v>
      </c>
      <c r="I108" s="10">
        <v>0</v>
      </c>
      <c r="J108" s="10">
        <v>5000</v>
      </c>
      <c r="K108" s="10">
        <v>5000</v>
      </c>
      <c r="L108" s="10">
        <v>0</v>
      </c>
    </row>
    <row r="109" spans="1:12" ht="12.45">
      <c r="A109" s="11" t="s">
        <v>2253</v>
      </c>
      <c r="B109" s="19"/>
      <c r="C109" s="19"/>
      <c r="D109" s="19"/>
      <c r="E109" s="19"/>
      <c r="F109" s="20"/>
      <c r="G109" s="12"/>
      <c r="H109" s="13">
        <v>40000</v>
      </c>
      <c r="I109" s="13">
        <v>0</v>
      </c>
      <c r="J109" s="13">
        <v>5000</v>
      </c>
      <c r="K109" s="13">
        <v>25000</v>
      </c>
      <c r="L109" s="13">
        <v>15000</v>
      </c>
    </row>
    <row r="110" spans="1:12" ht="12.45">
      <c r="A110" s="9" t="s">
        <v>274</v>
      </c>
      <c r="B110" s="9" t="s">
        <v>276</v>
      </c>
      <c r="C110" s="17"/>
      <c r="D110" s="17"/>
      <c r="E110" s="17"/>
      <c r="F110" s="18"/>
      <c r="G110" s="9" t="s">
        <v>23</v>
      </c>
      <c r="H110" s="10">
        <v>943.97</v>
      </c>
      <c r="I110" s="10">
        <v>0</v>
      </c>
      <c r="J110" s="10">
        <v>0</v>
      </c>
      <c r="K110" s="10">
        <v>943.97</v>
      </c>
      <c r="L110" s="10">
        <v>0</v>
      </c>
    </row>
    <row r="111" spans="1:12" ht="12.45">
      <c r="A111" s="21"/>
      <c r="B111" s="9" t="s">
        <v>279</v>
      </c>
      <c r="C111" s="17"/>
      <c r="D111" s="17"/>
      <c r="E111" s="17"/>
      <c r="F111" s="18"/>
      <c r="G111" s="9" t="s">
        <v>280</v>
      </c>
      <c r="H111" s="10">
        <v>2100</v>
      </c>
      <c r="I111" s="10">
        <v>0</v>
      </c>
      <c r="J111" s="10">
        <v>0</v>
      </c>
      <c r="K111" s="10">
        <v>2100</v>
      </c>
      <c r="L111" s="10">
        <v>0</v>
      </c>
    </row>
    <row r="112" spans="1:12" ht="12.45">
      <c r="A112" s="22"/>
      <c r="B112" s="9" t="s">
        <v>289</v>
      </c>
      <c r="C112" s="17"/>
      <c r="D112" s="17"/>
      <c r="E112" s="17"/>
      <c r="F112" s="18"/>
      <c r="G112" s="9" t="s">
        <v>263</v>
      </c>
      <c r="H112" s="10">
        <v>80846.22</v>
      </c>
      <c r="I112" s="10">
        <v>0</v>
      </c>
      <c r="J112" s="10">
        <v>0</v>
      </c>
      <c r="K112" s="10">
        <v>0</v>
      </c>
      <c r="L112" s="10">
        <v>80846.22</v>
      </c>
    </row>
    <row r="113" spans="1:12" ht="12.45">
      <c r="A113" s="11" t="s">
        <v>2254</v>
      </c>
      <c r="B113" s="19"/>
      <c r="C113" s="19"/>
      <c r="D113" s="19"/>
      <c r="E113" s="19"/>
      <c r="F113" s="20"/>
      <c r="G113" s="12"/>
      <c r="H113" s="13">
        <v>83890.19</v>
      </c>
      <c r="I113" s="13">
        <v>0</v>
      </c>
      <c r="J113" s="13">
        <v>0</v>
      </c>
      <c r="K113" s="13">
        <v>3043.97</v>
      </c>
      <c r="L113" s="13">
        <v>80846.22</v>
      </c>
    </row>
    <row r="114" spans="1:12" ht="12.45">
      <c r="A114" s="11" t="s">
        <v>2255</v>
      </c>
      <c r="B114" s="19"/>
      <c r="C114" s="19"/>
      <c r="D114" s="19"/>
      <c r="E114" s="19"/>
      <c r="F114" s="20"/>
      <c r="G114" s="12"/>
      <c r="H114" s="13">
        <v>33638503.060000002</v>
      </c>
      <c r="I114" s="13">
        <v>2458618.2400000002</v>
      </c>
      <c r="J114" s="13">
        <v>18260771.02</v>
      </c>
      <c r="K114" s="13">
        <v>22865895.050000001</v>
      </c>
      <c r="L114" s="13">
        <v>10772608.01</v>
      </c>
    </row>
    <row r="115" spans="1:12" ht="12.45">
      <c r="A115" s="5">
        <v>45322</v>
      </c>
      <c r="B115" s="14"/>
      <c r="C115" s="14"/>
      <c r="D115" s="14"/>
      <c r="E115" s="3" t="s">
        <v>2256</v>
      </c>
      <c r="F115" s="14"/>
      <c r="G115" s="14"/>
      <c r="H115" s="14"/>
      <c r="I115" s="6">
        <v>0.51784722000000005</v>
      </c>
      <c r="J115" s="14"/>
      <c r="K115" s="14"/>
      <c r="L115" s="14"/>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0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2258</v>
      </c>
      <c r="B8" s="14"/>
      <c r="C8" s="14"/>
      <c r="D8" s="14"/>
      <c r="E8" s="14"/>
      <c r="F8" s="14"/>
      <c r="G8" s="14"/>
      <c r="H8" s="14"/>
      <c r="I8" s="14"/>
      <c r="J8" s="14"/>
      <c r="K8" s="14"/>
      <c r="L8" s="14"/>
    </row>
    <row r="9" spans="1:12" ht="12.45">
      <c r="A9" s="4" t="s">
        <v>2259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2260</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92992.72</v>
      </c>
      <c r="I13" s="10">
        <v>0</v>
      </c>
      <c r="J13" s="10">
        <v>0</v>
      </c>
      <c r="K13" s="10">
        <v>92992.72</v>
      </c>
      <c r="L13" s="10">
        <v>0</v>
      </c>
    </row>
    <row r="14" spans="1:12" ht="12.45">
      <c r="A14" s="21"/>
      <c r="B14" s="9" t="s">
        <v>29</v>
      </c>
      <c r="C14" s="17"/>
      <c r="D14" s="17"/>
      <c r="E14" s="17"/>
      <c r="F14" s="18"/>
      <c r="G14" s="9" t="s">
        <v>27</v>
      </c>
      <c r="H14" s="10">
        <v>85424.15</v>
      </c>
      <c r="I14" s="10">
        <v>23178.23</v>
      </c>
      <c r="J14" s="10">
        <v>23178.23</v>
      </c>
      <c r="K14" s="10">
        <v>41793.06</v>
      </c>
      <c r="L14" s="10">
        <v>43631.09</v>
      </c>
    </row>
    <row r="15" spans="1:12" ht="12.45">
      <c r="A15" s="22"/>
      <c r="B15" s="9" t="s">
        <v>314</v>
      </c>
      <c r="C15" s="17"/>
      <c r="D15" s="17"/>
      <c r="E15" s="17"/>
      <c r="F15" s="18"/>
      <c r="G15" s="9" t="s">
        <v>27</v>
      </c>
      <c r="H15" s="10">
        <v>85140.56</v>
      </c>
      <c r="I15" s="10">
        <v>0</v>
      </c>
      <c r="J15" s="10">
        <v>0</v>
      </c>
      <c r="K15" s="10">
        <v>0</v>
      </c>
      <c r="L15" s="10">
        <v>85140.56</v>
      </c>
    </row>
    <row r="16" spans="1:12" ht="12.45">
      <c r="A16" s="11" t="s">
        <v>2261</v>
      </c>
      <c r="B16" s="19"/>
      <c r="C16" s="19"/>
      <c r="D16" s="19"/>
      <c r="E16" s="19"/>
      <c r="F16" s="20"/>
      <c r="G16" s="12"/>
      <c r="H16" s="13">
        <v>263557.43</v>
      </c>
      <c r="I16" s="13">
        <v>23178.23</v>
      </c>
      <c r="J16" s="13">
        <v>23178.23</v>
      </c>
      <c r="K16" s="13">
        <v>134785.78</v>
      </c>
      <c r="L16" s="13">
        <v>128771.65</v>
      </c>
    </row>
    <row r="17" spans="1:12" ht="12.45">
      <c r="A17" s="9" t="s">
        <v>32</v>
      </c>
      <c r="B17" s="9" t="s">
        <v>35</v>
      </c>
      <c r="C17" s="17"/>
      <c r="D17" s="17"/>
      <c r="E17" s="17"/>
      <c r="F17" s="18"/>
      <c r="G17" s="9" t="s">
        <v>34</v>
      </c>
      <c r="H17" s="10">
        <v>185847.77</v>
      </c>
      <c r="I17" s="10">
        <v>0</v>
      </c>
      <c r="J17" s="10">
        <v>0</v>
      </c>
      <c r="K17" s="10">
        <v>185847.77</v>
      </c>
      <c r="L17" s="10">
        <v>0</v>
      </c>
    </row>
    <row r="18" spans="1:12" ht="12.45">
      <c r="A18" s="21"/>
      <c r="B18" s="9" t="s">
        <v>36</v>
      </c>
      <c r="C18" s="17"/>
      <c r="D18" s="17"/>
      <c r="E18" s="17"/>
      <c r="F18" s="18"/>
      <c r="G18" s="9" t="s">
        <v>34</v>
      </c>
      <c r="H18" s="10">
        <v>188953.76</v>
      </c>
      <c r="I18" s="10">
        <v>64183.38</v>
      </c>
      <c r="J18" s="10">
        <v>103395.56</v>
      </c>
      <c r="K18" s="10">
        <v>103395.56</v>
      </c>
      <c r="L18" s="10">
        <v>85558.2</v>
      </c>
    </row>
    <row r="19" spans="1:12" ht="12.45">
      <c r="A19" s="21"/>
      <c r="B19" s="9" t="s">
        <v>37</v>
      </c>
      <c r="C19" s="17"/>
      <c r="D19" s="17"/>
      <c r="E19" s="17"/>
      <c r="F19" s="18"/>
      <c r="G19" s="9" t="s">
        <v>34</v>
      </c>
      <c r="H19" s="10">
        <v>70797.03</v>
      </c>
      <c r="I19" s="10">
        <v>53377.11</v>
      </c>
      <c r="J19" s="10">
        <v>53377.11</v>
      </c>
      <c r="K19" s="10">
        <v>53377.11</v>
      </c>
      <c r="L19" s="10">
        <v>17419.919999999998</v>
      </c>
    </row>
    <row r="20" spans="1:12" ht="12.45">
      <c r="A20" s="22"/>
      <c r="B20" s="9" t="s">
        <v>38</v>
      </c>
      <c r="C20" s="17"/>
      <c r="D20" s="17"/>
      <c r="E20" s="17"/>
      <c r="F20" s="18"/>
      <c r="G20" s="9" t="s">
        <v>34</v>
      </c>
      <c r="H20" s="10">
        <v>59297.54</v>
      </c>
      <c r="I20" s="10">
        <v>0</v>
      </c>
      <c r="J20" s="10">
        <v>0</v>
      </c>
      <c r="K20" s="10">
        <v>0</v>
      </c>
      <c r="L20" s="10">
        <v>59297.54</v>
      </c>
    </row>
    <row r="21" spans="1:12" ht="12.45">
      <c r="A21" s="11" t="s">
        <v>2262</v>
      </c>
      <c r="B21" s="19"/>
      <c r="C21" s="19"/>
      <c r="D21" s="19"/>
      <c r="E21" s="19"/>
      <c r="F21" s="20"/>
      <c r="G21" s="12"/>
      <c r="H21" s="13">
        <v>504896.1</v>
      </c>
      <c r="I21" s="13">
        <v>117560.49</v>
      </c>
      <c r="J21" s="13">
        <v>156772.67000000001</v>
      </c>
      <c r="K21" s="13">
        <v>342620.44</v>
      </c>
      <c r="L21" s="13">
        <v>162275.66</v>
      </c>
    </row>
    <row r="22" spans="1:12" ht="12.45">
      <c r="A22" s="9" t="s">
        <v>556</v>
      </c>
      <c r="B22" s="9" t="s">
        <v>557</v>
      </c>
      <c r="C22" s="17"/>
      <c r="D22" s="17"/>
      <c r="E22" s="17"/>
      <c r="F22" s="18"/>
      <c r="G22" s="9" t="s">
        <v>558</v>
      </c>
      <c r="H22" s="10">
        <v>3600</v>
      </c>
      <c r="I22" s="10">
        <v>0</v>
      </c>
      <c r="J22" s="10">
        <v>0</v>
      </c>
      <c r="K22" s="10">
        <v>3600</v>
      </c>
      <c r="L22" s="10">
        <v>0</v>
      </c>
    </row>
    <row r="23" spans="1:12" ht="12.45">
      <c r="A23" s="11" t="s">
        <v>2263</v>
      </c>
      <c r="B23" s="19"/>
      <c r="C23" s="19"/>
      <c r="D23" s="19"/>
      <c r="E23" s="19"/>
      <c r="F23" s="20"/>
      <c r="G23" s="12"/>
      <c r="H23" s="13">
        <v>3600</v>
      </c>
      <c r="I23" s="13">
        <v>0</v>
      </c>
      <c r="J23" s="13">
        <v>0</v>
      </c>
      <c r="K23" s="13">
        <v>3600</v>
      </c>
      <c r="L23" s="13">
        <v>0</v>
      </c>
    </row>
    <row r="24" spans="1:12" ht="12.45">
      <c r="A24" s="9" t="s">
        <v>65</v>
      </c>
      <c r="B24" s="9" t="s">
        <v>66</v>
      </c>
      <c r="C24" s="17"/>
      <c r="D24" s="17"/>
      <c r="E24" s="17"/>
      <c r="F24" s="18"/>
      <c r="G24" s="9" t="s">
        <v>67</v>
      </c>
      <c r="H24" s="10">
        <v>18701.09</v>
      </c>
      <c r="I24" s="10">
        <v>0</v>
      </c>
      <c r="J24" s="10">
        <v>0</v>
      </c>
      <c r="K24" s="10">
        <v>18701.09</v>
      </c>
      <c r="L24" s="10">
        <v>0</v>
      </c>
    </row>
    <row r="25" spans="1:12" ht="12.45">
      <c r="A25" s="21"/>
      <c r="B25" s="9" t="s">
        <v>70</v>
      </c>
      <c r="C25" s="17"/>
      <c r="D25" s="17"/>
      <c r="E25" s="17"/>
      <c r="F25" s="18"/>
      <c r="G25" s="9" t="s">
        <v>67</v>
      </c>
      <c r="H25" s="10">
        <v>12120</v>
      </c>
      <c r="I25" s="10">
        <v>12120</v>
      </c>
      <c r="J25" s="10">
        <v>12120</v>
      </c>
      <c r="K25" s="10">
        <v>12120</v>
      </c>
      <c r="L25" s="10">
        <v>0</v>
      </c>
    </row>
    <row r="26" spans="1:12" ht="12.45">
      <c r="A26" s="22"/>
      <c r="B26" s="9" t="s">
        <v>71</v>
      </c>
      <c r="C26" s="17"/>
      <c r="D26" s="17"/>
      <c r="E26" s="17"/>
      <c r="F26" s="18"/>
      <c r="G26" s="9" t="s">
        <v>67</v>
      </c>
      <c r="H26" s="10">
        <v>14463</v>
      </c>
      <c r="I26" s="10">
        <v>0</v>
      </c>
      <c r="J26" s="10">
        <v>0</v>
      </c>
      <c r="K26" s="10">
        <v>0</v>
      </c>
      <c r="L26" s="10">
        <v>14463</v>
      </c>
    </row>
    <row r="27" spans="1:12" ht="12.45">
      <c r="A27" s="11" t="s">
        <v>2264</v>
      </c>
      <c r="B27" s="19"/>
      <c r="C27" s="19"/>
      <c r="D27" s="19"/>
      <c r="E27" s="19"/>
      <c r="F27" s="20"/>
      <c r="G27" s="12"/>
      <c r="H27" s="13">
        <v>45284.09</v>
      </c>
      <c r="I27" s="13">
        <v>12120</v>
      </c>
      <c r="J27" s="13">
        <v>12120</v>
      </c>
      <c r="K27" s="13">
        <v>30821.09</v>
      </c>
      <c r="L27" s="13">
        <v>14463</v>
      </c>
    </row>
    <row r="28" spans="1:12" ht="12.45">
      <c r="A28" s="9" t="s">
        <v>74</v>
      </c>
      <c r="B28" s="9" t="s">
        <v>75</v>
      </c>
      <c r="C28" s="17"/>
      <c r="D28" s="17"/>
      <c r="E28" s="17"/>
      <c r="F28" s="18"/>
      <c r="G28" s="9" t="s">
        <v>76</v>
      </c>
      <c r="H28" s="10">
        <v>10000</v>
      </c>
      <c r="I28" s="10">
        <v>0</v>
      </c>
      <c r="J28" s="10">
        <v>10000</v>
      </c>
      <c r="K28" s="10">
        <v>10000</v>
      </c>
      <c r="L28" s="10">
        <v>0</v>
      </c>
    </row>
    <row r="29" spans="1:12" ht="12.45">
      <c r="A29" s="21"/>
      <c r="B29" s="9" t="s">
        <v>77</v>
      </c>
      <c r="C29" s="17"/>
      <c r="D29" s="17"/>
      <c r="E29" s="17"/>
      <c r="F29" s="18"/>
      <c r="G29" s="9" t="s">
        <v>76</v>
      </c>
      <c r="H29" s="10">
        <v>10000</v>
      </c>
      <c r="I29" s="10">
        <v>0</v>
      </c>
      <c r="J29" s="10">
        <v>0</v>
      </c>
      <c r="K29" s="10">
        <v>0</v>
      </c>
      <c r="L29" s="10">
        <v>10000</v>
      </c>
    </row>
    <row r="30" spans="1:12" ht="12.45">
      <c r="A30" s="22"/>
      <c r="B30" s="9" t="s">
        <v>78</v>
      </c>
      <c r="C30" s="17"/>
      <c r="D30" s="17"/>
      <c r="E30" s="17"/>
      <c r="F30" s="18"/>
      <c r="G30" s="9" t="s">
        <v>76</v>
      </c>
      <c r="H30" s="10">
        <v>10000</v>
      </c>
      <c r="I30" s="10">
        <v>0</v>
      </c>
      <c r="J30" s="10">
        <v>0</v>
      </c>
      <c r="K30" s="10">
        <v>0</v>
      </c>
      <c r="L30" s="10">
        <v>10000</v>
      </c>
    </row>
    <row r="31" spans="1:12" ht="12.45">
      <c r="A31" s="11" t="s">
        <v>2265</v>
      </c>
      <c r="B31" s="19"/>
      <c r="C31" s="19"/>
      <c r="D31" s="19"/>
      <c r="E31" s="19"/>
      <c r="F31" s="20"/>
      <c r="G31" s="12"/>
      <c r="H31" s="13">
        <v>30000</v>
      </c>
      <c r="I31" s="13">
        <v>0</v>
      </c>
      <c r="J31" s="13">
        <v>10000</v>
      </c>
      <c r="K31" s="13">
        <v>10000</v>
      </c>
      <c r="L31" s="13">
        <v>20000</v>
      </c>
    </row>
    <row r="32" spans="1:12" ht="12.45">
      <c r="A32" s="9" t="s">
        <v>85</v>
      </c>
      <c r="B32" s="9" t="s">
        <v>86</v>
      </c>
      <c r="C32" s="17"/>
      <c r="D32" s="17"/>
      <c r="E32" s="17"/>
      <c r="F32" s="18"/>
      <c r="G32" s="9" t="s">
        <v>87</v>
      </c>
      <c r="H32" s="10">
        <v>38704.629999999997</v>
      </c>
      <c r="I32" s="10">
        <v>0</v>
      </c>
      <c r="J32" s="10">
        <v>1915.93</v>
      </c>
      <c r="K32" s="10">
        <v>38704.629999999997</v>
      </c>
      <c r="L32" s="10">
        <v>0</v>
      </c>
    </row>
    <row r="33" spans="1:12" ht="12.45">
      <c r="A33" s="11" t="s">
        <v>2266</v>
      </c>
      <c r="B33" s="19"/>
      <c r="C33" s="19"/>
      <c r="D33" s="19"/>
      <c r="E33" s="19"/>
      <c r="F33" s="20"/>
      <c r="G33" s="12"/>
      <c r="H33" s="13">
        <v>38704.629999999997</v>
      </c>
      <c r="I33" s="13">
        <v>0</v>
      </c>
      <c r="J33" s="13">
        <v>1915.93</v>
      </c>
      <c r="K33" s="13">
        <v>38704.629999999997</v>
      </c>
      <c r="L33" s="13">
        <v>0</v>
      </c>
    </row>
    <row r="34" spans="1:12" ht="12.45">
      <c r="A34" s="9" t="s">
        <v>89</v>
      </c>
      <c r="B34" s="9" t="s">
        <v>90</v>
      </c>
      <c r="C34" s="17"/>
      <c r="D34" s="17"/>
      <c r="E34" s="17"/>
      <c r="F34" s="18"/>
      <c r="G34" s="9" t="s">
        <v>91</v>
      </c>
      <c r="H34" s="10">
        <v>232530.64</v>
      </c>
      <c r="I34" s="10">
        <v>0</v>
      </c>
      <c r="J34" s="10">
        <v>0</v>
      </c>
      <c r="K34" s="10">
        <v>232530.64</v>
      </c>
      <c r="L34" s="10">
        <v>0</v>
      </c>
    </row>
    <row r="35" spans="1:12" ht="12.45">
      <c r="A35" s="11" t="s">
        <v>2267</v>
      </c>
      <c r="B35" s="19"/>
      <c r="C35" s="19"/>
      <c r="D35" s="19"/>
      <c r="E35" s="19"/>
      <c r="F35" s="20"/>
      <c r="G35" s="12"/>
      <c r="H35" s="13">
        <v>232530.64</v>
      </c>
      <c r="I35" s="13">
        <v>0</v>
      </c>
      <c r="J35" s="13">
        <v>0</v>
      </c>
      <c r="K35" s="13">
        <v>232530.64</v>
      </c>
      <c r="L35" s="13">
        <v>0</v>
      </c>
    </row>
    <row r="36" spans="1:12" ht="12.45">
      <c r="A36" s="9" t="s">
        <v>93</v>
      </c>
      <c r="B36" s="9" t="s">
        <v>94</v>
      </c>
      <c r="C36" s="17"/>
      <c r="D36" s="17"/>
      <c r="E36" s="17"/>
      <c r="F36" s="18"/>
      <c r="G36" s="9" t="s">
        <v>95</v>
      </c>
      <c r="H36" s="10">
        <v>522572.66</v>
      </c>
      <c r="I36" s="10">
        <v>0</v>
      </c>
      <c r="J36" s="10">
        <v>0</v>
      </c>
      <c r="K36" s="10">
        <v>522572.66</v>
      </c>
      <c r="L36" s="10">
        <v>0</v>
      </c>
    </row>
    <row r="37" spans="1:12" ht="12.45">
      <c r="A37" s="22"/>
      <c r="B37" s="9" t="s">
        <v>569</v>
      </c>
      <c r="C37" s="17"/>
      <c r="D37" s="17"/>
      <c r="E37" s="17"/>
      <c r="F37" s="18"/>
      <c r="G37" s="9" t="s">
        <v>95</v>
      </c>
      <c r="H37" s="10">
        <v>59271</v>
      </c>
      <c r="I37" s="10">
        <v>59271</v>
      </c>
      <c r="J37" s="10">
        <v>59271</v>
      </c>
      <c r="K37" s="10">
        <v>59271</v>
      </c>
      <c r="L37" s="10">
        <v>0</v>
      </c>
    </row>
    <row r="38" spans="1:12" ht="12.45">
      <c r="A38" s="11" t="s">
        <v>2268</v>
      </c>
      <c r="B38" s="19"/>
      <c r="C38" s="19"/>
      <c r="D38" s="19"/>
      <c r="E38" s="19"/>
      <c r="F38" s="20"/>
      <c r="G38" s="12"/>
      <c r="H38" s="13">
        <v>581843.66</v>
      </c>
      <c r="I38" s="13">
        <v>59271</v>
      </c>
      <c r="J38" s="13">
        <v>59271</v>
      </c>
      <c r="K38" s="13">
        <v>581843.66</v>
      </c>
      <c r="L38" s="13">
        <v>0</v>
      </c>
    </row>
    <row r="39" spans="1:12" ht="12.45">
      <c r="A39" s="9" t="s">
        <v>572</v>
      </c>
      <c r="B39" s="9" t="s">
        <v>1200</v>
      </c>
      <c r="C39" s="17"/>
      <c r="D39" s="17"/>
      <c r="E39" s="17"/>
      <c r="F39" s="18"/>
      <c r="G39" s="9" t="s">
        <v>23</v>
      </c>
      <c r="H39" s="10">
        <v>0</v>
      </c>
      <c r="I39" s="10">
        <v>0</v>
      </c>
      <c r="J39" s="10">
        <v>0</v>
      </c>
      <c r="K39" s="10">
        <v>1857.17</v>
      </c>
      <c r="L39" s="10">
        <v>-1857.17</v>
      </c>
    </row>
    <row r="40" spans="1:12" ht="12.45">
      <c r="A40" s="22"/>
      <c r="B40" s="9" t="s">
        <v>660</v>
      </c>
      <c r="C40" s="17"/>
      <c r="D40" s="17"/>
      <c r="E40" s="17"/>
      <c r="F40" s="18"/>
      <c r="G40" s="9" t="s">
        <v>23</v>
      </c>
      <c r="H40" s="10">
        <v>0</v>
      </c>
      <c r="I40" s="10">
        <v>0</v>
      </c>
      <c r="J40" s="10">
        <v>0</v>
      </c>
      <c r="K40" s="10">
        <v>4190</v>
      </c>
      <c r="L40" s="10">
        <v>-4190</v>
      </c>
    </row>
    <row r="41" spans="1:12" ht="12.45">
      <c r="A41" s="11" t="s">
        <v>2269</v>
      </c>
      <c r="B41" s="19"/>
      <c r="C41" s="19"/>
      <c r="D41" s="19"/>
      <c r="E41" s="19"/>
      <c r="F41" s="20"/>
      <c r="G41" s="12"/>
      <c r="H41" s="13">
        <v>0</v>
      </c>
      <c r="I41" s="13">
        <v>0</v>
      </c>
      <c r="J41" s="13">
        <v>0</v>
      </c>
      <c r="K41" s="13">
        <v>6047.17</v>
      </c>
      <c r="L41" s="13">
        <v>-6047.17</v>
      </c>
    </row>
    <row r="42" spans="1:12" ht="12.45">
      <c r="A42" s="9" t="s">
        <v>106</v>
      </c>
      <c r="B42" s="9" t="s">
        <v>107</v>
      </c>
      <c r="C42" s="17"/>
      <c r="D42" s="17"/>
      <c r="E42" s="17"/>
      <c r="F42" s="18"/>
      <c r="G42" s="9" t="s">
        <v>108</v>
      </c>
      <c r="H42" s="10">
        <v>0</v>
      </c>
      <c r="I42" s="10">
        <v>0</v>
      </c>
      <c r="J42" s="10">
        <v>0</v>
      </c>
      <c r="K42" s="10">
        <v>283220.19</v>
      </c>
      <c r="L42" s="10">
        <v>-283220.19</v>
      </c>
    </row>
    <row r="43" spans="1:12" ht="12.45">
      <c r="A43" s="21"/>
      <c r="B43" s="9" t="s">
        <v>109</v>
      </c>
      <c r="C43" s="17"/>
      <c r="D43" s="17"/>
      <c r="E43" s="17"/>
      <c r="F43" s="18"/>
      <c r="G43" s="9" t="s">
        <v>108</v>
      </c>
      <c r="H43" s="10">
        <v>0</v>
      </c>
      <c r="I43" s="10">
        <v>0</v>
      </c>
      <c r="J43" s="10">
        <v>0</v>
      </c>
      <c r="K43" s="10">
        <v>33465.65</v>
      </c>
      <c r="L43" s="10">
        <v>-33465.65</v>
      </c>
    </row>
    <row r="44" spans="1:12" ht="12.45">
      <c r="A44" s="21"/>
      <c r="B44" s="9" t="s">
        <v>110</v>
      </c>
      <c r="C44" s="17"/>
      <c r="D44" s="17"/>
      <c r="E44" s="17"/>
      <c r="F44" s="18"/>
      <c r="G44" s="9" t="s">
        <v>108</v>
      </c>
      <c r="H44" s="10">
        <v>0</v>
      </c>
      <c r="I44" s="10">
        <v>0</v>
      </c>
      <c r="J44" s="10">
        <v>0</v>
      </c>
      <c r="K44" s="10">
        <v>58789.58</v>
      </c>
      <c r="L44" s="10">
        <v>-58789.58</v>
      </c>
    </row>
    <row r="45" spans="1:12" ht="12.45">
      <c r="A45" s="21"/>
      <c r="B45" s="9" t="s">
        <v>111</v>
      </c>
      <c r="C45" s="17"/>
      <c r="D45" s="17"/>
      <c r="E45" s="17"/>
      <c r="F45" s="18"/>
      <c r="G45" s="9" t="s">
        <v>108</v>
      </c>
      <c r="H45" s="10">
        <v>0</v>
      </c>
      <c r="I45" s="10">
        <v>0</v>
      </c>
      <c r="J45" s="10">
        <v>0</v>
      </c>
      <c r="K45" s="10">
        <v>38685.089999999997</v>
      </c>
      <c r="L45" s="10">
        <v>-38685.089999999997</v>
      </c>
    </row>
    <row r="46" spans="1:12" ht="12.45">
      <c r="A46" s="21"/>
      <c r="B46" s="9" t="s">
        <v>112</v>
      </c>
      <c r="C46" s="17"/>
      <c r="D46" s="17"/>
      <c r="E46" s="17"/>
      <c r="F46" s="18"/>
      <c r="G46" s="9" t="s">
        <v>108</v>
      </c>
      <c r="H46" s="10">
        <v>0</v>
      </c>
      <c r="I46" s="10">
        <v>0</v>
      </c>
      <c r="J46" s="10">
        <v>19625.05</v>
      </c>
      <c r="K46" s="10">
        <v>88154.73</v>
      </c>
      <c r="L46" s="10">
        <v>-88154.73</v>
      </c>
    </row>
    <row r="47" spans="1:12" ht="12.45">
      <c r="A47" s="21"/>
      <c r="B47" s="9" t="s">
        <v>113</v>
      </c>
      <c r="C47" s="17"/>
      <c r="D47" s="17"/>
      <c r="E47" s="17"/>
      <c r="F47" s="18"/>
      <c r="G47" s="9" t="s">
        <v>108</v>
      </c>
      <c r="H47" s="10">
        <v>0</v>
      </c>
      <c r="I47" s="10">
        <v>0</v>
      </c>
      <c r="J47" s="10">
        <v>5476.8</v>
      </c>
      <c r="K47" s="10">
        <v>47388.6</v>
      </c>
      <c r="L47" s="10">
        <v>-47388.6</v>
      </c>
    </row>
    <row r="48" spans="1:12" ht="12.45">
      <c r="A48" s="21"/>
      <c r="B48" s="9" t="s">
        <v>114</v>
      </c>
      <c r="C48" s="17"/>
      <c r="D48" s="17"/>
      <c r="E48" s="17"/>
      <c r="F48" s="18"/>
      <c r="G48" s="9" t="s">
        <v>108</v>
      </c>
      <c r="H48" s="10">
        <v>0</v>
      </c>
      <c r="I48" s="10">
        <v>0</v>
      </c>
      <c r="J48" s="10">
        <v>3691.36</v>
      </c>
      <c r="K48" s="10">
        <v>22303.61</v>
      </c>
      <c r="L48" s="10">
        <v>-22303.61</v>
      </c>
    </row>
    <row r="49" spans="1:12" ht="12.45">
      <c r="A49" s="21"/>
      <c r="B49" s="9" t="s">
        <v>115</v>
      </c>
      <c r="C49" s="17"/>
      <c r="D49" s="17"/>
      <c r="E49" s="17"/>
      <c r="F49" s="18"/>
      <c r="G49" s="9" t="s">
        <v>108</v>
      </c>
      <c r="H49" s="10">
        <v>0</v>
      </c>
      <c r="I49" s="10">
        <v>0</v>
      </c>
      <c r="J49" s="10">
        <v>23028.31</v>
      </c>
      <c r="K49" s="10">
        <v>34224.019999999997</v>
      </c>
      <c r="L49" s="10">
        <v>-34224.019999999997</v>
      </c>
    </row>
    <row r="50" spans="1:12" ht="12.45">
      <c r="A50" s="21"/>
      <c r="B50" s="9" t="s">
        <v>116</v>
      </c>
      <c r="C50" s="17"/>
      <c r="D50" s="17"/>
      <c r="E50" s="17"/>
      <c r="F50" s="18"/>
      <c r="G50" s="9" t="s">
        <v>108</v>
      </c>
      <c r="H50" s="10">
        <v>0</v>
      </c>
      <c r="I50" s="10">
        <v>7044.45</v>
      </c>
      <c r="J50" s="10">
        <v>28290.7</v>
      </c>
      <c r="K50" s="10">
        <v>28290.7</v>
      </c>
      <c r="L50" s="10">
        <v>-28290.7</v>
      </c>
    </row>
    <row r="51" spans="1:12" ht="12.45">
      <c r="A51" s="21"/>
      <c r="B51" s="9" t="s">
        <v>117</v>
      </c>
      <c r="C51" s="17"/>
      <c r="D51" s="17"/>
      <c r="E51" s="17"/>
      <c r="F51" s="18"/>
      <c r="G51" s="9" t="s">
        <v>108</v>
      </c>
      <c r="H51" s="10">
        <v>0</v>
      </c>
      <c r="I51" s="10">
        <v>2000.16</v>
      </c>
      <c r="J51" s="10">
        <v>8325.1200000000008</v>
      </c>
      <c r="K51" s="10">
        <v>8325.1200000000008</v>
      </c>
      <c r="L51" s="10">
        <v>-8325.1200000000008</v>
      </c>
    </row>
    <row r="52" spans="1:12" ht="12.45">
      <c r="A52" s="22"/>
      <c r="B52" s="9" t="s">
        <v>118</v>
      </c>
      <c r="C52" s="17"/>
      <c r="D52" s="17"/>
      <c r="E52" s="17"/>
      <c r="F52" s="18"/>
      <c r="G52" s="9" t="s">
        <v>108</v>
      </c>
      <c r="H52" s="10">
        <v>0</v>
      </c>
      <c r="I52" s="10">
        <v>1748.04</v>
      </c>
      <c r="J52" s="10">
        <v>6608.98</v>
      </c>
      <c r="K52" s="10">
        <v>6608.98</v>
      </c>
      <c r="L52" s="10">
        <v>-6608.98</v>
      </c>
    </row>
    <row r="53" spans="1:12" ht="12.45">
      <c r="A53" s="11" t="s">
        <v>2270</v>
      </c>
      <c r="B53" s="19"/>
      <c r="C53" s="19"/>
      <c r="D53" s="19"/>
      <c r="E53" s="19"/>
      <c r="F53" s="20"/>
      <c r="G53" s="12"/>
      <c r="H53" s="13">
        <v>0</v>
      </c>
      <c r="I53" s="13">
        <v>10792.65</v>
      </c>
      <c r="J53" s="13">
        <v>95046.32</v>
      </c>
      <c r="K53" s="13">
        <v>649456.27</v>
      </c>
      <c r="L53" s="13">
        <v>-649456.27</v>
      </c>
    </row>
    <row r="54" spans="1:12" ht="12.45">
      <c r="A54" s="9" t="s">
        <v>120</v>
      </c>
      <c r="B54" s="9" t="s">
        <v>121</v>
      </c>
      <c r="C54" s="17"/>
      <c r="D54" s="17"/>
      <c r="E54" s="17"/>
      <c r="F54" s="18"/>
      <c r="G54" s="9" t="s">
        <v>122</v>
      </c>
      <c r="H54" s="10">
        <v>0</v>
      </c>
      <c r="I54" s="10">
        <v>3333.6</v>
      </c>
      <c r="J54" s="10">
        <v>17388</v>
      </c>
      <c r="K54" s="10">
        <v>17388</v>
      </c>
      <c r="L54" s="10">
        <v>-17388</v>
      </c>
    </row>
    <row r="55" spans="1:12" ht="12.45">
      <c r="A55" s="11" t="s">
        <v>2271</v>
      </c>
      <c r="B55" s="19"/>
      <c r="C55" s="19"/>
      <c r="D55" s="19"/>
      <c r="E55" s="19"/>
      <c r="F55" s="20"/>
      <c r="G55" s="12"/>
      <c r="H55" s="13">
        <v>0</v>
      </c>
      <c r="I55" s="13">
        <v>3333.6</v>
      </c>
      <c r="J55" s="13">
        <v>17388</v>
      </c>
      <c r="K55" s="13">
        <v>17388</v>
      </c>
      <c r="L55" s="13">
        <v>-17388</v>
      </c>
    </row>
    <row r="56" spans="1:12" ht="12.45">
      <c r="A56" s="9" t="s">
        <v>142</v>
      </c>
      <c r="B56" s="9" t="s">
        <v>143</v>
      </c>
      <c r="C56" s="17"/>
      <c r="D56" s="17"/>
      <c r="E56" s="17"/>
      <c r="F56" s="18"/>
      <c r="G56" s="9" t="s">
        <v>23</v>
      </c>
      <c r="H56" s="10">
        <v>0</v>
      </c>
      <c r="I56" s="10">
        <v>0</v>
      </c>
      <c r="J56" s="10">
        <v>120</v>
      </c>
      <c r="K56" s="10">
        <v>120</v>
      </c>
      <c r="L56" s="10">
        <v>-120</v>
      </c>
    </row>
    <row r="57" spans="1:12" ht="12.45">
      <c r="A57" s="11" t="s">
        <v>2272</v>
      </c>
      <c r="B57" s="19"/>
      <c r="C57" s="19"/>
      <c r="D57" s="19"/>
      <c r="E57" s="19"/>
      <c r="F57" s="20"/>
      <c r="G57" s="12"/>
      <c r="H57" s="13">
        <v>0</v>
      </c>
      <c r="I57" s="13">
        <v>0</v>
      </c>
      <c r="J57" s="13">
        <v>120</v>
      </c>
      <c r="K57" s="13">
        <v>120</v>
      </c>
      <c r="L57" s="13">
        <v>-120</v>
      </c>
    </row>
    <row r="58" spans="1:12" ht="12.45">
      <c r="A58" s="9" t="s">
        <v>333</v>
      </c>
      <c r="B58" s="9" t="s">
        <v>334</v>
      </c>
      <c r="C58" s="17"/>
      <c r="D58" s="17"/>
      <c r="E58" s="17"/>
      <c r="F58" s="18"/>
      <c r="G58" s="9" t="s">
        <v>335</v>
      </c>
      <c r="H58" s="10">
        <v>2700</v>
      </c>
      <c r="I58" s="10">
        <v>0</v>
      </c>
      <c r="J58" s="10">
        <v>0</v>
      </c>
      <c r="K58" s="10">
        <v>0</v>
      </c>
      <c r="L58" s="10">
        <v>2700</v>
      </c>
    </row>
    <row r="59" spans="1:12" ht="12.45">
      <c r="A59" s="11" t="s">
        <v>2273</v>
      </c>
      <c r="B59" s="19"/>
      <c r="C59" s="19"/>
      <c r="D59" s="19"/>
      <c r="E59" s="19"/>
      <c r="F59" s="20"/>
      <c r="G59" s="12"/>
      <c r="H59" s="13">
        <v>2700</v>
      </c>
      <c r="I59" s="13">
        <v>0</v>
      </c>
      <c r="J59" s="13">
        <v>0</v>
      </c>
      <c r="K59" s="13">
        <v>0</v>
      </c>
      <c r="L59" s="13">
        <v>2700</v>
      </c>
    </row>
    <row r="60" spans="1:12" ht="12.45">
      <c r="A60" s="9" t="s">
        <v>145</v>
      </c>
      <c r="B60" s="9" t="s">
        <v>148</v>
      </c>
      <c r="C60" s="17"/>
      <c r="D60" s="17"/>
      <c r="E60" s="17"/>
      <c r="F60" s="18"/>
      <c r="G60" s="9" t="s">
        <v>149</v>
      </c>
      <c r="H60" s="10">
        <v>4192322.64</v>
      </c>
      <c r="I60" s="10">
        <v>349136.42</v>
      </c>
      <c r="J60" s="10">
        <v>2447950.52</v>
      </c>
      <c r="K60" s="10">
        <v>2447950.52</v>
      </c>
      <c r="L60" s="10">
        <v>1744372.12</v>
      </c>
    </row>
    <row r="61" spans="1:12" ht="12.45">
      <c r="A61" s="21"/>
      <c r="B61" s="9" t="s">
        <v>150</v>
      </c>
      <c r="C61" s="17"/>
      <c r="D61" s="17"/>
      <c r="E61" s="17"/>
      <c r="F61" s="18"/>
      <c r="G61" s="9" t="s">
        <v>149</v>
      </c>
      <c r="H61" s="10">
        <v>-4511.5</v>
      </c>
      <c r="I61" s="10">
        <v>-262</v>
      </c>
      <c r="J61" s="10">
        <v>-4511.5</v>
      </c>
      <c r="K61" s="10">
        <v>-4511.5</v>
      </c>
      <c r="L61" s="10">
        <v>0</v>
      </c>
    </row>
    <row r="62" spans="1:12" ht="12.45">
      <c r="A62" s="21"/>
      <c r="B62" s="9" t="s">
        <v>151</v>
      </c>
      <c r="C62" s="17"/>
      <c r="D62" s="17"/>
      <c r="E62" s="17"/>
      <c r="F62" s="18"/>
      <c r="G62" s="9" t="s">
        <v>152</v>
      </c>
      <c r="H62" s="10">
        <v>331719</v>
      </c>
      <c r="I62" s="10">
        <v>27643.25</v>
      </c>
      <c r="J62" s="10">
        <v>193502.75</v>
      </c>
      <c r="K62" s="10">
        <v>193502.75</v>
      </c>
      <c r="L62" s="10">
        <v>138216.25</v>
      </c>
    </row>
    <row r="63" spans="1:12" ht="12.45">
      <c r="A63" s="21"/>
      <c r="B63" s="9" t="s">
        <v>153</v>
      </c>
      <c r="C63" s="17"/>
      <c r="D63" s="17"/>
      <c r="E63" s="17"/>
      <c r="F63" s="18"/>
      <c r="G63" s="9" t="s">
        <v>154</v>
      </c>
      <c r="H63" s="10">
        <v>1759604.07</v>
      </c>
      <c r="I63" s="10">
        <v>144188.76</v>
      </c>
      <c r="J63" s="10">
        <v>1038660.29</v>
      </c>
      <c r="K63" s="10">
        <v>1038660.29</v>
      </c>
      <c r="L63" s="10">
        <v>720943.78</v>
      </c>
    </row>
    <row r="64" spans="1:12" ht="12.45">
      <c r="A64" s="21"/>
      <c r="B64" s="9" t="s">
        <v>157</v>
      </c>
      <c r="C64" s="17"/>
      <c r="D64" s="17"/>
      <c r="E64" s="17"/>
      <c r="F64" s="18"/>
      <c r="G64" s="9" t="s">
        <v>158</v>
      </c>
      <c r="H64" s="10">
        <v>21257.33</v>
      </c>
      <c r="I64" s="10">
        <v>1771.45</v>
      </c>
      <c r="J64" s="10">
        <v>12400.11</v>
      </c>
      <c r="K64" s="10">
        <v>12400.11</v>
      </c>
      <c r="L64" s="10">
        <v>8857.2199999999993</v>
      </c>
    </row>
    <row r="65" spans="1:12" ht="12.45">
      <c r="A65" s="21"/>
      <c r="B65" s="9" t="s">
        <v>159</v>
      </c>
      <c r="C65" s="17"/>
      <c r="D65" s="17"/>
      <c r="E65" s="17"/>
      <c r="F65" s="18"/>
      <c r="G65" s="9" t="s">
        <v>160</v>
      </c>
      <c r="H65" s="10">
        <v>5240.29</v>
      </c>
      <c r="I65" s="10">
        <v>436.69</v>
      </c>
      <c r="J65" s="10">
        <v>3056.83</v>
      </c>
      <c r="K65" s="10">
        <v>3056.83</v>
      </c>
      <c r="L65" s="10">
        <v>2183.46</v>
      </c>
    </row>
    <row r="66" spans="1:12" ht="12.45">
      <c r="A66" s="21"/>
      <c r="B66" s="9" t="s">
        <v>174</v>
      </c>
      <c r="C66" s="17"/>
      <c r="D66" s="17"/>
      <c r="E66" s="17"/>
      <c r="F66" s="18"/>
      <c r="G66" s="9" t="s">
        <v>175</v>
      </c>
      <c r="H66" s="10">
        <v>116414.45</v>
      </c>
      <c r="I66" s="10">
        <v>9690.06</v>
      </c>
      <c r="J66" s="10">
        <v>67964.179999999993</v>
      </c>
      <c r="K66" s="10">
        <v>67964.179999999993</v>
      </c>
      <c r="L66" s="10">
        <v>48450.27</v>
      </c>
    </row>
    <row r="67" spans="1:12" ht="12.45">
      <c r="A67" s="21"/>
      <c r="B67" s="9" t="s">
        <v>178</v>
      </c>
      <c r="C67" s="17"/>
      <c r="D67" s="17"/>
      <c r="E67" s="17"/>
      <c r="F67" s="18"/>
      <c r="G67" s="9" t="s">
        <v>179</v>
      </c>
      <c r="H67" s="10">
        <v>14946.16</v>
      </c>
      <c r="I67" s="10">
        <v>1245.51</v>
      </c>
      <c r="J67" s="10">
        <v>8718.59</v>
      </c>
      <c r="K67" s="10">
        <v>8718.59</v>
      </c>
      <c r="L67" s="10">
        <v>6227.57</v>
      </c>
    </row>
    <row r="68" spans="1:12" ht="12.45">
      <c r="A68" s="21"/>
      <c r="B68" s="9" t="s">
        <v>180</v>
      </c>
      <c r="C68" s="17"/>
      <c r="D68" s="17"/>
      <c r="E68" s="17"/>
      <c r="F68" s="18"/>
      <c r="G68" s="9" t="s">
        <v>181</v>
      </c>
      <c r="H68" s="10">
        <v>3590</v>
      </c>
      <c r="I68" s="10">
        <v>0</v>
      </c>
      <c r="J68" s="10">
        <v>3590</v>
      </c>
      <c r="K68" s="10">
        <v>3590</v>
      </c>
      <c r="L68" s="10">
        <v>0</v>
      </c>
    </row>
    <row r="69" spans="1:12" ht="12.45">
      <c r="A69" s="22"/>
      <c r="B69" s="9" t="s">
        <v>182</v>
      </c>
      <c r="C69" s="17"/>
      <c r="D69" s="17"/>
      <c r="E69" s="17"/>
      <c r="F69" s="18"/>
      <c r="G69" s="9" t="s">
        <v>183</v>
      </c>
      <c r="H69" s="10">
        <v>173768</v>
      </c>
      <c r="I69" s="10">
        <v>14480.66</v>
      </c>
      <c r="J69" s="10">
        <v>101364.67</v>
      </c>
      <c r="K69" s="10">
        <v>101364.67</v>
      </c>
      <c r="L69" s="10">
        <v>72403.33</v>
      </c>
    </row>
    <row r="70" spans="1:12" ht="12.45">
      <c r="A70" s="11" t="s">
        <v>2274</v>
      </c>
      <c r="B70" s="19"/>
      <c r="C70" s="19"/>
      <c r="D70" s="19"/>
      <c r="E70" s="19"/>
      <c r="F70" s="20"/>
      <c r="G70" s="12"/>
      <c r="H70" s="13">
        <v>6614350.4400000004</v>
      </c>
      <c r="I70" s="13">
        <v>548330.80000000005</v>
      </c>
      <c r="J70" s="13">
        <v>3872696.44</v>
      </c>
      <c r="K70" s="13">
        <v>3872696.44</v>
      </c>
      <c r="L70" s="13">
        <v>2741654</v>
      </c>
    </row>
    <row r="71" spans="1:12" ht="12.45">
      <c r="A71" s="9" t="s">
        <v>185</v>
      </c>
      <c r="B71" s="9" t="s">
        <v>186</v>
      </c>
      <c r="C71" s="17"/>
      <c r="D71" s="17"/>
      <c r="E71" s="17"/>
      <c r="F71" s="18"/>
      <c r="G71" s="9" t="s">
        <v>187</v>
      </c>
      <c r="H71" s="10">
        <v>36309.78</v>
      </c>
      <c r="I71" s="10">
        <v>0</v>
      </c>
      <c r="J71" s="10">
        <v>0</v>
      </c>
      <c r="K71" s="10">
        <v>36309.78</v>
      </c>
      <c r="L71" s="10">
        <v>0</v>
      </c>
    </row>
    <row r="72" spans="1:12" ht="12.45">
      <c r="A72" s="21"/>
      <c r="B72" s="9" t="s">
        <v>205</v>
      </c>
      <c r="C72" s="17"/>
      <c r="D72" s="17"/>
      <c r="E72" s="17"/>
      <c r="F72" s="18"/>
      <c r="G72" s="9" t="s">
        <v>206</v>
      </c>
      <c r="H72" s="10">
        <v>2441.7199999999998</v>
      </c>
      <c r="I72" s="10">
        <v>1424.34</v>
      </c>
      <c r="J72" s="10">
        <v>1424.34</v>
      </c>
      <c r="K72" s="10">
        <v>1424.34</v>
      </c>
      <c r="L72" s="10">
        <v>1017.38</v>
      </c>
    </row>
    <row r="73" spans="1:12" ht="12.45">
      <c r="A73" s="21"/>
      <c r="B73" s="9" t="s">
        <v>209</v>
      </c>
      <c r="C73" s="17"/>
      <c r="D73" s="17"/>
      <c r="E73" s="17"/>
      <c r="F73" s="18"/>
      <c r="G73" s="9" t="s">
        <v>210</v>
      </c>
      <c r="H73" s="10">
        <v>7508.07</v>
      </c>
      <c r="I73" s="10">
        <v>625.66999999999996</v>
      </c>
      <c r="J73" s="10">
        <v>4379.7</v>
      </c>
      <c r="K73" s="10">
        <v>4379.7</v>
      </c>
      <c r="L73" s="10">
        <v>3128.37</v>
      </c>
    </row>
    <row r="74" spans="1:12" ht="12.45">
      <c r="A74" s="21"/>
      <c r="B74" s="9" t="s">
        <v>211</v>
      </c>
      <c r="C74" s="17"/>
      <c r="D74" s="17"/>
      <c r="E74" s="17"/>
      <c r="F74" s="18"/>
      <c r="G74" s="9" t="s">
        <v>212</v>
      </c>
      <c r="H74" s="10">
        <v>131952.62</v>
      </c>
      <c r="I74" s="10">
        <v>0</v>
      </c>
      <c r="J74" s="10">
        <v>131952.62</v>
      </c>
      <c r="K74" s="10">
        <v>131952.62</v>
      </c>
      <c r="L74" s="10">
        <v>0</v>
      </c>
    </row>
    <row r="75" spans="1:12" ht="12.45">
      <c r="A75" s="21"/>
      <c r="B75" s="9" t="s">
        <v>1818</v>
      </c>
      <c r="C75" s="17"/>
      <c r="D75" s="17"/>
      <c r="E75" s="17"/>
      <c r="F75" s="18"/>
      <c r="G75" s="9" t="s">
        <v>1819</v>
      </c>
      <c r="H75" s="10">
        <v>2830444</v>
      </c>
      <c r="I75" s="10">
        <v>235843.38</v>
      </c>
      <c r="J75" s="10">
        <v>1651227.13</v>
      </c>
      <c r="K75" s="10">
        <v>1651227.13</v>
      </c>
      <c r="L75" s="10">
        <v>1179216.8700000001</v>
      </c>
    </row>
    <row r="76" spans="1:12" ht="12.45">
      <c r="A76" s="21"/>
      <c r="B76" s="9" t="s">
        <v>215</v>
      </c>
      <c r="C76" s="17"/>
      <c r="D76" s="17"/>
      <c r="E76" s="17"/>
      <c r="F76" s="18"/>
      <c r="G76" s="9" t="s">
        <v>216</v>
      </c>
      <c r="H76" s="10">
        <v>695899.71</v>
      </c>
      <c r="I76" s="10">
        <v>57991.64</v>
      </c>
      <c r="J76" s="10">
        <v>405941.49</v>
      </c>
      <c r="K76" s="10">
        <v>405941.49</v>
      </c>
      <c r="L76" s="10">
        <v>289958.21999999997</v>
      </c>
    </row>
    <row r="77" spans="1:12" ht="12.45">
      <c r="A77" s="21"/>
      <c r="B77" s="9" t="s">
        <v>219</v>
      </c>
      <c r="C77" s="17"/>
      <c r="D77" s="17"/>
      <c r="E77" s="17"/>
      <c r="F77" s="18"/>
      <c r="G77" s="9" t="s">
        <v>220</v>
      </c>
      <c r="H77" s="10">
        <v>2913.24</v>
      </c>
      <c r="I77" s="10">
        <v>242.62</v>
      </c>
      <c r="J77" s="10">
        <v>1700.12</v>
      </c>
      <c r="K77" s="10">
        <v>1700.12</v>
      </c>
      <c r="L77" s="10">
        <v>1213.1199999999999</v>
      </c>
    </row>
    <row r="78" spans="1:12" ht="12.45">
      <c r="A78" s="21"/>
      <c r="B78" s="9" t="s">
        <v>221</v>
      </c>
      <c r="C78" s="17"/>
      <c r="D78" s="17"/>
      <c r="E78" s="17"/>
      <c r="F78" s="18"/>
      <c r="G78" s="9" t="s">
        <v>222</v>
      </c>
      <c r="H78" s="10">
        <v>10172.86</v>
      </c>
      <c r="I78" s="10">
        <v>0</v>
      </c>
      <c r="J78" s="10">
        <v>10172.86</v>
      </c>
      <c r="K78" s="10">
        <v>10172.86</v>
      </c>
      <c r="L78" s="10">
        <v>0</v>
      </c>
    </row>
    <row r="79" spans="1:12" ht="12.45">
      <c r="A79" s="21"/>
      <c r="B79" s="9" t="s">
        <v>1820</v>
      </c>
      <c r="C79" s="17"/>
      <c r="D79" s="17"/>
      <c r="E79" s="17"/>
      <c r="F79" s="18"/>
      <c r="G79" s="9" t="s">
        <v>1821</v>
      </c>
      <c r="H79" s="10">
        <v>104190</v>
      </c>
      <c r="I79" s="10">
        <v>8682.5</v>
      </c>
      <c r="J79" s="10">
        <v>60777.5</v>
      </c>
      <c r="K79" s="10">
        <v>60777.5</v>
      </c>
      <c r="L79" s="10">
        <v>43412.5</v>
      </c>
    </row>
    <row r="80" spans="1:12" ht="12.45">
      <c r="A80" s="21"/>
      <c r="B80" s="9" t="s">
        <v>233</v>
      </c>
      <c r="C80" s="17"/>
      <c r="D80" s="17"/>
      <c r="E80" s="17"/>
      <c r="F80" s="18"/>
      <c r="G80" s="9" t="s">
        <v>234</v>
      </c>
      <c r="H80" s="10">
        <v>319599.48</v>
      </c>
      <c r="I80" s="10">
        <v>26633.29</v>
      </c>
      <c r="J80" s="10">
        <v>186433.03</v>
      </c>
      <c r="K80" s="10">
        <v>186433.03</v>
      </c>
      <c r="L80" s="10">
        <v>133166.45000000001</v>
      </c>
    </row>
    <row r="81" spans="1:12" ht="12.45">
      <c r="A81" s="22"/>
      <c r="B81" s="9" t="s">
        <v>235</v>
      </c>
      <c r="C81" s="17"/>
      <c r="D81" s="17"/>
      <c r="E81" s="17"/>
      <c r="F81" s="18"/>
      <c r="G81" s="9" t="s">
        <v>236</v>
      </c>
      <c r="H81" s="10">
        <v>52332.5</v>
      </c>
      <c r="I81" s="10">
        <v>0</v>
      </c>
      <c r="J81" s="10">
        <v>0</v>
      </c>
      <c r="K81" s="10">
        <v>0</v>
      </c>
      <c r="L81" s="10">
        <v>52332.5</v>
      </c>
    </row>
    <row r="82" spans="1:12" ht="12.45">
      <c r="A82" s="11" t="s">
        <v>2275</v>
      </c>
      <c r="B82" s="19"/>
      <c r="C82" s="19"/>
      <c r="D82" s="19"/>
      <c r="E82" s="19"/>
      <c r="F82" s="20"/>
      <c r="G82" s="12"/>
      <c r="H82" s="13">
        <v>4193763.98</v>
      </c>
      <c r="I82" s="13">
        <v>331443.44</v>
      </c>
      <c r="J82" s="13">
        <v>2454008.79</v>
      </c>
      <c r="K82" s="13">
        <v>2490318.5699999998</v>
      </c>
      <c r="L82" s="13">
        <v>1703445.41</v>
      </c>
    </row>
    <row r="83" spans="1:12" ht="12.45">
      <c r="A83" s="9" t="s">
        <v>238</v>
      </c>
      <c r="B83" s="9" t="s">
        <v>594</v>
      </c>
      <c r="C83" s="17"/>
      <c r="D83" s="17"/>
      <c r="E83" s="17"/>
      <c r="F83" s="18"/>
      <c r="G83" s="9" t="s">
        <v>242</v>
      </c>
      <c r="H83" s="10">
        <v>499993.96</v>
      </c>
      <c r="I83" s="10">
        <v>0</v>
      </c>
      <c r="J83" s="10">
        <v>296364.78999999998</v>
      </c>
      <c r="K83" s="10">
        <v>296364.78999999998</v>
      </c>
      <c r="L83" s="10">
        <v>203629.17</v>
      </c>
    </row>
    <row r="84" spans="1:12" ht="12.45">
      <c r="A84" s="21"/>
      <c r="B84" s="9" t="s">
        <v>245</v>
      </c>
      <c r="C84" s="17"/>
      <c r="D84" s="17"/>
      <c r="E84" s="17"/>
      <c r="F84" s="18"/>
      <c r="G84" s="9" t="s">
        <v>246</v>
      </c>
      <c r="H84" s="10">
        <v>7601.4</v>
      </c>
      <c r="I84" s="10">
        <v>0</v>
      </c>
      <c r="J84" s="10">
        <v>0</v>
      </c>
      <c r="K84" s="10">
        <v>0</v>
      </c>
      <c r="L84" s="10">
        <v>7601.4</v>
      </c>
    </row>
    <row r="85" spans="1:12" ht="12.45">
      <c r="A85" s="21"/>
      <c r="B85" s="9" t="s">
        <v>247</v>
      </c>
      <c r="C85" s="17"/>
      <c r="D85" s="17"/>
      <c r="E85" s="17"/>
      <c r="F85" s="18"/>
      <c r="G85" s="9" t="s">
        <v>248</v>
      </c>
      <c r="H85" s="10">
        <v>113797.73</v>
      </c>
      <c r="I85" s="10">
        <v>0</v>
      </c>
      <c r="J85" s="10">
        <v>113797.73</v>
      </c>
      <c r="K85" s="10">
        <v>113797.73</v>
      </c>
      <c r="L85" s="10">
        <v>0</v>
      </c>
    </row>
    <row r="86" spans="1:12" ht="12.45">
      <c r="A86" s="22"/>
      <c r="B86" s="9" t="s">
        <v>249</v>
      </c>
      <c r="C86" s="17"/>
      <c r="D86" s="17"/>
      <c r="E86" s="17"/>
      <c r="F86" s="18"/>
      <c r="G86" s="9" t="s">
        <v>149</v>
      </c>
      <c r="H86" s="10">
        <v>4511.5</v>
      </c>
      <c r="I86" s="10">
        <v>262</v>
      </c>
      <c r="J86" s="10">
        <v>4511.5</v>
      </c>
      <c r="K86" s="10">
        <v>4511.5</v>
      </c>
      <c r="L86" s="10">
        <v>0</v>
      </c>
    </row>
    <row r="87" spans="1:12" ht="12.45">
      <c r="A87" s="11" t="s">
        <v>2276</v>
      </c>
      <c r="B87" s="19"/>
      <c r="C87" s="19"/>
      <c r="D87" s="19"/>
      <c r="E87" s="19"/>
      <c r="F87" s="20"/>
      <c r="G87" s="12"/>
      <c r="H87" s="13">
        <v>625904.59</v>
      </c>
      <c r="I87" s="13">
        <v>262</v>
      </c>
      <c r="J87" s="13">
        <v>414674.02</v>
      </c>
      <c r="K87" s="13">
        <v>414674.02</v>
      </c>
      <c r="L87" s="13">
        <v>211230.57</v>
      </c>
    </row>
    <row r="88" spans="1:12" ht="12.45">
      <c r="A88" s="9" t="s">
        <v>259</v>
      </c>
      <c r="B88" s="9" t="s">
        <v>260</v>
      </c>
      <c r="C88" s="17"/>
      <c r="D88" s="17"/>
      <c r="E88" s="17"/>
      <c r="F88" s="18"/>
      <c r="G88" s="9" t="s">
        <v>261</v>
      </c>
      <c r="H88" s="10">
        <v>8000</v>
      </c>
      <c r="I88" s="10">
        <v>0</v>
      </c>
      <c r="J88" s="10">
        <v>0</v>
      </c>
      <c r="K88" s="10">
        <v>8000</v>
      </c>
      <c r="L88" s="10">
        <v>0</v>
      </c>
    </row>
    <row r="89" spans="1:12" ht="12.45">
      <c r="A89" s="21"/>
      <c r="B89" s="9" t="s">
        <v>268</v>
      </c>
      <c r="C89" s="17"/>
      <c r="D89" s="17"/>
      <c r="E89" s="17"/>
      <c r="F89" s="18"/>
      <c r="G89" s="9" t="s">
        <v>269</v>
      </c>
      <c r="H89" s="10">
        <v>6000</v>
      </c>
      <c r="I89" s="10">
        <v>0</v>
      </c>
      <c r="J89" s="10">
        <v>0</v>
      </c>
      <c r="K89" s="10">
        <v>0</v>
      </c>
      <c r="L89" s="10">
        <v>6000</v>
      </c>
    </row>
    <row r="90" spans="1:12" ht="12.45">
      <c r="A90" s="21"/>
      <c r="B90" s="9" t="s">
        <v>446</v>
      </c>
      <c r="C90" s="17"/>
      <c r="D90" s="17"/>
      <c r="E90" s="17"/>
      <c r="F90" s="18"/>
      <c r="G90" s="9" t="s">
        <v>447</v>
      </c>
      <c r="H90" s="10">
        <v>168900</v>
      </c>
      <c r="I90" s="10">
        <v>0</v>
      </c>
      <c r="J90" s="10">
        <v>0</v>
      </c>
      <c r="K90" s="10">
        <v>0</v>
      </c>
      <c r="L90" s="10">
        <v>168900</v>
      </c>
    </row>
    <row r="91" spans="1:12" ht="12.45">
      <c r="A91" s="22"/>
      <c r="B91" s="9" t="s">
        <v>271</v>
      </c>
      <c r="C91" s="17"/>
      <c r="D91" s="17"/>
      <c r="E91" s="17"/>
      <c r="F91" s="18"/>
      <c r="G91" s="9" t="s">
        <v>272</v>
      </c>
      <c r="H91" s="10">
        <v>2000</v>
      </c>
      <c r="I91" s="10">
        <v>0</v>
      </c>
      <c r="J91" s="10">
        <v>2000</v>
      </c>
      <c r="K91" s="10">
        <v>2000</v>
      </c>
      <c r="L91" s="10">
        <v>0</v>
      </c>
    </row>
    <row r="92" spans="1:12" ht="12.45">
      <c r="A92" s="11" t="s">
        <v>2277</v>
      </c>
      <c r="B92" s="19"/>
      <c r="C92" s="19"/>
      <c r="D92" s="19"/>
      <c r="E92" s="19"/>
      <c r="F92" s="20"/>
      <c r="G92" s="12"/>
      <c r="H92" s="13">
        <v>184900</v>
      </c>
      <c r="I92" s="13">
        <v>0</v>
      </c>
      <c r="J92" s="13">
        <v>2000</v>
      </c>
      <c r="K92" s="13">
        <v>10000</v>
      </c>
      <c r="L92" s="13">
        <v>174900</v>
      </c>
    </row>
    <row r="93" spans="1:12" ht="12.45">
      <c r="A93" s="9" t="s">
        <v>274</v>
      </c>
      <c r="B93" s="9" t="s">
        <v>276</v>
      </c>
      <c r="C93" s="17"/>
      <c r="D93" s="17"/>
      <c r="E93" s="17"/>
      <c r="F93" s="18"/>
      <c r="G93" s="9" t="s">
        <v>23</v>
      </c>
      <c r="H93" s="10">
        <v>140</v>
      </c>
      <c r="I93" s="10">
        <v>0</v>
      </c>
      <c r="J93" s="10">
        <v>0</v>
      </c>
      <c r="K93" s="10">
        <v>140</v>
      </c>
      <c r="L93" s="10">
        <v>0</v>
      </c>
    </row>
    <row r="94" spans="1:12" ht="12.45">
      <c r="A94" s="21"/>
      <c r="B94" s="9" t="s">
        <v>277</v>
      </c>
      <c r="C94" s="17"/>
      <c r="D94" s="17"/>
      <c r="E94" s="17"/>
      <c r="F94" s="18"/>
      <c r="G94" s="9" t="s">
        <v>278</v>
      </c>
      <c r="H94" s="10">
        <v>51796</v>
      </c>
      <c r="I94" s="10">
        <v>0</v>
      </c>
      <c r="J94" s="10">
        <v>0</v>
      </c>
      <c r="K94" s="10">
        <v>51796</v>
      </c>
      <c r="L94" s="10">
        <v>0</v>
      </c>
    </row>
    <row r="95" spans="1:12" ht="12.45">
      <c r="A95" s="21"/>
      <c r="B95" s="9" t="s">
        <v>282</v>
      </c>
      <c r="C95" s="17"/>
      <c r="D95" s="17"/>
      <c r="E95" s="17"/>
      <c r="F95" s="18"/>
      <c r="G95" s="9" t="s">
        <v>278</v>
      </c>
      <c r="H95" s="10">
        <v>60800</v>
      </c>
      <c r="I95" s="10">
        <v>0</v>
      </c>
      <c r="J95" s="10">
        <v>0</v>
      </c>
      <c r="K95" s="10">
        <v>60800</v>
      </c>
      <c r="L95" s="10">
        <v>0</v>
      </c>
    </row>
    <row r="96" spans="1:12" ht="12.45">
      <c r="A96" s="21"/>
      <c r="B96" s="9" t="s">
        <v>283</v>
      </c>
      <c r="C96" s="17"/>
      <c r="D96" s="17"/>
      <c r="E96" s="17"/>
      <c r="F96" s="18"/>
      <c r="G96" s="9" t="s">
        <v>278</v>
      </c>
      <c r="H96" s="10">
        <v>59345.5</v>
      </c>
      <c r="I96" s="10">
        <v>0</v>
      </c>
      <c r="J96" s="10">
        <v>0</v>
      </c>
      <c r="K96" s="10">
        <v>59345.5</v>
      </c>
      <c r="L96" s="10">
        <v>0</v>
      </c>
    </row>
    <row r="97" spans="1:12" ht="12.45">
      <c r="A97" s="21"/>
      <c r="B97" s="9" t="s">
        <v>284</v>
      </c>
      <c r="C97" s="17"/>
      <c r="D97" s="17"/>
      <c r="E97" s="17"/>
      <c r="F97" s="18"/>
      <c r="G97" s="9" t="s">
        <v>280</v>
      </c>
      <c r="H97" s="10">
        <v>941.06</v>
      </c>
      <c r="I97" s="10">
        <v>0</v>
      </c>
      <c r="J97" s="10">
        <v>941.06</v>
      </c>
      <c r="K97" s="10">
        <v>941.06</v>
      </c>
      <c r="L97" s="10">
        <v>0</v>
      </c>
    </row>
    <row r="98" spans="1:12" ht="12.45">
      <c r="A98" s="21"/>
      <c r="B98" s="9" t="s">
        <v>287</v>
      </c>
      <c r="C98" s="17"/>
      <c r="D98" s="17"/>
      <c r="E98" s="17"/>
      <c r="F98" s="18"/>
      <c r="G98" s="9" t="s">
        <v>288</v>
      </c>
      <c r="H98" s="10">
        <v>942</v>
      </c>
      <c r="I98" s="10">
        <v>0</v>
      </c>
      <c r="J98" s="10">
        <v>0</v>
      </c>
      <c r="K98" s="10">
        <v>0</v>
      </c>
      <c r="L98" s="10">
        <v>942</v>
      </c>
    </row>
    <row r="99" spans="1:12" ht="12.45">
      <c r="A99" s="22"/>
      <c r="B99" s="9" t="s">
        <v>1439</v>
      </c>
      <c r="C99" s="17"/>
      <c r="D99" s="17"/>
      <c r="E99" s="17"/>
      <c r="F99" s="18"/>
      <c r="G99" s="9" t="s">
        <v>280</v>
      </c>
      <c r="H99" s="10">
        <v>618.35</v>
      </c>
      <c r="I99" s="10">
        <v>0</v>
      </c>
      <c r="J99" s="10">
        <v>0</v>
      </c>
      <c r="K99" s="10">
        <v>0</v>
      </c>
      <c r="L99" s="10">
        <v>618.35</v>
      </c>
    </row>
    <row r="100" spans="1:12" ht="12.45">
      <c r="A100" s="11" t="s">
        <v>2278</v>
      </c>
      <c r="B100" s="19"/>
      <c r="C100" s="19"/>
      <c r="D100" s="19"/>
      <c r="E100" s="19"/>
      <c r="F100" s="20"/>
      <c r="G100" s="12"/>
      <c r="H100" s="13">
        <v>174582.91</v>
      </c>
      <c r="I100" s="13">
        <v>0</v>
      </c>
      <c r="J100" s="13">
        <v>941.06</v>
      </c>
      <c r="K100" s="13">
        <v>173022.56</v>
      </c>
      <c r="L100" s="13">
        <v>1560.35</v>
      </c>
    </row>
    <row r="101" spans="1:12" ht="12.45">
      <c r="A101" s="11" t="s">
        <v>2279</v>
      </c>
      <c r="B101" s="19"/>
      <c r="C101" s="19"/>
      <c r="D101" s="19"/>
      <c r="E101" s="19"/>
      <c r="F101" s="20"/>
      <c r="G101" s="12"/>
      <c r="H101" s="13">
        <v>13496618.470000001</v>
      </c>
      <c r="I101" s="13">
        <v>1106292.21</v>
      </c>
      <c r="J101" s="13">
        <v>7120785.46</v>
      </c>
      <c r="K101" s="13">
        <v>9009282.2699999996</v>
      </c>
      <c r="L101" s="13">
        <v>4487336.2</v>
      </c>
    </row>
    <row r="102" spans="1:12" ht="12.45">
      <c r="A102" s="5">
        <v>45322</v>
      </c>
      <c r="B102" s="14"/>
      <c r="C102" s="14"/>
      <c r="D102" s="14"/>
      <c r="E102" s="3" t="s">
        <v>2280</v>
      </c>
      <c r="F102" s="14"/>
      <c r="G102" s="14"/>
      <c r="H102" s="14"/>
      <c r="I102" s="6">
        <v>0.51784722000000005</v>
      </c>
      <c r="J102" s="14"/>
      <c r="K102" s="14"/>
      <c r="L102" s="14"/>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99"/>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2281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2282</v>
      </c>
      <c r="B8" s="14"/>
      <c r="C8" s="14"/>
      <c r="D8" s="14"/>
      <c r="E8" s="14"/>
      <c r="F8" s="14"/>
      <c r="G8" s="14"/>
      <c r="H8" s="14"/>
      <c r="I8" s="14"/>
      <c r="J8" s="14"/>
      <c r="K8" s="14"/>
      <c r="L8" s="14"/>
    </row>
    <row r="9" spans="1:12" ht="12.45">
      <c r="A9" s="4" t="s">
        <v>2283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2284</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57270.02</v>
      </c>
      <c r="I13" s="10">
        <v>0</v>
      </c>
      <c r="J13" s="10">
        <v>0</v>
      </c>
      <c r="K13" s="10">
        <v>57270.02</v>
      </c>
      <c r="L13" s="10">
        <v>0</v>
      </c>
    </row>
    <row r="14" spans="1:12" ht="12.45">
      <c r="A14" s="21"/>
      <c r="B14" s="9" t="s">
        <v>29</v>
      </c>
      <c r="C14" s="17"/>
      <c r="D14" s="17"/>
      <c r="E14" s="17"/>
      <c r="F14" s="18"/>
      <c r="G14" s="9" t="s">
        <v>27</v>
      </c>
      <c r="H14" s="10">
        <v>51785.52</v>
      </c>
      <c r="I14" s="10">
        <v>0</v>
      </c>
      <c r="J14" s="10">
        <v>51654.83</v>
      </c>
      <c r="K14" s="10">
        <v>51654.83</v>
      </c>
      <c r="L14" s="10">
        <v>130.69</v>
      </c>
    </row>
    <row r="15" spans="1:12" ht="12.45">
      <c r="A15" s="22"/>
      <c r="B15" s="9" t="s">
        <v>314</v>
      </c>
      <c r="C15" s="17"/>
      <c r="D15" s="17"/>
      <c r="E15" s="17"/>
      <c r="F15" s="18"/>
      <c r="G15" s="9" t="s">
        <v>27</v>
      </c>
      <c r="H15" s="10">
        <v>51586.06</v>
      </c>
      <c r="I15" s="10">
        <v>0</v>
      </c>
      <c r="J15" s="10">
        <v>0</v>
      </c>
      <c r="K15" s="10">
        <v>0</v>
      </c>
      <c r="L15" s="10">
        <v>51586.06</v>
      </c>
    </row>
    <row r="16" spans="1:12" ht="12.45">
      <c r="A16" s="11" t="s">
        <v>2285</v>
      </c>
      <c r="B16" s="19"/>
      <c r="C16" s="19"/>
      <c r="D16" s="19"/>
      <c r="E16" s="19"/>
      <c r="F16" s="20"/>
      <c r="G16" s="12"/>
      <c r="H16" s="13">
        <v>160641.60000000001</v>
      </c>
      <c r="I16" s="13">
        <v>0</v>
      </c>
      <c r="J16" s="13">
        <v>51654.83</v>
      </c>
      <c r="K16" s="13">
        <v>108924.85</v>
      </c>
      <c r="L16" s="13">
        <v>51716.75</v>
      </c>
    </row>
    <row r="17" spans="1:12" ht="12.45">
      <c r="A17" s="9" t="s">
        <v>32</v>
      </c>
      <c r="B17" s="9" t="s">
        <v>35</v>
      </c>
      <c r="C17" s="17"/>
      <c r="D17" s="17"/>
      <c r="E17" s="17"/>
      <c r="F17" s="18"/>
      <c r="G17" s="9" t="s">
        <v>34</v>
      </c>
      <c r="H17" s="10">
        <v>69103.929999999993</v>
      </c>
      <c r="I17" s="10">
        <v>0</v>
      </c>
      <c r="J17" s="10">
        <v>0</v>
      </c>
      <c r="K17" s="10">
        <v>69103.929999999993</v>
      </c>
      <c r="L17" s="10">
        <v>0</v>
      </c>
    </row>
    <row r="18" spans="1:12" ht="12.45">
      <c r="A18" s="22"/>
      <c r="B18" s="9" t="s">
        <v>36</v>
      </c>
      <c r="C18" s="17"/>
      <c r="D18" s="17"/>
      <c r="E18" s="17"/>
      <c r="F18" s="18"/>
      <c r="G18" s="9" t="s">
        <v>34</v>
      </c>
      <c r="H18" s="10">
        <v>70668.67</v>
      </c>
      <c r="I18" s="10">
        <v>0</v>
      </c>
      <c r="J18" s="10">
        <v>54981.760000000002</v>
      </c>
      <c r="K18" s="10">
        <v>54981.760000000002</v>
      </c>
      <c r="L18" s="10">
        <v>15686.91</v>
      </c>
    </row>
    <row r="19" spans="1:12" ht="12.45">
      <c r="A19" s="11" t="s">
        <v>2286</v>
      </c>
      <c r="B19" s="19"/>
      <c r="C19" s="19"/>
      <c r="D19" s="19"/>
      <c r="E19" s="19"/>
      <c r="F19" s="20"/>
      <c r="G19" s="12"/>
      <c r="H19" s="13">
        <v>139772.6</v>
      </c>
      <c r="I19" s="13">
        <v>0</v>
      </c>
      <c r="J19" s="13">
        <v>54981.760000000002</v>
      </c>
      <c r="K19" s="13">
        <v>124085.69</v>
      </c>
      <c r="L19" s="13">
        <v>15686.91</v>
      </c>
    </row>
    <row r="20" spans="1:12" ht="12.45">
      <c r="A20" s="9" t="s">
        <v>40</v>
      </c>
      <c r="B20" s="9" t="s">
        <v>41</v>
      </c>
      <c r="C20" s="17"/>
      <c r="D20" s="17"/>
      <c r="E20" s="17"/>
      <c r="F20" s="18"/>
      <c r="G20" s="9" t="s">
        <v>42</v>
      </c>
      <c r="H20" s="10">
        <v>17297.099999999999</v>
      </c>
      <c r="I20" s="10">
        <v>0</v>
      </c>
      <c r="J20" s="10">
        <v>0</v>
      </c>
      <c r="K20" s="10">
        <v>17297.099999999999</v>
      </c>
      <c r="L20" s="10">
        <v>0</v>
      </c>
    </row>
    <row r="21" spans="1:12" ht="12.45">
      <c r="A21" s="11" t="s">
        <v>2287</v>
      </c>
      <c r="B21" s="19"/>
      <c r="C21" s="19"/>
      <c r="D21" s="19"/>
      <c r="E21" s="19"/>
      <c r="F21" s="20"/>
      <c r="G21" s="12"/>
      <c r="H21" s="13">
        <v>17297.099999999999</v>
      </c>
      <c r="I21" s="13">
        <v>0</v>
      </c>
      <c r="J21" s="13">
        <v>0</v>
      </c>
      <c r="K21" s="13">
        <v>17297.099999999999</v>
      </c>
      <c r="L21" s="13">
        <v>0</v>
      </c>
    </row>
    <row r="22" spans="1:12" ht="12.45">
      <c r="A22" s="9" t="s">
        <v>47</v>
      </c>
      <c r="B22" s="9" t="s">
        <v>48</v>
      </c>
      <c r="C22" s="17"/>
      <c r="D22" s="17"/>
      <c r="E22" s="17"/>
      <c r="F22" s="18"/>
      <c r="G22" s="9" t="s">
        <v>49</v>
      </c>
      <c r="H22" s="10">
        <v>1467.18</v>
      </c>
      <c r="I22" s="10">
        <v>0</v>
      </c>
      <c r="J22" s="10">
        <v>0</v>
      </c>
      <c r="K22" s="10">
        <v>1467.18</v>
      </c>
      <c r="L22" s="10">
        <v>0</v>
      </c>
    </row>
    <row r="23" spans="1:12" ht="12.45">
      <c r="A23" s="22"/>
      <c r="B23" s="9" t="s">
        <v>50</v>
      </c>
      <c r="C23" s="17"/>
      <c r="D23" s="17"/>
      <c r="E23" s="17"/>
      <c r="F23" s="18"/>
      <c r="G23" s="9" t="s">
        <v>49</v>
      </c>
      <c r="H23" s="10">
        <v>1385.12</v>
      </c>
      <c r="I23" s="10">
        <v>0</v>
      </c>
      <c r="J23" s="10">
        <v>1385.12</v>
      </c>
      <c r="K23" s="10">
        <v>1385.12</v>
      </c>
      <c r="L23" s="10">
        <v>0</v>
      </c>
    </row>
    <row r="24" spans="1:12" ht="12.45">
      <c r="A24" s="11" t="s">
        <v>2288</v>
      </c>
      <c r="B24" s="19"/>
      <c r="C24" s="19"/>
      <c r="D24" s="19"/>
      <c r="E24" s="19"/>
      <c r="F24" s="20"/>
      <c r="G24" s="12"/>
      <c r="H24" s="13">
        <v>2852.3</v>
      </c>
      <c r="I24" s="13">
        <v>0</v>
      </c>
      <c r="J24" s="13">
        <v>1385.12</v>
      </c>
      <c r="K24" s="13">
        <v>2852.3</v>
      </c>
      <c r="L24" s="13">
        <v>0</v>
      </c>
    </row>
    <row r="25" spans="1:12" ht="12.45">
      <c r="A25" s="9" t="s">
        <v>52</v>
      </c>
      <c r="B25" s="9" t="s">
        <v>53</v>
      </c>
      <c r="C25" s="17"/>
      <c r="D25" s="17"/>
      <c r="E25" s="17"/>
      <c r="F25" s="18"/>
      <c r="G25" s="9" t="s">
        <v>54</v>
      </c>
      <c r="H25" s="10">
        <v>1329.65</v>
      </c>
      <c r="I25" s="10">
        <v>0</v>
      </c>
      <c r="J25" s="10">
        <v>0</v>
      </c>
      <c r="K25" s="10">
        <v>1329.65</v>
      </c>
      <c r="L25" s="10">
        <v>0</v>
      </c>
    </row>
    <row r="26" spans="1:12" ht="12.45">
      <c r="A26" s="11" t="s">
        <v>2289</v>
      </c>
      <c r="B26" s="19"/>
      <c r="C26" s="19"/>
      <c r="D26" s="19"/>
      <c r="E26" s="19"/>
      <c r="F26" s="20"/>
      <c r="G26" s="12"/>
      <c r="H26" s="13">
        <v>1329.65</v>
      </c>
      <c r="I26" s="13">
        <v>0</v>
      </c>
      <c r="J26" s="13">
        <v>0</v>
      </c>
      <c r="K26" s="13">
        <v>1329.65</v>
      </c>
      <c r="L26" s="13">
        <v>0</v>
      </c>
    </row>
    <row r="27" spans="1:12" ht="12.45">
      <c r="A27" s="9" t="s">
        <v>556</v>
      </c>
      <c r="B27" s="9" t="s">
        <v>557</v>
      </c>
      <c r="C27" s="17"/>
      <c r="D27" s="17"/>
      <c r="E27" s="17"/>
      <c r="F27" s="18"/>
      <c r="G27" s="9" t="s">
        <v>558</v>
      </c>
      <c r="H27" s="10">
        <v>3320.79</v>
      </c>
      <c r="I27" s="10">
        <v>0</v>
      </c>
      <c r="J27" s="10">
        <v>0</v>
      </c>
      <c r="K27" s="10">
        <v>3320.79</v>
      </c>
      <c r="L27" s="10">
        <v>0</v>
      </c>
    </row>
    <row r="28" spans="1:12" ht="12.45">
      <c r="A28" s="11" t="s">
        <v>2290</v>
      </c>
      <c r="B28" s="19"/>
      <c r="C28" s="19"/>
      <c r="D28" s="19"/>
      <c r="E28" s="19"/>
      <c r="F28" s="20"/>
      <c r="G28" s="12"/>
      <c r="H28" s="13">
        <v>3320.79</v>
      </c>
      <c r="I28" s="13">
        <v>0</v>
      </c>
      <c r="J28" s="13">
        <v>0</v>
      </c>
      <c r="K28" s="13">
        <v>3320.79</v>
      </c>
      <c r="L28" s="13">
        <v>0</v>
      </c>
    </row>
    <row r="29" spans="1:12" ht="12.45">
      <c r="A29" s="9" t="s">
        <v>65</v>
      </c>
      <c r="B29" s="9" t="s">
        <v>66</v>
      </c>
      <c r="C29" s="17"/>
      <c r="D29" s="17"/>
      <c r="E29" s="17"/>
      <c r="F29" s="18"/>
      <c r="G29" s="9" t="s">
        <v>67</v>
      </c>
      <c r="H29" s="10">
        <v>9357.6299999999992</v>
      </c>
      <c r="I29" s="10">
        <v>0</v>
      </c>
      <c r="J29" s="10">
        <v>0</v>
      </c>
      <c r="K29" s="10">
        <v>9357.6299999999992</v>
      </c>
      <c r="L29" s="10">
        <v>0</v>
      </c>
    </row>
    <row r="30" spans="1:12" ht="12.45">
      <c r="A30" s="21"/>
      <c r="B30" s="9" t="s">
        <v>70</v>
      </c>
      <c r="C30" s="17"/>
      <c r="D30" s="17"/>
      <c r="E30" s="17"/>
      <c r="F30" s="18"/>
      <c r="G30" s="9" t="s">
        <v>67</v>
      </c>
      <c r="H30" s="10">
        <v>6086</v>
      </c>
      <c r="I30" s="10">
        <v>0</v>
      </c>
      <c r="J30" s="10">
        <v>6086</v>
      </c>
      <c r="K30" s="10">
        <v>6086</v>
      </c>
      <c r="L30" s="10">
        <v>0</v>
      </c>
    </row>
    <row r="31" spans="1:12" ht="12.45">
      <c r="A31" s="22"/>
      <c r="B31" s="9" t="s">
        <v>371</v>
      </c>
      <c r="C31" s="17"/>
      <c r="D31" s="17"/>
      <c r="E31" s="17"/>
      <c r="F31" s="18"/>
      <c r="G31" s="9" t="s">
        <v>23</v>
      </c>
      <c r="H31" s="10">
        <v>0</v>
      </c>
      <c r="I31" s="10">
        <v>360</v>
      </c>
      <c r="J31" s="10">
        <v>600</v>
      </c>
      <c r="K31" s="10">
        <v>600</v>
      </c>
      <c r="L31" s="10">
        <v>-600</v>
      </c>
    </row>
    <row r="32" spans="1:12" ht="12.45">
      <c r="A32" s="11" t="s">
        <v>2291</v>
      </c>
      <c r="B32" s="19"/>
      <c r="C32" s="19"/>
      <c r="D32" s="19"/>
      <c r="E32" s="19"/>
      <c r="F32" s="20"/>
      <c r="G32" s="12"/>
      <c r="H32" s="13">
        <v>15443.63</v>
      </c>
      <c r="I32" s="13">
        <v>360</v>
      </c>
      <c r="J32" s="13">
        <v>6686</v>
      </c>
      <c r="K32" s="13">
        <v>16043.63</v>
      </c>
      <c r="L32" s="13">
        <v>-600</v>
      </c>
    </row>
    <row r="33" spans="1:12" ht="12.45">
      <c r="A33" s="9" t="s">
        <v>74</v>
      </c>
      <c r="B33" s="9" t="s">
        <v>77</v>
      </c>
      <c r="C33" s="17"/>
      <c r="D33" s="17"/>
      <c r="E33" s="17"/>
      <c r="F33" s="18"/>
      <c r="G33" s="9" t="s">
        <v>76</v>
      </c>
      <c r="H33" s="10">
        <v>10000</v>
      </c>
      <c r="I33" s="10">
        <v>0</v>
      </c>
      <c r="J33" s="10">
        <v>0</v>
      </c>
      <c r="K33" s="10">
        <v>0</v>
      </c>
      <c r="L33" s="10">
        <v>10000</v>
      </c>
    </row>
    <row r="34" spans="1:12" ht="12.45">
      <c r="A34" s="11" t="s">
        <v>2292</v>
      </c>
      <c r="B34" s="19"/>
      <c r="C34" s="19"/>
      <c r="D34" s="19"/>
      <c r="E34" s="19"/>
      <c r="F34" s="20"/>
      <c r="G34" s="12"/>
      <c r="H34" s="13">
        <v>10000</v>
      </c>
      <c r="I34" s="13">
        <v>0</v>
      </c>
      <c r="J34" s="13">
        <v>0</v>
      </c>
      <c r="K34" s="13">
        <v>0</v>
      </c>
      <c r="L34" s="13">
        <v>10000</v>
      </c>
    </row>
    <row r="35" spans="1:12" ht="12.45">
      <c r="A35" s="9" t="s">
        <v>85</v>
      </c>
      <c r="B35" s="9" t="s">
        <v>86</v>
      </c>
      <c r="C35" s="17"/>
      <c r="D35" s="17"/>
      <c r="E35" s="17"/>
      <c r="F35" s="18"/>
      <c r="G35" s="9" t="s">
        <v>87</v>
      </c>
      <c r="H35" s="10">
        <v>25464.27</v>
      </c>
      <c r="I35" s="10">
        <v>0</v>
      </c>
      <c r="J35" s="10">
        <v>7732.36</v>
      </c>
      <c r="K35" s="10">
        <v>25464.27</v>
      </c>
      <c r="L35" s="10">
        <v>0</v>
      </c>
    </row>
    <row r="36" spans="1:12" ht="12.45">
      <c r="A36" s="11" t="s">
        <v>2293</v>
      </c>
      <c r="B36" s="19"/>
      <c r="C36" s="19"/>
      <c r="D36" s="19"/>
      <c r="E36" s="19"/>
      <c r="F36" s="20"/>
      <c r="G36" s="12"/>
      <c r="H36" s="13">
        <v>25464.27</v>
      </c>
      <c r="I36" s="13">
        <v>0</v>
      </c>
      <c r="J36" s="13">
        <v>7732.36</v>
      </c>
      <c r="K36" s="13">
        <v>25464.27</v>
      </c>
      <c r="L36" s="13">
        <v>0</v>
      </c>
    </row>
    <row r="37" spans="1:12" ht="12.45">
      <c r="A37" s="9" t="s">
        <v>89</v>
      </c>
      <c r="B37" s="9" t="s">
        <v>90</v>
      </c>
      <c r="C37" s="17"/>
      <c r="D37" s="17"/>
      <c r="E37" s="17"/>
      <c r="F37" s="18"/>
      <c r="G37" s="9" t="s">
        <v>91</v>
      </c>
      <c r="H37" s="10">
        <v>110765.16</v>
      </c>
      <c r="I37" s="10">
        <v>0</v>
      </c>
      <c r="J37" s="10">
        <v>0</v>
      </c>
      <c r="K37" s="10">
        <v>110765.16</v>
      </c>
      <c r="L37" s="10">
        <v>0</v>
      </c>
    </row>
    <row r="38" spans="1:12" ht="12.45">
      <c r="A38" s="11" t="s">
        <v>2294</v>
      </c>
      <c r="B38" s="19"/>
      <c r="C38" s="19"/>
      <c r="D38" s="19"/>
      <c r="E38" s="19"/>
      <c r="F38" s="20"/>
      <c r="G38" s="12"/>
      <c r="H38" s="13">
        <v>110765.16</v>
      </c>
      <c r="I38" s="13">
        <v>0</v>
      </c>
      <c r="J38" s="13">
        <v>0</v>
      </c>
      <c r="K38" s="13">
        <v>110765.16</v>
      </c>
      <c r="L38" s="13">
        <v>0</v>
      </c>
    </row>
    <row r="39" spans="1:12" ht="12.45">
      <c r="A39" s="9" t="s">
        <v>93</v>
      </c>
      <c r="B39" s="9" t="s">
        <v>94</v>
      </c>
      <c r="C39" s="17"/>
      <c r="D39" s="17"/>
      <c r="E39" s="17"/>
      <c r="F39" s="18"/>
      <c r="G39" s="9" t="s">
        <v>95</v>
      </c>
      <c r="H39" s="10">
        <v>248925.66</v>
      </c>
      <c r="I39" s="10">
        <v>0</v>
      </c>
      <c r="J39" s="10">
        <v>54913.06</v>
      </c>
      <c r="K39" s="10">
        <v>54913.06</v>
      </c>
      <c r="L39" s="10">
        <v>194012.6</v>
      </c>
    </row>
    <row r="40" spans="1:12" ht="12.45">
      <c r="A40" s="11" t="s">
        <v>2295</v>
      </c>
      <c r="B40" s="19"/>
      <c r="C40" s="19"/>
      <c r="D40" s="19"/>
      <c r="E40" s="19"/>
      <c r="F40" s="20"/>
      <c r="G40" s="12"/>
      <c r="H40" s="13">
        <v>248925.66</v>
      </c>
      <c r="I40" s="13">
        <v>0</v>
      </c>
      <c r="J40" s="13">
        <v>54913.06</v>
      </c>
      <c r="K40" s="13">
        <v>54913.06</v>
      </c>
      <c r="L40" s="13">
        <v>194012.6</v>
      </c>
    </row>
    <row r="41" spans="1:12" ht="12.45">
      <c r="A41" s="9" t="s">
        <v>572</v>
      </c>
      <c r="B41" s="9" t="s">
        <v>660</v>
      </c>
      <c r="C41" s="17"/>
      <c r="D41" s="17"/>
      <c r="E41" s="17"/>
      <c r="F41" s="18"/>
      <c r="G41" s="9" t="s">
        <v>23</v>
      </c>
      <c r="H41" s="10">
        <v>0</v>
      </c>
      <c r="I41" s="10">
        <v>0</v>
      </c>
      <c r="J41" s="10">
        <v>0</v>
      </c>
      <c r="K41" s="10">
        <v>560</v>
      </c>
      <c r="L41" s="10">
        <v>-560</v>
      </c>
    </row>
    <row r="42" spans="1:12" ht="12.45">
      <c r="A42" s="22"/>
      <c r="B42" s="9" t="s">
        <v>661</v>
      </c>
      <c r="C42" s="17"/>
      <c r="D42" s="17"/>
      <c r="E42" s="17"/>
      <c r="F42" s="18"/>
      <c r="G42" s="9" t="s">
        <v>23</v>
      </c>
      <c r="H42" s="10">
        <v>0</v>
      </c>
      <c r="I42" s="10">
        <v>0</v>
      </c>
      <c r="J42" s="10">
        <v>1230</v>
      </c>
      <c r="K42" s="10">
        <v>1230</v>
      </c>
      <c r="L42" s="10">
        <v>-1230</v>
      </c>
    </row>
    <row r="43" spans="1:12" ht="12.45">
      <c r="A43" s="11" t="s">
        <v>2296</v>
      </c>
      <c r="B43" s="19"/>
      <c r="C43" s="19"/>
      <c r="D43" s="19"/>
      <c r="E43" s="19"/>
      <c r="F43" s="20"/>
      <c r="G43" s="12"/>
      <c r="H43" s="13">
        <v>0</v>
      </c>
      <c r="I43" s="13">
        <v>0</v>
      </c>
      <c r="J43" s="13">
        <v>1230</v>
      </c>
      <c r="K43" s="13">
        <v>1790</v>
      </c>
      <c r="L43" s="13">
        <v>-1790</v>
      </c>
    </row>
    <row r="44" spans="1:12" ht="12.45">
      <c r="A44" s="9" t="s">
        <v>106</v>
      </c>
      <c r="B44" s="9" t="s">
        <v>107</v>
      </c>
      <c r="C44" s="17"/>
      <c r="D44" s="17"/>
      <c r="E44" s="17"/>
      <c r="F44" s="18"/>
      <c r="G44" s="9" t="s">
        <v>108</v>
      </c>
      <c r="H44" s="10">
        <v>0</v>
      </c>
      <c r="I44" s="10">
        <v>0</v>
      </c>
      <c r="J44" s="10">
        <v>0</v>
      </c>
      <c r="K44" s="10">
        <v>197192.09</v>
      </c>
      <c r="L44" s="10">
        <v>-197192.09</v>
      </c>
    </row>
    <row r="45" spans="1:12" ht="12.45">
      <c r="A45" s="21"/>
      <c r="B45" s="9" t="s">
        <v>109</v>
      </c>
      <c r="C45" s="17"/>
      <c r="D45" s="17"/>
      <c r="E45" s="17"/>
      <c r="F45" s="18"/>
      <c r="G45" s="9" t="s">
        <v>108</v>
      </c>
      <c r="H45" s="10">
        <v>0</v>
      </c>
      <c r="I45" s="10">
        <v>0</v>
      </c>
      <c r="J45" s="10">
        <v>0</v>
      </c>
      <c r="K45" s="10">
        <v>22785.9</v>
      </c>
      <c r="L45" s="10">
        <v>-22785.9</v>
      </c>
    </row>
    <row r="46" spans="1:12" ht="12.45">
      <c r="A46" s="21"/>
      <c r="B46" s="9" t="s">
        <v>110</v>
      </c>
      <c r="C46" s="17"/>
      <c r="D46" s="17"/>
      <c r="E46" s="17"/>
      <c r="F46" s="18"/>
      <c r="G46" s="9" t="s">
        <v>108</v>
      </c>
      <c r="H46" s="10">
        <v>0</v>
      </c>
      <c r="I46" s="10">
        <v>0</v>
      </c>
      <c r="J46" s="10">
        <v>0</v>
      </c>
      <c r="K46" s="10">
        <v>2655.18</v>
      </c>
      <c r="L46" s="10">
        <v>-2655.18</v>
      </c>
    </row>
    <row r="47" spans="1:12" ht="12.45">
      <c r="A47" s="21"/>
      <c r="B47" s="9" t="s">
        <v>112</v>
      </c>
      <c r="C47" s="17"/>
      <c r="D47" s="17"/>
      <c r="E47" s="17"/>
      <c r="F47" s="18"/>
      <c r="G47" s="9" t="s">
        <v>108</v>
      </c>
      <c r="H47" s="10">
        <v>0</v>
      </c>
      <c r="I47" s="10">
        <v>0</v>
      </c>
      <c r="J47" s="10">
        <v>11869.15</v>
      </c>
      <c r="K47" s="10">
        <v>63755.79</v>
      </c>
      <c r="L47" s="10">
        <v>-63755.79</v>
      </c>
    </row>
    <row r="48" spans="1:12" ht="12.45">
      <c r="A48" s="21"/>
      <c r="B48" s="9" t="s">
        <v>113</v>
      </c>
      <c r="C48" s="17"/>
      <c r="D48" s="17"/>
      <c r="E48" s="17"/>
      <c r="F48" s="18"/>
      <c r="G48" s="9" t="s">
        <v>108</v>
      </c>
      <c r="H48" s="10">
        <v>0</v>
      </c>
      <c r="I48" s="10">
        <v>0</v>
      </c>
      <c r="J48" s="10">
        <v>3528</v>
      </c>
      <c r="K48" s="10">
        <v>34598.9</v>
      </c>
      <c r="L48" s="10">
        <v>-34598.9</v>
      </c>
    </row>
    <row r="49" spans="1:12" ht="12.45">
      <c r="A49" s="21"/>
      <c r="B49" s="9" t="s">
        <v>114</v>
      </c>
      <c r="C49" s="17"/>
      <c r="D49" s="17"/>
      <c r="E49" s="17"/>
      <c r="F49" s="18"/>
      <c r="G49" s="9" t="s">
        <v>108</v>
      </c>
      <c r="H49" s="10">
        <v>0</v>
      </c>
      <c r="I49" s="10">
        <v>0</v>
      </c>
      <c r="J49" s="10">
        <v>3070.22</v>
      </c>
      <c r="K49" s="10">
        <v>19246.169999999998</v>
      </c>
      <c r="L49" s="10">
        <v>-19246.169999999998</v>
      </c>
    </row>
    <row r="50" spans="1:12" ht="12.45">
      <c r="A50" s="21"/>
      <c r="B50" s="9" t="s">
        <v>116</v>
      </c>
      <c r="C50" s="17"/>
      <c r="D50" s="17"/>
      <c r="E50" s="17"/>
      <c r="F50" s="18"/>
      <c r="G50" s="9" t="s">
        <v>108</v>
      </c>
      <c r="H50" s="10">
        <v>0</v>
      </c>
      <c r="I50" s="10">
        <v>0</v>
      </c>
      <c r="J50" s="10">
        <v>13434.1</v>
      </c>
      <c r="K50" s="10">
        <v>13434.1</v>
      </c>
      <c r="L50" s="10">
        <v>-13434.1</v>
      </c>
    </row>
    <row r="51" spans="1:12" ht="12.45">
      <c r="A51" s="21"/>
      <c r="B51" s="9" t="s">
        <v>117</v>
      </c>
      <c r="C51" s="17"/>
      <c r="D51" s="17"/>
      <c r="E51" s="17"/>
      <c r="F51" s="18"/>
      <c r="G51" s="9" t="s">
        <v>108</v>
      </c>
      <c r="H51" s="10">
        <v>0</v>
      </c>
      <c r="I51" s="10">
        <v>0</v>
      </c>
      <c r="J51" s="10">
        <v>4231.2</v>
      </c>
      <c r="K51" s="10">
        <v>4231.2</v>
      </c>
      <c r="L51" s="10">
        <v>-4231.2</v>
      </c>
    </row>
    <row r="52" spans="1:12" ht="12.45">
      <c r="A52" s="22"/>
      <c r="B52" s="9" t="s">
        <v>118</v>
      </c>
      <c r="C52" s="17"/>
      <c r="D52" s="17"/>
      <c r="E52" s="17"/>
      <c r="F52" s="18"/>
      <c r="G52" s="9" t="s">
        <v>108</v>
      </c>
      <c r="H52" s="10">
        <v>0</v>
      </c>
      <c r="I52" s="10">
        <v>0</v>
      </c>
      <c r="J52" s="10">
        <v>3933.71</v>
      </c>
      <c r="K52" s="10">
        <v>3933.71</v>
      </c>
      <c r="L52" s="10">
        <v>-3933.71</v>
      </c>
    </row>
    <row r="53" spans="1:12" ht="12.45">
      <c r="A53" s="11" t="s">
        <v>2297</v>
      </c>
      <c r="B53" s="19"/>
      <c r="C53" s="19"/>
      <c r="D53" s="19"/>
      <c r="E53" s="19"/>
      <c r="F53" s="20"/>
      <c r="G53" s="12"/>
      <c r="H53" s="13">
        <v>0</v>
      </c>
      <c r="I53" s="13">
        <v>0</v>
      </c>
      <c r="J53" s="13">
        <v>40066.379999999997</v>
      </c>
      <c r="K53" s="13">
        <v>361833.04</v>
      </c>
      <c r="L53" s="13">
        <v>-361833.04</v>
      </c>
    </row>
    <row r="54" spans="1:12" ht="12.45">
      <c r="A54" s="9" t="s">
        <v>120</v>
      </c>
      <c r="B54" s="9" t="s">
        <v>121</v>
      </c>
      <c r="C54" s="17"/>
      <c r="D54" s="17"/>
      <c r="E54" s="17"/>
      <c r="F54" s="18"/>
      <c r="G54" s="9" t="s">
        <v>122</v>
      </c>
      <c r="H54" s="10">
        <v>0</v>
      </c>
      <c r="I54" s="10">
        <v>0</v>
      </c>
      <c r="J54" s="10">
        <v>9076</v>
      </c>
      <c r="K54" s="10">
        <v>9076</v>
      </c>
      <c r="L54" s="10">
        <v>-9076</v>
      </c>
    </row>
    <row r="55" spans="1:12" ht="12.45">
      <c r="A55" s="11" t="s">
        <v>2298</v>
      </c>
      <c r="B55" s="19"/>
      <c r="C55" s="19"/>
      <c r="D55" s="19"/>
      <c r="E55" s="19"/>
      <c r="F55" s="20"/>
      <c r="G55" s="12"/>
      <c r="H55" s="13">
        <v>0</v>
      </c>
      <c r="I55" s="13">
        <v>0</v>
      </c>
      <c r="J55" s="13">
        <v>9076</v>
      </c>
      <c r="K55" s="13">
        <v>9076</v>
      </c>
      <c r="L55" s="13">
        <v>-9076</v>
      </c>
    </row>
    <row r="56" spans="1:12" ht="12.45">
      <c r="A56" s="9" t="s">
        <v>333</v>
      </c>
      <c r="B56" s="9" t="s">
        <v>334</v>
      </c>
      <c r="C56" s="17"/>
      <c r="D56" s="17"/>
      <c r="E56" s="17"/>
      <c r="F56" s="18"/>
      <c r="G56" s="9" t="s">
        <v>335</v>
      </c>
      <c r="H56" s="10">
        <v>2700</v>
      </c>
      <c r="I56" s="10">
        <v>0</v>
      </c>
      <c r="J56" s="10">
        <v>0</v>
      </c>
      <c r="K56" s="10">
        <v>0</v>
      </c>
      <c r="L56" s="10">
        <v>2700</v>
      </c>
    </row>
    <row r="57" spans="1:12" ht="12.45">
      <c r="A57" s="11" t="s">
        <v>2299</v>
      </c>
      <c r="B57" s="19"/>
      <c r="C57" s="19"/>
      <c r="D57" s="19"/>
      <c r="E57" s="19"/>
      <c r="F57" s="20"/>
      <c r="G57" s="12"/>
      <c r="H57" s="13">
        <v>2700</v>
      </c>
      <c r="I57" s="13">
        <v>0</v>
      </c>
      <c r="J57" s="13">
        <v>0</v>
      </c>
      <c r="K57" s="13">
        <v>0</v>
      </c>
      <c r="L57" s="13">
        <v>2700</v>
      </c>
    </row>
    <row r="58" spans="1:12" ht="12.45">
      <c r="A58" s="9" t="s">
        <v>145</v>
      </c>
      <c r="B58" s="9" t="s">
        <v>146</v>
      </c>
      <c r="C58" s="17"/>
      <c r="D58" s="17"/>
      <c r="E58" s="17"/>
      <c r="F58" s="18"/>
      <c r="G58" s="9" t="s">
        <v>147</v>
      </c>
      <c r="H58" s="10">
        <v>154699.23000000001</v>
      </c>
      <c r="I58" s="10">
        <v>12891.6</v>
      </c>
      <c r="J58" s="10">
        <v>90241.21</v>
      </c>
      <c r="K58" s="10">
        <v>90241.21</v>
      </c>
      <c r="L58" s="10">
        <v>64458.02</v>
      </c>
    </row>
    <row r="59" spans="1:12" ht="12.45">
      <c r="A59" s="21"/>
      <c r="B59" s="9" t="s">
        <v>148</v>
      </c>
      <c r="C59" s="17"/>
      <c r="D59" s="17"/>
      <c r="E59" s="17"/>
      <c r="F59" s="18"/>
      <c r="G59" s="9" t="s">
        <v>149</v>
      </c>
      <c r="H59" s="10">
        <v>1570003.89</v>
      </c>
      <c r="I59" s="10">
        <v>129964.92</v>
      </c>
      <c r="J59" s="10">
        <v>920179.26</v>
      </c>
      <c r="K59" s="10">
        <v>920179.26</v>
      </c>
      <c r="L59" s="10">
        <v>649824.63</v>
      </c>
    </row>
    <row r="60" spans="1:12" ht="12.45">
      <c r="A60" s="21"/>
      <c r="B60" s="9" t="s">
        <v>151</v>
      </c>
      <c r="C60" s="17"/>
      <c r="D60" s="17"/>
      <c r="E60" s="17"/>
      <c r="F60" s="18"/>
      <c r="G60" s="9" t="s">
        <v>152</v>
      </c>
      <c r="H60" s="10">
        <v>123029.5</v>
      </c>
      <c r="I60" s="10">
        <v>10252.459999999999</v>
      </c>
      <c r="J60" s="10">
        <v>71767.210000000006</v>
      </c>
      <c r="K60" s="10">
        <v>71767.210000000006</v>
      </c>
      <c r="L60" s="10">
        <v>51262.29</v>
      </c>
    </row>
    <row r="61" spans="1:12" ht="12.45">
      <c r="A61" s="21"/>
      <c r="B61" s="9" t="s">
        <v>153</v>
      </c>
      <c r="C61" s="17"/>
      <c r="D61" s="17"/>
      <c r="E61" s="17"/>
      <c r="F61" s="18"/>
      <c r="G61" s="9" t="s">
        <v>154</v>
      </c>
      <c r="H61" s="10">
        <v>508490.17</v>
      </c>
      <c r="I61" s="10">
        <v>42012.98</v>
      </c>
      <c r="J61" s="10">
        <v>298425.3</v>
      </c>
      <c r="K61" s="10">
        <v>298425.3</v>
      </c>
      <c r="L61" s="10">
        <v>210064.87</v>
      </c>
    </row>
    <row r="62" spans="1:12" ht="12.45">
      <c r="A62" s="21"/>
      <c r="B62" s="9" t="s">
        <v>157</v>
      </c>
      <c r="C62" s="17"/>
      <c r="D62" s="17"/>
      <c r="E62" s="17"/>
      <c r="F62" s="18"/>
      <c r="G62" s="9" t="s">
        <v>158</v>
      </c>
      <c r="H62" s="10">
        <v>4612.8900000000003</v>
      </c>
      <c r="I62" s="10">
        <v>384.4</v>
      </c>
      <c r="J62" s="10">
        <v>2690.86</v>
      </c>
      <c r="K62" s="10">
        <v>2690.86</v>
      </c>
      <c r="L62" s="10">
        <v>1922.03</v>
      </c>
    </row>
    <row r="63" spans="1:12" ht="12.45">
      <c r="A63" s="21"/>
      <c r="B63" s="9" t="s">
        <v>159</v>
      </c>
      <c r="C63" s="17"/>
      <c r="D63" s="17"/>
      <c r="E63" s="17"/>
      <c r="F63" s="18"/>
      <c r="G63" s="9" t="s">
        <v>160</v>
      </c>
      <c r="H63" s="10">
        <v>2259</v>
      </c>
      <c r="I63" s="10">
        <v>188.25</v>
      </c>
      <c r="J63" s="10">
        <v>1317.75</v>
      </c>
      <c r="K63" s="10">
        <v>1317.75</v>
      </c>
      <c r="L63" s="10">
        <v>941.25</v>
      </c>
    </row>
    <row r="64" spans="1:12" ht="12.45">
      <c r="A64" s="21"/>
      <c r="B64" s="9" t="s">
        <v>174</v>
      </c>
      <c r="C64" s="17"/>
      <c r="D64" s="17"/>
      <c r="E64" s="17"/>
      <c r="F64" s="18"/>
      <c r="G64" s="9" t="s">
        <v>175</v>
      </c>
      <c r="H64" s="10">
        <v>178369.59</v>
      </c>
      <c r="I64" s="10">
        <v>14741.19</v>
      </c>
      <c r="J64" s="10">
        <v>104663.62</v>
      </c>
      <c r="K64" s="10">
        <v>104663.62</v>
      </c>
      <c r="L64" s="10">
        <v>73705.97</v>
      </c>
    </row>
    <row r="65" spans="1:12" ht="12.45">
      <c r="A65" s="21"/>
      <c r="B65" s="9" t="s">
        <v>178</v>
      </c>
      <c r="C65" s="17"/>
      <c r="D65" s="17"/>
      <c r="E65" s="17"/>
      <c r="F65" s="18"/>
      <c r="G65" s="9" t="s">
        <v>179</v>
      </c>
      <c r="H65" s="10">
        <v>7798</v>
      </c>
      <c r="I65" s="10">
        <v>649.83000000000004</v>
      </c>
      <c r="J65" s="10">
        <v>4548.83</v>
      </c>
      <c r="K65" s="10">
        <v>4548.83</v>
      </c>
      <c r="L65" s="10">
        <v>3249.17</v>
      </c>
    </row>
    <row r="66" spans="1:12" ht="12.45">
      <c r="A66" s="21"/>
      <c r="B66" s="9" t="s">
        <v>180</v>
      </c>
      <c r="C66" s="17"/>
      <c r="D66" s="17"/>
      <c r="E66" s="17"/>
      <c r="F66" s="18"/>
      <c r="G66" s="9" t="s">
        <v>181</v>
      </c>
      <c r="H66" s="10">
        <v>2159.35</v>
      </c>
      <c r="I66" s="10">
        <v>0</v>
      </c>
      <c r="J66" s="10">
        <v>2159.35</v>
      </c>
      <c r="K66" s="10">
        <v>2159.35</v>
      </c>
      <c r="L66" s="10">
        <v>0</v>
      </c>
    </row>
    <row r="67" spans="1:12" ht="12.45">
      <c r="A67" s="22"/>
      <c r="B67" s="9" t="s">
        <v>182</v>
      </c>
      <c r="C67" s="17"/>
      <c r="D67" s="17"/>
      <c r="E67" s="17"/>
      <c r="F67" s="18"/>
      <c r="G67" s="9" t="s">
        <v>183</v>
      </c>
      <c r="H67" s="10">
        <v>71818.399999999994</v>
      </c>
      <c r="I67" s="10">
        <v>5382.1</v>
      </c>
      <c r="J67" s="10">
        <v>44907.9</v>
      </c>
      <c r="K67" s="10">
        <v>44907.9</v>
      </c>
      <c r="L67" s="10">
        <v>26910.5</v>
      </c>
    </row>
    <row r="68" spans="1:12" ht="12.45">
      <c r="A68" s="11" t="s">
        <v>2300</v>
      </c>
      <c r="B68" s="19"/>
      <c r="C68" s="19"/>
      <c r="D68" s="19"/>
      <c r="E68" s="19"/>
      <c r="F68" s="20"/>
      <c r="G68" s="12"/>
      <c r="H68" s="13">
        <v>2623240.02</v>
      </c>
      <c r="I68" s="13">
        <v>216467.73</v>
      </c>
      <c r="J68" s="13">
        <v>1540901.29</v>
      </c>
      <c r="K68" s="13">
        <v>1540901.29</v>
      </c>
      <c r="L68" s="13">
        <v>1082338.73</v>
      </c>
    </row>
    <row r="69" spans="1:12" ht="12.45">
      <c r="A69" s="9" t="s">
        <v>185</v>
      </c>
      <c r="B69" s="9" t="s">
        <v>190</v>
      </c>
      <c r="C69" s="17"/>
      <c r="D69" s="17"/>
      <c r="E69" s="17"/>
      <c r="F69" s="18"/>
      <c r="G69" s="9" t="s">
        <v>191</v>
      </c>
      <c r="H69" s="10">
        <v>43622.400000000001</v>
      </c>
      <c r="I69" s="10">
        <v>0</v>
      </c>
      <c r="J69" s="10">
        <v>0</v>
      </c>
      <c r="K69" s="10">
        <v>43622.400000000001</v>
      </c>
      <c r="L69" s="10">
        <v>0</v>
      </c>
    </row>
    <row r="70" spans="1:12" ht="12.45">
      <c r="A70" s="21"/>
      <c r="B70" s="9" t="s">
        <v>194</v>
      </c>
      <c r="C70" s="17"/>
      <c r="D70" s="17"/>
      <c r="E70" s="17"/>
      <c r="F70" s="18"/>
      <c r="G70" s="9" t="s">
        <v>191</v>
      </c>
      <c r="H70" s="10">
        <v>21808</v>
      </c>
      <c r="I70" s="10">
        <v>0</v>
      </c>
      <c r="J70" s="10">
        <v>0</v>
      </c>
      <c r="K70" s="10">
        <v>21808</v>
      </c>
      <c r="L70" s="10">
        <v>0</v>
      </c>
    </row>
    <row r="71" spans="1:12" ht="12.45">
      <c r="A71" s="21"/>
      <c r="B71" s="9" t="s">
        <v>211</v>
      </c>
      <c r="C71" s="17"/>
      <c r="D71" s="17"/>
      <c r="E71" s="17"/>
      <c r="F71" s="18"/>
      <c r="G71" s="9" t="s">
        <v>212</v>
      </c>
      <c r="H71" s="10">
        <v>67133.789999999994</v>
      </c>
      <c r="I71" s="10">
        <v>0</v>
      </c>
      <c r="J71" s="10">
        <v>67133.789999999994</v>
      </c>
      <c r="K71" s="10">
        <v>67133.789999999994</v>
      </c>
      <c r="L71" s="10">
        <v>0</v>
      </c>
    </row>
    <row r="72" spans="1:12" ht="12.45">
      <c r="A72" s="21"/>
      <c r="B72" s="9" t="s">
        <v>1818</v>
      </c>
      <c r="C72" s="17"/>
      <c r="D72" s="17"/>
      <c r="E72" s="17"/>
      <c r="F72" s="18"/>
      <c r="G72" s="9" t="s">
        <v>1819</v>
      </c>
      <c r="H72" s="10">
        <v>1140300</v>
      </c>
      <c r="I72" s="10">
        <v>82124.25</v>
      </c>
      <c r="J72" s="10">
        <v>729678.75</v>
      </c>
      <c r="K72" s="10">
        <v>729678.75</v>
      </c>
      <c r="L72" s="10">
        <v>410621.25</v>
      </c>
    </row>
    <row r="73" spans="1:12" ht="12.45">
      <c r="A73" s="21"/>
      <c r="B73" s="9" t="s">
        <v>213</v>
      </c>
      <c r="C73" s="17"/>
      <c r="D73" s="17"/>
      <c r="E73" s="17"/>
      <c r="F73" s="18"/>
      <c r="G73" s="9" t="s">
        <v>214</v>
      </c>
      <c r="H73" s="10">
        <v>23110.9</v>
      </c>
      <c r="I73" s="10">
        <v>1925.91</v>
      </c>
      <c r="J73" s="10">
        <v>13481.36</v>
      </c>
      <c r="K73" s="10">
        <v>13481.36</v>
      </c>
      <c r="L73" s="10">
        <v>9629.5400000000009</v>
      </c>
    </row>
    <row r="74" spans="1:12" ht="12.45">
      <c r="A74" s="21"/>
      <c r="B74" s="9" t="s">
        <v>215</v>
      </c>
      <c r="C74" s="17"/>
      <c r="D74" s="17"/>
      <c r="E74" s="17"/>
      <c r="F74" s="18"/>
      <c r="G74" s="9" t="s">
        <v>216</v>
      </c>
      <c r="H74" s="10">
        <v>276295.15000000002</v>
      </c>
      <c r="I74" s="10">
        <v>23024.6</v>
      </c>
      <c r="J74" s="10">
        <v>161172.18</v>
      </c>
      <c r="K74" s="10">
        <v>161172.18</v>
      </c>
      <c r="L74" s="10">
        <v>115122.97</v>
      </c>
    </row>
    <row r="75" spans="1:12" ht="12.45">
      <c r="A75" s="21"/>
      <c r="B75" s="9" t="s">
        <v>219</v>
      </c>
      <c r="C75" s="17"/>
      <c r="D75" s="17"/>
      <c r="E75" s="17"/>
      <c r="F75" s="18"/>
      <c r="G75" s="9" t="s">
        <v>220</v>
      </c>
      <c r="H75" s="10">
        <v>1154.28</v>
      </c>
      <c r="I75" s="10">
        <v>96.13</v>
      </c>
      <c r="J75" s="10">
        <v>673.62</v>
      </c>
      <c r="K75" s="10">
        <v>673.62</v>
      </c>
      <c r="L75" s="10">
        <v>480.66</v>
      </c>
    </row>
    <row r="76" spans="1:12" ht="12.45">
      <c r="A76" s="21"/>
      <c r="B76" s="9" t="s">
        <v>221</v>
      </c>
      <c r="C76" s="17"/>
      <c r="D76" s="17"/>
      <c r="E76" s="17"/>
      <c r="F76" s="18"/>
      <c r="G76" s="9" t="s">
        <v>222</v>
      </c>
      <c r="H76" s="10">
        <v>3868.75</v>
      </c>
      <c r="I76" s="10">
        <v>0</v>
      </c>
      <c r="J76" s="10">
        <v>3868.75</v>
      </c>
      <c r="K76" s="10">
        <v>3868.75</v>
      </c>
      <c r="L76" s="10">
        <v>0</v>
      </c>
    </row>
    <row r="77" spans="1:12" ht="12.45">
      <c r="A77" s="21"/>
      <c r="B77" s="9" t="s">
        <v>223</v>
      </c>
      <c r="C77" s="17"/>
      <c r="D77" s="17"/>
      <c r="E77" s="17"/>
      <c r="F77" s="18"/>
      <c r="G77" s="9" t="s">
        <v>191</v>
      </c>
      <c r="H77" s="10">
        <v>25968.05</v>
      </c>
      <c r="I77" s="10">
        <v>15148.03</v>
      </c>
      <c r="J77" s="10">
        <v>15148.03</v>
      </c>
      <c r="K77" s="10">
        <v>15148.03</v>
      </c>
      <c r="L77" s="10">
        <v>10820.02</v>
      </c>
    </row>
    <row r="78" spans="1:12" ht="12.45">
      <c r="A78" s="21"/>
      <c r="B78" s="9" t="s">
        <v>224</v>
      </c>
      <c r="C78" s="17"/>
      <c r="D78" s="17"/>
      <c r="E78" s="17"/>
      <c r="F78" s="18"/>
      <c r="G78" s="9" t="s">
        <v>225</v>
      </c>
      <c r="H78" s="10">
        <v>3146.29</v>
      </c>
      <c r="I78" s="10">
        <v>262.19</v>
      </c>
      <c r="J78" s="10">
        <v>1835.33</v>
      </c>
      <c r="K78" s="10">
        <v>1835.33</v>
      </c>
      <c r="L78" s="10">
        <v>1310.96</v>
      </c>
    </row>
    <row r="79" spans="1:12" ht="12.45">
      <c r="A79" s="21"/>
      <c r="B79" s="9" t="s">
        <v>1820</v>
      </c>
      <c r="C79" s="17"/>
      <c r="D79" s="17"/>
      <c r="E79" s="17"/>
      <c r="F79" s="18"/>
      <c r="G79" s="9" t="s">
        <v>1821</v>
      </c>
      <c r="H79" s="10">
        <v>41975</v>
      </c>
      <c r="I79" s="10">
        <v>3023.54</v>
      </c>
      <c r="J79" s="10">
        <v>26857.3</v>
      </c>
      <c r="K79" s="10">
        <v>26857.3</v>
      </c>
      <c r="L79" s="10">
        <v>15117.7</v>
      </c>
    </row>
    <row r="80" spans="1:12" ht="12.45">
      <c r="A80" s="21"/>
      <c r="B80" s="9" t="s">
        <v>231</v>
      </c>
      <c r="C80" s="17"/>
      <c r="D80" s="17"/>
      <c r="E80" s="17"/>
      <c r="F80" s="18"/>
      <c r="G80" s="9" t="s">
        <v>232</v>
      </c>
      <c r="H80" s="10">
        <v>25000</v>
      </c>
      <c r="I80" s="10">
        <v>0</v>
      </c>
      <c r="J80" s="10">
        <v>0</v>
      </c>
      <c r="K80" s="10">
        <v>0</v>
      </c>
      <c r="L80" s="10">
        <v>25000</v>
      </c>
    </row>
    <row r="81" spans="1:12" ht="12.45">
      <c r="A81" s="21"/>
      <c r="B81" s="9" t="s">
        <v>233</v>
      </c>
      <c r="C81" s="17"/>
      <c r="D81" s="17"/>
      <c r="E81" s="17"/>
      <c r="F81" s="18"/>
      <c r="G81" s="9" t="s">
        <v>234</v>
      </c>
      <c r="H81" s="10">
        <v>126025.94</v>
      </c>
      <c r="I81" s="10">
        <v>10502.16</v>
      </c>
      <c r="J81" s="10">
        <v>73515.13</v>
      </c>
      <c r="K81" s="10">
        <v>73515.13</v>
      </c>
      <c r="L81" s="10">
        <v>52510.81</v>
      </c>
    </row>
    <row r="82" spans="1:12" ht="12.45">
      <c r="A82" s="22"/>
      <c r="B82" s="9" t="s">
        <v>235</v>
      </c>
      <c r="C82" s="17"/>
      <c r="D82" s="17"/>
      <c r="E82" s="17"/>
      <c r="F82" s="18"/>
      <c r="G82" s="9" t="s">
        <v>236</v>
      </c>
      <c r="H82" s="10">
        <v>38906.01</v>
      </c>
      <c r="I82" s="10">
        <v>0</v>
      </c>
      <c r="J82" s="10">
        <v>0</v>
      </c>
      <c r="K82" s="10">
        <v>0</v>
      </c>
      <c r="L82" s="10">
        <v>38906.01</v>
      </c>
    </row>
    <row r="83" spans="1:12" ht="12.45">
      <c r="A83" s="11" t="s">
        <v>2301</v>
      </c>
      <c r="B83" s="19"/>
      <c r="C83" s="19"/>
      <c r="D83" s="19"/>
      <c r="E83" s="19"/>
      <c r="F83" s="20"/>
      <c r="G83" s="12"/>
      <c r="H83" s="13">
        <v>1838314.56</v>
      </c>
      <c r="I83" s="13">
        <v>136106.81</v>
      </c>
      <c r="J83" s="13">
        <v>1093364.24</v>
      </c>
      <c r="K83" s="13">
        <v>1158794.6399999999</v>
      </c>
      <c r="L83" s="13">
        <v>679519.92</v>
      </c>
    </row>
    <row r="84" spans="1:12" ht="12.45">
      <c r="A84" s="9" t="s">
        <v>238</v>
      </c>
      <c r="B84" s="9" t="s">
        <v>239</v>
      </c>
      <c r="C84" s="17"/>
      <c r="D84" s="17"/>
      <c r="E84" s="17"/>
      <c r="F84" s="18"/>
      <c r="G84" s="9" t="s">
        <v>240</v>
      </c>
      <c r="H84" s="10">
        <v>7089</v>
      </c>
      <c r="I84" s="10">
        <v>0</v>
      </c>
      <c r="J84" s="10">
        <v>0</v>
      </c>
      <c r="K84" s="10">
        <v>0</v>
      </c>
      <c r="L84" s="10">
        <v>7089</v>
      </c>
    </row>
    <row r="85" spans="1:12" ht="12.45">
      <c r="A85" s="21"/>
      <c r="B85" s="9" t="s">
        <v>243</v>
      </c>
      <c r="C85" s="17"/>
      <c r="D85" s="17"/>
      <c r="E85" s="17"/>
      <c r="F85" s="18"/>
      <c r="G85" s="9" t="s">
        <v>244</v>
      </c>
      <c r="H85" s="10">
        <v>149900</v>
      </c>
      <c r="I85" s="10">
        <v>0</v>
      </c>
      <c r="J85" s="10">
        <v>0</v>
      </c>
      <c r="K85" s="10">
        <v>0</v>
      </c>
      <c r="L85" s="10">
        <v>149900</v>
      </c>
    </row>
    <row r="86" spans="1:12" ht="12.45">
      <c r="A86" s="21"/>
      <c r="B86" s="9" t="s">
        <v>245</v>
      </c>
      <c r="C86" s="17"/>
      <c r="D86" s="17"/>
      <c r="E86" s="17"/>
      <c r="F86" s="18"/>
      <c r="G86" s="9" t="s">
        <v>246</v>
      </c>
      <c r="H86" s="10">
        <v>337.84</v>
      </c>
      <c r="I86" s="10">
        <v>0</v>
      </c>
      <c r="J86" s="10">
        <v>0</v>
      </c>
      <c r="K86" s="10">
        <v>0</v>
      </c>
      <c r="L86" s="10">
        <v>337.84</v>
      </c>
    </row>
    <row r="87" spans="1:12" ht="12.45">
      <c r="A87" s="22"/>
      <c r="B87" s="9" t="s">
        <v>247</v>
      </c>
      <c r="C87" s="17"/>
      <c r="D87" s="17"/>
      <c r="E87" s="17"/>
      <c r="F87" s="18"/>
      <c r="G87" s="9" t="s">
        <v>248</v>
      </c>
      <c r="H87" s="10">
        <v>48935.03</v>
      </c>
      <c r="I87" s="10">
        <v>0</v>
      </c>
      <c r="J87" s="10">
        <v>48935.03</v>
      </c>
      <c r="K87" s="10">
        <v>48935.03</v>
      </c>
      <c r="L87" s="10">
        <v>0</v>
      </c>
    </row>
    <row r="88" spans="1:12" ht="12.45">
      <c r="A88" s="11" t="s">
        <v>2302</v>
      </c>
      <c r="B88" s="19"/>
      <c r="C88" s="19"/>
      <c r="D88" s="19"/>
      <c r="E88" s="19"/>
      <c r="F88" s="20"/>
      <c r="G88" s="12"/>
      <c r="H88" s="13">
        <v>206261.87</v>
      </c>
      <c r="I88" s="13">
        <v>0</v>
      </c>
      <c r="J88" s="13">
        <v>48935.03</v>
      </c>
      <c r="K88" s="13">
        <v>48935.03</v>
      </c>
      <c r="L88" s="13">
        <v>157326.84</v>
      </c>
    </row>
    <row r="89" spans="1:12" ht="12.45">
      <c r="A89" s="9" t="s">
        <v>259</v>
      </c>
      <c r="B89" s="9" t="s">
        <v>260</v>
      </c>
      <c r="C89" s="17"/>
      <c r="D89" s="17"/>
      <c r="E89" s="17"/>
      <c r="F89" s="18"/>
      <c r="G89" s="9" t="s">
        <v>261</v>
      </c>
      <c r="H89" s="10">
        <v>4000</v>
      </c>
      <c r="I89" s="10">
        <v>0</v>
      </c>
      <c r="J89" s="10">
        <v>0</v>
      </c>
      <c r="K89" s="10">
        <v>4000</v>
      </c>
      <c r="L89" s="10">
        <v>0</v>
      </c>
    </row>
    <row r="90" spans="1:12" ht="12.45">
      <c r="A90" s="21"/>
      <c r="B90" s="9" t="s">
        <v>268</v>
      </c>
      <c r="C90" s="17"/>
      <c r="D90" s="17"/>
      <c r="E90" s="17"/>
      <c r="F90" s="18"/>
      <c r="G90" s="9" t="s">
        <v>269</v>
      </c>
      <c r="H90" s="10">
        <v>3000</v>
      </c>
      <c r="I90" s="10">
        <v>0</v>
      </c>
      <c r="J90" s="10">
        <v>0</v>
      </c>
      <c r="K90" s="10">
        <v>0</v>
      </c>
      <c r="L90" s="10">
        <v>3000</v>
      </c>
    </row>
    <row r="91" spans="1:12" ht="12.45">
      <c r="A91" s="22"/>
      <c r="B91" s="9" t="s">
        <v>271</v>
      </c>
      <c r="C91" s="17"/>
      <c r="D91" s="17"/>
      <c r="E91" s="17"/>
      <c r="F91" s="18"/>
      <c r="G91" s="9" t="s">
        <v>272</v>
      </c>
      <c r="H91" s="10">
        <v>1000</v>
      </c>
      <c r="I91" s="10">
        <v>0</v>
      </c>
      <c r="J91" s="10">
        <v>1000</v>
      </c>
      <c r="K91" s="10">
        <v>1000</v>
      </c>
      <c r="L91" s="10">
        <v>0</v>
      </c>
    </row>
    <row r="92" spans="1:12" ht="12.45">
      <c r="A92" s="11" t="s">
        <v>2303</v>
      </c>
      <c r="B92" s="19"/>
      <c r="C92" s="19"/>
      <c r="D92" s="19"/>
      <c r="E92" s="19"/>
      <c r="F92" s="20"/>
      <c r="G92" s="12"/>
      <c r="H92" s="13">
        <v>8000</v>
      </c>
      <c r="I92" s="13">
        <v>0</v>
      </c>
      <c r="J92" s="13">
        <v>1000</v>
      </c>
      <c r="K92" s="13">
        <v>5000</v>
      </c>
      <c r="L92" s="13">
        <v>3000</v>
      </c>
    </row>
    <row r="93" spans="1:12" ht="12.45">
      <c r="A93" s="9" t="s">
        <v>274</v>
      </c>
      <c r="B93" s="9" t="s">
        <v>279</v>
      </c>
      <c r="C93" s="17"/>
      <c r="D93" s="17"/>
      <c r="E93" s="17"/>
      <c r="F93" s="18"/>
      <c r="G93" s="9" t="s">
        <v>280</v>
      </c>
      <c r="H93" s="10">
        <v>700</v>
      </c>
      <c r="I93" s="10">
        <v>0</v>
      </c>
      <c r="J93" s="10">
        <v>0</v>
      </c>
      <c r="K93" s="10">
        <v>700</v>
      </c>
      <c r="L93" s="10">
        <v>0</v>
      </c>
    </row>
    <row r="94" spans="1:12" ht="12.45">
      <c r="A94" s="21"/>
      <c r="B94" s="9" t="s">
        <v>284</v>
      </c>
      <c r="C94" s="17"/>
      <c r="D94" s="17"/>
      <c r="E94" s="17"/>
      <c r="F94" s="18"/>
      <c r="G94" s="9" t="s">
        <v>280</v>
      </c>
      <c r="H94" s="10">
        <v>600</v>
      </c>
      <c r="I94" s="10">
        <v>0</v>
      </c>
      <c r="J94" s="10">
        <v>600</v>
      </c>
      <c r="K94" s="10">
        <v>600</v>
      </c>
      <c r="L94" s="10">
        <v>0</v>
      </c>
    </row>
    <row r="95" spans="1:12" ht="12.45">
      <c r="A95" s="21"/>
      <c r="B95" s="9" t="s">
        <v>285</v>
      </c>
      <c r="C95" s="17"/>
      <c r="D95" s="17"/>
      <c r="E95" s="17"/>
      <c r="F95" s="18"/>
      <c r="G95" s="9" t="s">
        <v>286</v>
      </c>
      <c r="H95" s="10">
        <v>2612.6</v>
      </c>
      <c r="I95" s="10">
        <v>0</v>
      </c>
      <c r="J95" s="10">
        <v>0</v>
      </c>
      <c r="K95" s="10">
        <v>2612.6</v>
      </c>
      <c r="L95" s="10">
        <v>0</v>
      </c>
    </row>
    <row r="96" spans="1:12" ht="12.45">
      <c r="A96" s="22"/>
      <c r="B96" s="9" t="s">
        <v>289</v>
      </c>
      <c r="C96" s="17"/>
      <c r="D96" s="17"/>
      <c r="E96" s="17"/>
      <c r="F96" s="18"/>
      <c r="G96" s="9" t="s">
        <v>263</v>
      </c>
      <c r="H96" s="10">
        <v>12153.03</v>
      </c>
      <c r="I96" s="10">
        <v>0</v>
      </c>
      <c r="J96" s="10">
        <v>0</v>
      </c>
      <c r="K96" s="10">
        <v>0</v>
      </c>
      <c r="L96" s="10">
        <v>12153.03</v>
      </c>
    </row>
    <row r="97" spans="1:12" ht="12.45">
      <c r="A97" s="11" t="s">
        <v>2304</v>
      </c>
      <c r="B97" s="19"/>
      <c r="C97" s="19"/>
      <c r="D97" s="19"/>
      <c r="E97" s="19"/>
      <c r="F97" s="20"/>
      <c r="G97" s="12"/>
      <c r="H97" s="13">
        <v>16065.63</v>
      </c>
      <c r="I97" s="13">
        <v>0</v>
      </c>
      <c r="J97" s="13">
        <v>600</v>
      </c>
      <c r="K97" s="13">
        <v>3912.6</v>
      </c>
      <c r="L97" s="13">
        <v>12153.03</v>
      </c>
    </row>
    <row r="98" spans="1:12" ht="12.45">
      <c r="A98" s="11" t="s">
        <v>2305</v>
      </c>
      <c r="B98" s="19"/>
      <c r="C98" s="19"/>
      <c r="D98" s="19"/>
      <c r="E98" s="19"/>
      <c r="F98" s="20"/>
      <c r="G98" s="12"/>
      <c r="H98" s="13">
        <v>5430394.8399999999</v>
      </c>
      <c r="I98" s="13">
        <v>352934.54</v>
      </c>
      <c r="J98" s="13">
        <v>2913179.07</v>
      </c>
      <c r="K98" s="13">
        <v>3595892.1</v>
      </c>
      <c r="L98" s="13">
        <v>1834502.74</v>
      </c>
    </row>
    <row r="99" spans="1:12" ht="12.45">
      <c r="A99" s="5">
        <v>45322</v>
      </c>
      <c r="B99" s="14"/>
      <c r="C99" s="14"/>
      <c r="D99" s="14"/>
      <c r="E99" s="3" t="s">
        <v>2306</v>
      </c>
      <c r="F99" s="14"/>
      <c r="G99" s="14"/>
      <c r="H99" s="14"/>
      <c r="I99" s="6">
        <v>0.51784722000000005</v>
      </c>
      <c r="J99" s="14"/>
      <c r="K99" s="14"/>
      <c r="L99" s="14"/>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1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2308</v>
      </c>
      <c r="B8" s="14"/>
      <c r="C8" s="14"/>
      <c r="D8" s="14"/>
      <c r="E8" s="14"/>
      <c r="F8" s="14"/>
      <c r="G8" s="14"/>
      <c r="H8" s="14"/>
      <c r="I8" s="14"/>
      <c r="J8" s="14"/>
      <c r="K8" s="14"/>
      <c r="L8" s="14"/>
    </row>
    <row r="9" spans="1:12" ht="12.45">
      <c r="A9" s="4" t="s">
        <v>2309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5574.26</v>
      </c>
      <c r="I11" s="10">
        <v>0</v>
      </c>
      <c r="J11" s="10">
        <v>0</v>
      </c>
      <c r="K11" s="10">
        <v>0</v>
      </c>
      <c r="L11" s="10">
        <v>5574.26</v>
      </c>
    </row>
    <row r="12" spans="1:12" ht="12.45">
      <c r="A12" s="11" t="s">
        <v>2310</v>
      </c>
      <c r="B12" s="19"/>
      <c r="C12" s="19"/>
      <c r="D12" s="19"/>
      <c r="E12" s="19"/>
      <c r="F12" s="20"/>
      <c r="G12" s="12"/>
      <c r="H12" s="13">
        <v>5574.26</v>
      </c>
      <c r="I12" s="13">
        <v>0</v>
      </c>
      <c r="J12" s="13">
        <v>0</v>
      </c>
      <c r="K12" s="13">
        <v>0</v>
      </c>
      <c r="L12" s="13">
        <v>5574.26</v>
      </c>
    </row>
    <row r="13" spans="1:12" ht="12.45">
      <c r="A13" s="9" t="s">
        <v>13</v>
      </c>
      <c r="B13" s="9" t="s">
        <v>14</v>
      </c>
      <c r="C13" s="17"/>
      <c r="D13" s="17"/>
      <c r="E13" s="17"/>
      <c r="F13" s="18"/>
      <c r="G13" s="9" t="s">
        <v>15</v>
      </c>
      <c r="H13" s="10">
        <v>0</v>
      </c>
      <c r="I13" s="10">
        <v>0</v>
      </c>
      <c r="J13" s="10">
        <v>653</v>
      </c>
      <c r="K13" s="10">
        <v>653</v>
      </c>
      <c r="L13" s="10">
        <v>-653</v>
      </c>
    </row>
    <row r="14" spans="1:12" ht="12.45">
      <c r="A14" s="11" t="s">
        <v>2311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32834.81</v>
      </c>
      <c r="I15" s="10">
        <v>0</v>
      </c>
      <c r="J15" s="10">
        <v>0</v>
      </c>
      <c r="K15" s="10">
        <v>32834.81</v>
      </c>
      <c r="L15" s="10">
        <v>0</v>
      </c>
    </row>
    <row r="16" spans="1:12" ht="12.45">
      <c r="A16" s="21"/>
      <c r="B16" s="9" t="s">
        <v>29</v>
      </c>
      <c r="C16" s="17"/>
      <c r="D16" s="17"/>
      <c r="E16" s="17"/>
      <c r="F16" s="18"/>
      <c r="G16" s="9" t="s">
        <v>27</v>
      </c>
      <c r="H16" s="10">
        <v>21788.35</v>
      </c>
      <c r="I16" s="10">
        <v>0</v>
      </c>
      <c r="J16" s="10">
        <v>21335.16</v>
      </c>
      <c r="K16" s="10">
        <v>21335.16</v>
      </c>
      <c r="L16" s="10">
        <v>453.19</v>
      </c>
    </row>
    <row r="17" spans="1:12" ht="12.45">
      <c r="A17" s="22"/>
      <c r="B17" s="9" t="s">
        <v>314</v>
      </c>
      <c r="C17" s="17"/>
      <c r="D17" s="17"/>
      <c r="E17" s="17"/>
      <c r="F17" s="18"/>
      <c r="G17" s="9" t="s">
        <v>27</v>
      </c>
      <c r="H17" s="10">
        <v>25392.2</v>
      </c>
      <c r="I17" s="10">
        <v>0</v>
      </c>
      <c r="J17" s="10">
        <v>0</v>
      </c>
      <c r="K17" s="10">
        <v>0</v>
      </c>
      <c r="L17" s="10">
        <v>25392.2</v>
      </c>
    </row>
    <row r="18" spans="1:12" ht="12.45">
      <c r="A18" s="11" t="s">
        <v>2312</v>
      </c>
      <c r="B18" s="19"/>
      <c r="C18" s="19"/>
      <c r="D18" s="19"/>
      <c r="E18" s="19"/>
      <c r="F18" s="20"/>
      <c r="G18" s="12"/>
      <c r="H18" s="13">
        <v>80015.360000000001</v>
      </c>
      <c r="I18" s="13">
        <v>0</v>
      </c>
      <c r="J18" s="13">
        <v>21335.16</v>
      </c>
      <c r="K18" s="13">
        <v>54169.97</v>
      </c>
      <c r="L18" s="13">
        <v>25845.39</v>
      </c>
    </row>
    <row r="19" spans="1:12" ht="12.45">
      <c r="A19" s="9" t="s">
        <v>32</v>
      </c>
      <c r="B19" s="9" t="s">
        <v>35</v>
      </c>
      <c r="C19" s="17"/>
      <c r="D19" s="17"/>
      <c r="E19" s="17"/>
      <c r="F19" s="18"/>
      <c r="G19" s="9" t="s">
        <v>34</v>
      </c>
      <c r="H19" s="10">
        <v>53662.7</v>
      </c>
      <c r="I19" s="10">
        <v>0</v>
      </c>
      <c r="J19" s="10">
        <v>0</v>
      </c>
      <c r="K19" s="10">
        <v>53662.7</v>
      </c>
      <c r="L19" s="10">
        <v>0</v>
      </c>
    </row>
    <row r="20" spans="1:12" ht="12.45">
      <c r="A20" s="21"/>
      <c r="B20" s="9" t="s">
        <v>36</v>
      </c>
      <c r="C20" s="17"/>
      <c r="D20" s="17"/>
      <c r="E20" s="17"/>
      <c r="F20" s="18"/>
      <c r="G20" s="9" t="s">
        <v>34</v>
      </c>
      <c r="H20" s="10">
        <v>92892.91</v>
      </c>
      <c r="I20" s="10">
        <v>0</v>
      </c>
      <c r="J20" s="10">
        <v>0</v>
      </c>
      <c r="K20" s="10">
        <v>75247.86</v>
      </c>
      <c r="L20" s="10">
        <v>17645.05</v>
      </c>
    </row>
    <row r="21" spans="1:12" ht="12.45">
      <c r="A21" s="22"/>
      <c r="B21" s="9" t="s">
        <v>38</v>
      </c>
      <c r="C21" s="17"/>
      <c r="D21" s="17"/>
      <c r="E21" s="17"/>
      <c r="F21" s="18"/>
      <c r="G21" s="9" t="s">
        <v>34</v>
      </c>
      <c r="H21" s="10">
        <v>41933.69</v>
      </c>
      <c r="I21" s="10">
        <v>0</v>
      </c>
      <c r="J21" s="10">
        <v>0</v>
      </c>
      <c r="K21" s="10">
        <v>0</v>
      </c>
      <c r="L21" s="10">
        <v>41933.69</v>
      </c>
    </row>
    <row r="22" spans="1:12" ht="12.45">
      <c r="A22" s="11" t="s">
        <v>2313</v>
      </c>
      <c r="B22" s="19"/>
      <c r="C22" s="19"/>
      <c r="D22" s="19"/>
      <c r="E22" s="19"/>
      <c r="F22" s="20"/>
      <c r="G22" s="12"/>
      <c r="H22" s="13">
        <v>188489.3</v>
      </c>
      <c r="I22" s="13">
        <v>0</v>
      </c>
      <c r="J22" s="13">
        <v>0</v>
      </c>
      <c r="K22" s="13">
        <v>128910.56</v>
      </c>
      <c r="L22" s="13">
        <v>59578.74</v>
      </c>
    </row>
    <row r="23" spans="1:12" ht="12.45">
      <c r="A23" s="9" t="s">
        <v>40</v>
      </c>
      <c r="B23" s="9" t="s">
        <v>41</v>
      </c>
      <c r="C23" s="17"/>
      <c r="D23" s="17"/>
      <c r="E23" s="17"/>
      <c r="F23" s="18"/>
      <c r="G23" s="9" t="s">
        <v>42</v>
      </c>
      <c r="H23" s="10">
        <v>14841.59</v>
      </c>
      <c r="I23" s="10">
        <v>0</v>
      </c>
      <c r="J23" s="10">
        <v>14841.59</v>
      </c>
      <c r="K23" s="10">
        <v>14841.59</v>
      </c>
      <c r="L23" s="10">
        <v>0</v>
      </c>
    </row>
    <row r="24" spans="1:12" ht="12.45">
      <c r="A24" s="11" t="s">
        <v>2314</v>
      </c>
      <c r="B24" s="19"/>
      <c r="C24" s="19"/>
      <c r="D24" s="19"/>
      <c r="E24" s="19"/>
      <c r="F24" s="20"/>
      <c r="G24" s="12"/>
      <c r="H24" s="13">
        <v>14841.59</v>
      </c>
      <c r="I24" s="13">
        <v>0</v>
      </c>
      <c r="J24" s="13">
        <v>14841.59</v>
      </c>
      <c r="K24" s="13">
        <v>14841.59</v>
      </c>
      <c r="L24" s="13">
        <v>0</v>
      </c>
    </row>
    <row r="25" spans="1:12" ht="12.45">
      <c r="A25" s="9" t="s">
        <v>47</v>
      </c>
      <c r="B25" s="9" t="s">
        <v>50</v>
      </c>
      <c r="C25" s="17"/>
      <c r="D25" s="17"/>
      <c r="E25" s="17"/>
      <c r="F25" s="18"/>
      <c r="G25" s="9" t="s">
        <v>49</v>
      </c>
      <c r="H25" s="10">
        <v>799.76</v>
      </c>
      <c r="I25" s="10">
        <v>0</v>
      </c>
      <c r="J25" s="10">
        <v>0</v>
      </c>
      <c r="K25" s="10">
        <v>0</v>
      </c>
      <c r="L25" s="10">
        <v>799.76</v>
      </c>
    </row>
    <row r="26" spans="1:12" ht="12.45">
      <c r="A26" s="11" t="s">
        <v>2315</v>
      </c>
      <c r="B26" s="19"/>
      <c r="C26" s="19"/>
      <c r="D26" s="19"/>
      <c r="E26" s="19"/>
      <c r="F26" s="20"/>
      <c r="G26" s="12"/>
      <c r="H26" s="13">
        <v>799.76</v>
      </c>
      <c r="I26" s="13">
        <v>0</v>
      </c>
      <c r="J26" s="13">
        <v>0</v>
      </c>
      <c r="K26" s="13">
        <v>0</v>
      </c>
      <c r="L26" s="13">
        <v>799.76</v>
      </c>
    </row>
    <row r="27" spans="1:12" ht="12.45">
      <c r="A27" s="9" t="s">
        <v>65</v>
      </c>
      <c r="B27" s="9" t="s">
        <v>66</v>
      </c>
      <c r="C27" s="17"/>
      <c r="D27" s="17"/>
      <c r="E27" s="17"/>
      <c r="F27" s="18"/>
      <c r="G27" s="9" t="s">
        <v>67</v>
      </c>
      <c r="H27" s="10">
        <v>5690.8</v>
      </c>
      <c r="I27" s="10">
        <v>0</v>
      </c>
      <c r="J27" s="10">
        <v>0</v>
      </c>
      <c r="K27" s="10">
        <v>5690.8</v>
      </c>
      <c r="L27" s="10">
        <v>0</v>
      </c>
    </row>
    <row r="28" spans="1:12" ht="12.45">
      <c r="A28" s="21"/>
      <c r="B28" s="9" t="s">
        <v>70</v>
      </c>
      <c r="C28" s="17"/>
      <c r="D28" s="17"/>
      <c r="E28" s="17"/>
      <c r="F28" s="18"/>
      <c r="G28" s="9" t="s">
        <v>67</v>
      </c>
      <c r="H28" s="10">
        <v>3812</v>
      </c>
      <c r="I28" s="10">
        <v>0</v>
      </c>
      <c r="J28" s="10">
        <v>3698</v>
      </c>
      <c r="K28" s="10">
        <v>3698</v>
      </c>
      <c r="L28" s="10">
        <v>114</v>
      </c>
    </row>
    <row r="29" spans="1:12" ht="12.45">
      <c r="A29" s="21"/>
      <c r="B29" s="9" t="s">
        <v>71</v>
      </c>
      <c r="C29" s="17"/>
      <c r="D29" s="17"/>
      <c r="E29" s="17"/>
      <c r="F29" s="18"/>
      <c r="G29" s="9" t="s">
        <v>67</v>
      </c>
      <c r="H29" s="10">
        <v>6761</v>
      </c>
      <c r="I29" s="10">
        <v>0</v>
      </c>
      <c r="J29" s="10">
        <v>0</v>
      </c>
      <c r="K29" s="10">
        <v>0</v>
      </c>
      <c r="L29" s="10">
        <v>6761</v>
      </c>
    </row>
    <row r="30" spans="1:12" ht="12.45">
      <c r="A30" s="21"/>
      <c r="B30" s="9" t="s">
        <v>1641</v>
      </c>
      <c r="C30" s="17"/>
      <c r="D30" s="17"/>
      <c r="E30" s="17"/>
      <c r="F30" s="18"/>
      <c r="G30" s="9" t="s">
        <v>23</v>
      </c>
      <c r="H30" s="10">
        <v>0</v>
      </c>
      <c r="I30" s="10">
        <v>360</v>
      </c>
      <c r="J30" s="10">
        <v>360</v>
      </c>
      <c r="K30" s="10">
        <v>360</v>
      </c>
      <c r="L30" s="10">
        <v>-360</v>
      </c>
    </row>
    <row r="31" spans="1:12" ht="12.45">
      <c r="A31" s="22"/>
      <c r="B31" s="9" t="s">
        <v>371</v>
      </c>
      <c r="C31" s="17"/>
      <c r="D31" s="17"/>
      <c r="E31" s="17"/>
      <c r="F31" s="18"/>
      <c r="G31" s="9" t="s">
        <v>23</v>
      </c>
      <c r="H31" s="10">
        <v>0</v>
      </c>
      <c r="I31" s="10">
        <v>0</v>
      </c>
      <c r="J31" s="10">
        <v>1080</v>
      </c>
      <c r="K31" s="10">
        <v>1080</v>
      </c>
      <c r="L31" s="10">
        <v>-1080</v>
      </c>
    </row>
    <row r="32" spans="1:12" ht="12.45">
      <c r="A32" s="11" t="s">
        <v>2316</v>
      </c>
      <c r="B32" s="19"/>
      <c r="C32" s="19"/>
      <c r="D32" s="19"/>
      <c r="E32" s="19"/>
      <c r="F32" s="20"/>
      <c r="G32" s="12"/>
      <c r="H32" s="13">
        <v>16263.8</v>
      </c>
      <c r="I32" s="13">
        <v>360</v>
      </c>
      <c r="J32" s="13">
        <v>5138</v>
      </c>
      <c r="K32" s="13">
        <v>10828.8</v>
      </c>
      <c r="L32" s="13">
        <v>5435</v>
      </c>
    </row>
    <row r="33" spans="1:12" ht="12.45">
      <c r="A33" s="9" t="s">
        <v>74</v>
      </c>
      <c r="B33" s="9" t="s">
        <v>75</v>
      </c>
      <c r="C33" s="17"/>
      <c r="D33" s="17"/>
      <c r="E33" s="17"/>
      <c r="F33" s="18"/>
      <c r="G33" s="9" t="s">
        <v>76</v>
      </c>
      <c r="H33" s="10">
        <v>10000</v>
      </c>
      <c r="I33" s="10">
        <v>0</v>
      </c>
      <c r="J33" s="10">
        <v>0</v>
      </c>
      <c r="K33" s="10">
        <v>10000</v>
      </c>
      <c r="L33" s="10">
        <v>0</v>
      </c>
    </row>
    <row r="34" spans="1:12" ht="12.45">
      <c r="A34" s="21"/>
      <c r="B34" s="9" t="s">
        <v>77</v>
      </c>
      <c r="C34" s="17"/>
      <c r="D34" s="17"/>
      <c r="E34" s="17"/>
      <c r="F34" s="18"/>
      <c r="G34" s="9" t="s">
        <v>76</v>
      </c>
      <c r="H34" s="10">
        <v>10000</v>
      </c>
      <c r="I34" s="10">
        <v>0</v>
      </c>
      <c r="J34" s="10">
        <v>10000</v>
      </c>
      <c r="K34" s="10">
        <v>10000</v>
      </c>
      <c r="L34" s="10">
        <v>0</v>
      </c>
    </row>
    <row r="35" spans="1:12" ht="12.45">
      <c r="A35" s="22"/>
      <c r="B35" s="9" t="s">
        <v>78</v>
      </c>
      <c r="C35" s="17"/>
      <c r="D35" s="17"/>
      <c r="E35" s="17"/>
      <c r="F35" s="18"/>
      <c r="G35" s="9" t="s">
        <v>76</v>
      </c>
      <c r="H35" s="10">
        <v>10000</v>
      </c>
      <c r="I35" s="10">
        <v>0</v>
      </c>
      <c r="J35" s="10">
        <v>0</v>
      </c>
      <c r="K35" s="10">
        <v>0</v>
      </c>
      <c r="L35" s="10">
        <v>10000</v>
      </c>
    </row>
    <row r="36" spans="1:12" ht="12.45">
      <c r="A36" s="11" t="s">
        <v>2317</v>
      </c>
      <c r="B36" s="19"/>
      <c r="C36" s="19"/>
      <c r="D36" s="19"/>
      <c r="E36" s="19"/>
      <c r="F36" s="20"/>
      <c r="G36" s="12"/>
      <c r="H36" s="13">
        <v>30000</v>
      </c>
      <c r="I36" s="13">
        <v>0</v>
      </c>
      <c r="J36" s="13">
        <v>10000</v>
      </c>
      <c r="K36" s="13">
        <v>20000</v>
      </c>
      <c r="L36" s="13">
        <v>10000</v>
      </c>
    </row>
    <row r="37" spans="1:12" ht="12.45">
      <c r="A37" s="9" t="s">
        <v>85</v>
      </c>
      <c r="B37" s="9" t="s">
        <v>86</v>
      </c>
      <c r="C37" s="17"/>
      <c r="D37" s="17"/>
      <c r="E37" s="17"/>
      <c r="F37" s="18"/>
      <c r="G37" s="9" t="s">
        <v>87</v>
      </c>
      <c r="H37" s="10">
        <v>24015.25</v>
      </c>
      <c r="I37" s="10">
        <v>0</v>
      </c>
      <c r="J37" s="10">
        <v>0</v>
      </c>
      <c r="K37" s="10">
        <v>24015.25</v>
      </c>
      <c r="L37" s="10">
        <v>0</v>
      </c>
    </row>
    <row r="38" spans="1:12" ht="12.45">
      <c r="A38" s="11" t="s">
        <v>2318</v>
      </c>
      <c r="B38" s="19"/>
      <c r="C38" s="19"/>
      <c r="D38" s="19"/>
      <c r="E38" s="19"/>
      <c r="F38" s="20"/>
      <c r="G38" s="12"/>
      <c r="H38" s="13">
        <v>24015.25</v>
      </c>
      <c r="I38" s="13">
        <v>0</v>
      </c>
      <c r="J38" s="13">
        <v>0</v>
      </c>
      <c r="K38" s="13">
        <v>24015.25</v>
      </c>
      <c r="L38" s="13">
        <v>0</v>
      </c>
    </row>
    <row r="39" spans="1:12" ht="12.45">
      <c r="A39" s="9" t="s">
        <v>89</v>
      </c>
      <c r="B39" s="9" t="s">
        <v>90</v>
      </c>
      <c r="C39" s="17"/>
      <c r="D39" s="17"/>
      <c r="E39" s="17"/>
      <c r="F39" s="18"/>
      <c r="G39" s="9" t="s">
        <v>91</v>
      </c>
      <c r="H39" s="10">
        <v>113508.4</v>
      </c>
      <c r="I39" s="10">
        <v>0</v>
      </c>
      <c r="J39" s="10">
        <v>56296.41</v>
      </c>
      <c r="K39" s="10">
        <v>113508.4</v>
      </c>
      <c r="L39" s="10">
        <v>0</v>
      </c>
    </row>
    <row r="40" spans="1:12" ht="12.45">
      <c r="A40" s="11" t="s">
        <v>2319</v>
      </c>
      <c r="B40" s="19"/>
      <c r="C40" s="19"/>
      <c r="D40" s="19"/>
      <c r="E40" s="19"/>
      <c r="F40" s="20"/>
      <c r="G40" s="12"/>
      <c r="H40" s="13">
        <v>113508.4</v>
      </c>
      <c r="I40" s="13">
        <v>0</v>
      </c>
      <c r="J40" s="13">
        <v>56296.41</v>
      </c>
      <c r="K40" s="13">
        <v>113508.4</v>
      </c>
      <c r="L40" s="13">
        <v>0</v>
      </c>
    </row>
    <row r="41" spans="1:12" ht="12.45">
      <c r="A41" s="9" t="s">
        <v>93</v>
      </c>
      <c r="B41" s="9" t="s">
        <v>94</v>
      </c>
      <c r="C41" s="17"/>
      <c r="D41" s="17"/>
      <c r="E41" s="17"/>
      <c r="F41" s="18"/>
      <c r="G41" s="9" t="s">
        <v>95</v>
      </c>
      <c r="H41" s="10">
        <v>255090.63</v>
      </c>
      <c r="I41" s="10">
        <v>0</v>
      </c>
      <c r="J41" s="10">
        <v>166137.85999999999</v>
      </c>
      <c r="K41" s="10">
        <v>192868.31</v>
      </c>
      <c r="L41" s="10">
        <v>62222.32</v>
      </c>
    </row>
    <row r="42" spans="1:12" ht="12.45">
      <c r="A42" s="22"/>
      <c r="B42" s="9" t="s">
        <v>569</v>
      </c>
      <c r="C42" s="17"/>
      <c r="D42" s="17"/>
      <c r="E42" s="17"/>
      <c r="F42" s="18"/>
      <c r="G42" s="9" t="s">
        <v>95</v>
      </c>
      <c r="H42" s="10">
        <v>50000</v>
      </c>
      <c r="I42" s="10">
        <v>12438.36</v>
      </c>
      <c r="J42" s="10">
        <v>13287.96</v>
      </c>
      <c r="K42" s="10">
        <v>13287.96</v>
      </c>
      <c r="L42" s="10">
        <v>36712.04</v>
      </c>
    </row>
    <row r="43" spans="1:12" ht="12.45">
      <c r="A43" s="11" t="s">
        <v>2320</v>
      </c>
      <c r="B43" s="19"/>
      <c r="C43" s="19"/>
      <c r="D43" s="19"/>
      <c r="E43" s="19"/>
      <c r="F43" s="20"/>
      <c r="G43" s="12"/>
      <c r="H43" s="13">
        <v>305090.63</v>
      </c>
      <c r="I43" s="13">
        <v>12438.36</v>
      </c>
      <c r="J43" s="13">
        <v>179425.82</v>
      </c>
      <c r="K43" s="13">
        <v>206156.27</v>
      </c>
      <c r="L43" s="13">
        <v>98934.36</v>
      </c>
    </row>
    <row r="44" spans="1:12" ht="12.45">
      <c r="A44" s="9" t="s">
        <v>572</v>
      </c>
      <c r="B44" s="9" t="s">
        <v>660</v>
      </c>
      <c r="C44" s="17"/>
      <c r="D44" s="17"/>
      <c r="E44" s="17"/>
      <c r="F44" s="18"/>
      <c r="G44" s="9" t="s">
        <v>23</v>
      </c>
      <c r="H44" s="10">
        <v>0</v>
      </c>
      <c r="I44" s="10">
        <v>0</v>
      </c>
      <c r="J44" s="10">
        <v>0</v>
      </c>
      <c r="K44" s="10">
        <v>105</v>
      </c>
      <c r="L44" s="10">
        <v>-105</v>
      </c>
    </row>
    <row r="45" spans="1:12" ht="12.45">
      <c r="A45" s="22"/>
      <c r="B45" s="9" t="s">
        <v>661</v>
      </c>
      <c r="C45" s="17"/>
      <c r="D45" s="17"/>
      <c r="E45" s="17"/>
      <c r="F45" s="18"/>
      <c r="G45" s="9" t="s">
        <v>23</v>
      </c>
      <c r="H45" s="10">
        <v>0</v>
      </c>
      <c r="I45" s="10">
        <v>0</v>
      </c>
      <c r="J45" s="10">
        <v>725</v>
      </c>
      <c r="K45" s="10">
        <v>725</v>
      </c>
      <c r="L45" s="10">
        <v>-725</v>
      </c>
    </row>
    <row r="46" spans="1:12" ht="12.45">
      <c r="A46" s="11" t="s">
        <v>2321</v>
      </c>
      <c r="B46" s="19"/>
      <c r="C46" s="19"/>
      <c r="D46" s="19"/>
      <c r="E46" s="19"/>
      <c r="F46" s="20"/>
      <c r="G46" s="12"/>
      <c r="H46" s="13">
        <v>0</v>
      </c>
      <c r="I46" s="13">
        <v>0</v>
      </c>
      <c r="J46" s="13">
        <v>725</v>
      </c>
      <c r="K46" s="13">
        <v>830</v>
      </c>
      <c r="L46" s="13">
        <v>-830</v>
      </c>
    </row>
    <row r="47" spans="1:12" ht="12.45">
      <c r="A47" s="9" t="s">
        <v>106</v>
      </c>
      <c r="B47" s="9" t="s">
        <v>107</v>
      </c>
      <c r="C47" s="17"/>
      <c r="D47" s="17"/>
      <c r="E47" s="17"/>
      <c r="F47" s="18"/>
      <c r="G47" s="9" t="s">
        <v>108</v>
      </c>
      <c r="H47" s="10">
        <v>0</v>
      </c>
      <c r="I47" s="10">
        <v>0</v>
      </c>
      <c r="J47" s="10">
        <v>0</v>
      </c>
      <c r="K47" s="10">
        <v>67373.03</v>
      </c>
      <c r="L47" s="10">
        <v>-67373.03</v>
      </c>
    </row>
    <row r="48" spans="1:12" ht="12.45">
      <c r="A48" s="21"/>
      <c r="B48" s="9" t="s">
        <v>109</v>
      </c>
      <c r="C48" s="17"/>
      <c r="D48" s="17"/>
      <c r="E48" s="17"/>
      <c r="F48" s="18"/>
      <c r="G48" s="9" t="s">
        <v>108</v>
      </c>
      <c r="H48" s="10">
        <v>0</v>
      </c>
      <c r="I48" s="10">
        <v>0</v>
      </c>
      <c r="J48" s="10">
        <v>0</v>
      </c>
      <c r="K48" s="10">
        <v>10273.9</v>
      </c>
      <c r="L48" s="10">
        <v>-10273.9</v>
      </c>
    </row>
    <row r="49" spans="1:12" ht="12.45">
      <c r="A49" s="21"/>
      <c r="B49" s="9" t="s">
        <v>110</v>
      </c>
      <c r="C49" s="17"/>
      <c r="D49" s="17"/>
      <c r="E49" s="17"/>
      <c r="F49" s="18"/>
      <c r="G49" s="9" t="s">
        <v>108</v>
      </c>
      <c r="H49" s="10">
        <v>0</v>
      </c>
      <c r="I49" s="10">
        <v>0</v>
      </c>
      <c r="J49" s="10">
        <v>0</v>
      </c>
      <c r="K49" s="10">
        <v>11244.13</v>
      </c>
      <c r="L49" s="10">
        <v>-11244.13</v>
      </c>
    </row>
    <row r="50" spans="1:12" ht="12.45">
      <c r="A50" s="21"/>
      <c r="B50" s="9" t="s">
        <v>111</v>
      </c>
      <c r="C50" s="17"/>
      <c r="D50" s="17"/>
      <c r="E50" s="17"/>
      <c r="F50" s="18"/>
      <c r="G50" s="9" t="s">
        <v>108</v>
      </c>
      <c r="H50" s="10">
        <v>0</v>
      </c>
      <c r="I50" s="10">
        <v>0</v>
      </c>
      <c r="J50" s="10">
        <v>0</v>
      </c>
      <c r="K50" s="10">
        <v>23704.99</v>
      </c>
      <c r="L50" s="10">
        <v>-23704.99</v>
      </c>
    </row>
    <row r="51" spans="1:12" ht="12.45">
      <c r="A51" s="21"/>
      <c r="B51" s="9" t="s">
        <v>112</v>
      </c>
      <c r="C51" s="17"/>
      <c r="D51" s="17"/>
      <c r="E51" s="17"/>
      <c r="F51" s="18"/>
      <c r="G51" s="9" t="s">
        <v>108</v>
      </c>
      <c r="H51" s="10">
        <v>0</v>
      </c>
      <c r="I51" s="10">
        <v>0</v>
      </c>
      <c r="J51" s="10">
        <v>11310.05</v>
      </c>
      <c r="K51" s="10">
        <v>47040.61</v>
      </c>
      <c r="L51" s="10">
        <v>-47040.61</v>
      </c>
    </row>
    <row r="52" spans="1:12" ht="12.45">
      <c r="A52" s="21"/>
      <c r="B52" s="9" t="s">
        <v>113</v>
      </c>
      <c r="C52" s="17"/>
      <c r="D52" s="17"/>
      <c r="E52" s="17"/>
      <c r="F52" s="18"/>
      <c r="G52" s="9" t="s">
        <v>108</v>
      </c>
      <c r="H52" s="10">
        <v>0</v>
      </c>
      <c r="I52" s="10">
        <v>0</v>
      </c>
      <c r="J52" s="10">
        <v>4173.12</v>
      </c>
      <c r="K52" s="10">
        <v>28476.32</v>
      </c>
      <c r="L52" s="10">
        <v>-28476.32</v>
      </c>
    </row>
    <row r="53" spans="1:12" ht="12.45">
      <c r="A53" s="21"/>
      <c r="B53" s="9" t="s">
        <v>114</v>
      </c>
      <c r="C53" s="17"/>
      <c r="D53" s="17"/>
      <c r="E53" s="17"/>
      <c r="F53" s="18"/>
      <c r="G53" s="9" t="s">
        <v>108</v>
      </c>
      <c r="H53" s="10">
        <v>0</v>
      </c>
      <c r="I53" s="10">
        <v>0</v>
      </c>
      <c r="J53" s="10">
        <v>2204.86</v>
      </c>
      <c r="K53" s="10">
        <v>7595.69</v>
      </c>
      <c r="L53" s="10">
        <v>-7595.69</v>
      </c>
    </row>
    <row r="54" spans="1:12" ht="12.45">
      <c r="A54" s="21"/>
      <c r="B54" s="9" t="s">
        <v>115</v>
      </c>
      <c r="C54" s="17"/>
      <c r="D54" s="17"/>
      <c r="E54" s="17"/>
      <c r="F54" s="18"/>
      <c r="G54" s="9" t="s">
        <v>108</v>
      </c>
      <c r="H54" s="10">
        <v>0</v>
      </c>
      <c r="I54" s="10">
        <v>0</v>
      </c>
      <c r="J54" s="10">
        <v>17351.080000000002</v>
      </c>
      <c r="K54" s="10">
        <v>26595.72</v>
      </c>
      <c r="L54" s="10">
        <v>-26595.72</v>
      </c>
    </row>
    <row r="55" spans="1:12" ht="12.45">
      <c r="A55" s="21"/>
      <c r="B55" s="9" t="s">
        <v>116</v>
      </c>
      <c r="C55" s="17"/>
      <c r="D55" s="17"/>
      <c r="E55" s="17"/>
      <c r="F55" s="18"/>
      <c r="G55" s="9" t="s">
        <v>108</v>
      </c>
      <c r="H55" s="10">
        <v>0</v>
      </c>
      <c r="I55" s="10">
        <v>4106.2</v>
      </c>
      <c r="J55" s="10">
        <v>19779.650000000001</v>
      </c>
      <c r="K55" s="10">
        <v>19779.650000000001</v>
      </c>
      <c r="L55" s="10">
        <v>-19779.650000000001</v>
      </c>
    </row>
    <row r="56" spans="1:12" ht="12.45">
      <c r="A56" s="21"/>
      <c r="B56" s="9" t="s">
        <v>117</v>
      </c>
      <c r="C56" s="17"/>
      <c r="D56" s="17"/>
      <c r="E56" s="17"/>
      <c r="F56" s="18"/>
      <c r="G56" s="9" t="s">
        <v>108</v>
      </c>
      <c r="H56" s="10">
        <v>0</v>
      </c>
      <c r="I56" s="10">
        <v>1464.96</v>
      </c>
      <c r="J56" s="10">
        <v>7187.52</v>
      </c>
      <c r="K56" s="10">
        <v>7187.52</v>
      </c>
      <c r="L56" s="10">
        <v>-7187.52</v>
      </c>
    </row>
    <row r="57" spans="1:12" ht="12.45">
      <c r="A57" s="22"/>
      <c r="B57" s="9" t="s">
        <v>118</v>
      </c>
      <c r="C57" s="17"/>
      <c r="D57" s="17"/>
      <c r="E57" s="17"/>
      <c r="F57" s="18"/>
      <c r="G57" s="9" t="s">
        <v>108</v>
      </c>
      <c r="H57" s="10">
        <v>0</v>
      </c>
      <c r="I57" s="10">
        <v>597.16</v>
      </c>
      <c r="J57" s="10">
        <v>3370.18</v>
      </c>
      <c r="K57" s="10">
        <v>3370.18</v>
      </c>
      <c r="L57" s="10">
        <v>-3370.18</v>
      </c>
    </row>
    <row r="58" spans="1:12" ht="12.45">
      <c r="A58" s="11" t="s">
        <v>2322</v>
      </c>
      <c r="B58" s="19"/>
      <c r="C58" s="19"/>
      <c r="D58" s="19"/>
      <c r="E58" s="19"/>
      <c r="F58" s="20"/>
      <c r="G58" s="12"/>
      <c r="H58" s="13">
        <v>0</v>
      </c>
      <c r="I58" s="13">
        <v>6168.32</v>
      </c>
      <c r="J58" s="13">
        <v>65376.46</v>
      </c>
      <c r="K58" s="13">
        <v>252641.74</v>
      </c>
      <c r="L58" s="13">
        <v>-252641.74</v>
      </c>
    </row>
    <row r="59" spans="1:12" ht="12.45">
      <c r="A59" s="9" t="s">
        <v>120</v>
      </c>
      <c r="B59" s="9" t="s">
        <v>121</v>
      </c>
      <c r="C59" s="17"/>
      <c r="D59" s="17"/>
      <c r="E59" s="17"/>
      <c r="F59" s="18"/>
      <c r="G59" s="9" t="s">
        <v>122</v>
      </c>
      <c r="H59" s="10">
        <v>0</v>
      </c>
      <c r="I59" s="10">
        <v>2441.6</v>
      </c>
      <c r="J59" s="10">
        <v>13899.2</v>
      </c>
      <c r="K59" s="10">
        <v>13899.2</v>
      </c>
      <c r="L59" s="10">
        <v>-13899.2</v>
      </c>
    </row>
    <row r="60" spans="1:12" ht="12.45">
      <c r="A60" s="11" t="s">
        <v>2323</v>
      </c>
      <c r="B60" s="19"/>
      <c r="C60" s="19"/>
      <c r="D60" s="19"/>
      <c r="E60" s="19"/>
      <c r="F60" s="20"/>
      <c r="G60" s="12"/>
      <c r="H60" s="13">
        <v>0</v>
      </c>
      <c r="I60" s="13">
        <v>2441.6</v>
      </c>
      <c r="J60" s="13">
        <v>13899.2</v>
      </c>
      <c r="K60" s="13">
        <v>13899.2</v>
      </c>
      <c r="L60" s="13">
        <v>-13899.2</v>
      </c>
    </row>
    <row r="61" spans="1:12" ht="12.45">
      <c r="A61" s="9" t="s">
        <v>124</v>
      </c>
      <c r="B61" s="9" t="s">
        <v>127</v>
      </c>
      <c r="C61" s="17"/>
      <c r="D61" s="17"/>
      <c r="E61" s="17"/>
      <c r="F61" s="18"/>
      <c r="G61" s="9" t="s">
        <v>128</v>
      </c>
      <c r="H61" s="10">
        <v>30000</v>
      </c>
      <c r="I61" s="10">
        <v>0</v>
      </c>
      <c r="J61" s="10">
        <v>0</v>
      </c>
      <c r="K61" s="10">
        <v>30000</v>
      </c>
      <c r="L61" s="10">
        <v>0</v>
      </c>
    </row>
    <row r="62" spans="1:12" ht="12.45">
      <c r="A62" s="22"/>
      <c r="B62" s="9" t="s">
        <v>131</v>
      </c>
      <c r="C62" s="17"/>
      <c r="D62" s="17"/>
      <c r="E62" s="17"/>
      <c r="F62" s="18"/>
      <c r="G62" s="9" t="s">
        <v>128</v>
      </c>
      <c r="H62" s="10">
        <v>12802</v>
      </c>
      <c r="I62" s="10">
        <v>0</v>
      </c>
      <c r="J62" s="10">
        <v>0</v>
      </c>
      <c r="K62" s="10">
        <v>0</v>
      </c>
      <c r="L62" s="10">
        <v>12802</v>
      </c>
    </row>
    <row r="63" spans="1:12" ht="12.45">
      <c r="A63" s="11" t="s">
        <v>2324</v>
      </c>
      <c r="B63" s="19"/>
      <c r="C63" s="19"/>
      <c r="D63" s="19"/>
      <c r="E63" s="19"/>
      <c r="F63" s="20"/>
      <c r="G63" s="12"/>
      <c r="H63" s="13">
        <v>42802</v>
      </c>
      <c r="I63" s="13">
        <v>0</v>
      </c>
      <c r="J63" s="13">
        <v>0</v>
      </c>
      <c r="K63" s="13">
        <v>30000</v>
      </c>
      <c r="L63" s="13">
        <v>12802</v>
      </c>
    </row>
    <row r="64" spans="1:12" ht="12.45">
      <c r="A64" s="9" t="s">
        <v>333</v>
      </c>
      <c r="B64" s="9" t="s">
        <v>334</v>
      </c>
      <c r="C64" s="17"/>
      <c r="D64" s="17"/>
      <c r="E64" s="17"/>
      <c r="F64" s="18"/>
      <c r="G64" s="9" t="s">
        <v>335</v>
      </c>
      <c r="H64" s="10">
        <v>30000</v>
      </c>
      <c r="I64" s="10">
        <v>0</v>
      </c>
      <c r="J64" s="10">
        <v>0</v>
      </c>
      <c r="K64" s="10">
        <v>0</v>
      </c>
      <c r="L64" s="10">
        <v>30000</v>
      </c>
    </row>
    <row r="65" spans="1:12" ht="12.45">
      <c r="A65" s="11" t="s">
        <v>2325</v>
      </c>
      <c r="B65" s="19"/>
      <c r="C65" s="19"/>
      <c r="D65" s="19"/>
      <c r="E65" s="19"/>
      <c r="F65" s="20"/>
      <c r="G65" s="12"/>
      <c r="H65" s="13">
        <v>30000</v>
      </c>
      <c r="I65" s="13">
        <v>0</v>
      </c>
      <c r="J65" s="13">
        <v>0</v>
      </c>
      <c r="K65" s="13">
        <v>0</v>
      </c>
      <c r="L65" s="13">
        <v>30000</v>
      </c>
    </row>
    <row r="66" spans="1:12" ht="12.45">
      <c r="A66" s="9" t="s">
        <v>145</v>
      </c>
      <c r="B66" s="9" t="s">
        <v>146</v>
      </c>
      <c r="C66" s="17"/>
      <c r="D66" s="17"/>
      <c r="E66" s="17"/>
      <c r="F66" s="18"/>
      <c r="G66" s="9" t="s">
        <v>147</v>
      </c>
      <c r="H66" s="10">
        <v>248658.09</v>
      </c>
      <c r="I66" s="10">
        <v>20649.759999999998</v>
      </c>
      <c r="J66" s="10">
        <v>145409.28</v>
      </c>
      <c r="K66" s="10">
        <v>145409.28</v>
      </c>
      <c r="L66" s="10">
        <v>103248.81</v>
      </c>
    </row>
    <row r="67" spans="1:12" ht="12.45">
      <c r="A67" s="21"/>
      <c r="B67" s="9" t="s">
        <v>148</v>
      </c>
      <c r="C67" s="17"/>
      <c r="D67" s="17"/>
      <c r="E67" s="17"/>
      <c r="F67" s="18"/>
      <c r="G67" s="9" t="s">
        <v>149</v>
      </c>
      <c r="H67" s="10">
        <v>2892063.12</v>
      </c>
      <c r="I67" s="10">
        <v>223321.58</v>
      </c>
      <c r="J67" s="10">
        <v>1775455.19</v>
      </c>
      <c r="K67" s="10">
        <v>1775455.19</v>
      </c>
      <c r="L67" s="10">
        <v>1116607.93</v>
      </c>
    </row>
    <row r="68" spans="1:12" ht="12.45">
      <c r="A68" s="21"/>
      <c r="B68" s="9" t="s">
        <v>150</v>
      </c>
      <c r="C68" s="17"/>
      <c r="D68" s="17"/>
      <c r="E68" s="17"/>
      <c r="F68" s="18"/>
      <c r="G68" s="9" t="s">
        <v>149</v>
      </c>
      <c r="H68" s="10">
        <v>-2893</v>
      </c>
      <c r="I68" s="10">
        <v>0</v>
      </c>
      <c r="J68" s="10">
        <v>-2893</v>
      </c>
      <c r="K68" s="10">
        <v>-2893</v>
      </c>
      <c r="L68" s="10">
        <v>0</v>
      </c>
    </row>
    <row r="69" spans="1:12" ht="12.45">
      <c r="A69" s="21"/>
      <c r="B69" s="9" t="s">
        <v>151</v>
      </c>
      <c r="C69" s="17"/>
      <c r="D69" s="17"/>
      <c r="E69" s="17"/>
      <c r="F69" s="18"/>
      <c r="G69" s="9" t="s">
        <v>152</v>
      </c>
      <c r="H69" s="10">
        <v>214938.03</v>
      </c>
      <c r="I69" s="10">
        <v>14311.11</v>
      </c>
      <c r="J69" s="10">
        <v>143382.46</v>
      </c>
      <c r="K69" s="10">
        <v>143382.46</v>
      </c>
      <c r="L69" s="10">
        <v>71555.570000000007</v>
      </c>
    </row>
    <row r="70" spans="1:12" ht="12.45">
      <c r="A70" s="21"/>
      <c r="B70" s="9" t="s">
        <v>153</v>
      </c>
      <c r="C70" s="17"/>
      <c r="D70" s="17"/>
      <c r="E70" s="17"/>
      <c r="F70" s="18"/>
      <c r="G70" s="9" t="s">
        <v>154</v>
      </c>
      <c r="H70" s="10">
        <v>788742.13</v>
      </c>
      <c r="I70" s="10">
        <v>64653.08</v>
      </c>
      <c r="J70" s="10">
        <v>465476.7</v>
      </c>
      <c r="K70" s="10">
        <v>465476.7</v>
      </c>
      <c r="L70" s="10">
        <v>323265.43</v>
      </c>
    </row>
    <row r="71" spans="1:12" ht="12.45">
      <c r="A71" s="21"/>
      <c r="B71" s="9" t="s">
        <v>159</v>
      </c>
      <c r="C71" s="17"/>
      <c r="D71" s="17"/>
      <c r="E71" s="17"/>
      <c r="F71" s="18"/>
      <c r="G71" s="9" t="s">
        <v>160</v>
      </c>
      <c r="H71" s="10">
        <v>2259</v>
      </c>
      <c r="I71" s="10">
        <v>188.25</v>
      </c>
      <c r="J71" s="10">
        <v>1317.75</v>
      </c>
      <c r="K71" s="10">
        <v>1317.75</v>
      </c>
      <c r="L71" s="10">
        <v>941.25</v>
      </c>
    </row>
    <row r="72" spans="1:12" ht="12.45">
      <c r="A72" s="21"/>
      <c r="B72" s="9" t="s">
        <v>161</v>
      </c>
      <c r="C72" s="17"/>
      <c r="D72" s="17"/>
      <c r="E72" s="17"/>
      <c r="F72" s="18"/>
      <c r="G72" s="9" t="s">
        <v>162</v>
      </c>
      <c r="H72" s="10">
        <v>118573</v>
      </c>
      <c r="I72" s="10">
        <v>9881.08</v>
      </c>
      <c r="J72" s="10">
        <v>69167.58</v>
      </c>
      <c r="K72" s="10">
        <v>69167.58</v>
      </c>
      <c r="L72" s="10">
        <v>49405.42</v>
      </c>
    </row>
    <row r="73" spans="1:12" ht="12.45">
      <c r="A73" s="21"/>
      <c r="B73" s="9" t="s">
        <v>165</v>
      </c>
      <c r="C73" s="17"/>
      <c r="D73" s="17"/>
      <c r="E73" s="17"/>
      <c r="F73" s="18"/>
      <c r="G73" s="9" t="s">
        <v>166</v>
      </c>
      <c r="H73" s="10">
        <v>20000</v>
      </c>
      <c r="I73" s="10">
        <v>1666.66</v>
      </c>
      <c r="J73" s="10">
        <v>11666.67</v>
      </c>
      <c r="K73" s="10">
        <v>11666.67</v>
      </c>
      <c r="L73" s="10">
        <v>8333.33</v>
      </c>
    </row>
    <row r="74" spans="1:12" ht="12.45">
      <c r="A74" s="21"/>
      <c r="B74" s="9" t="s">
        <v>169</v>
      </c>
      <c r="C74" s="17"/>
      <c r="D74" s="17"/>
      <c r="E74" s="17"/>
      <c r="F74" s="18"/>
      <c r="G74" s="9" t="s">
        <v>170</v>
      </c>
      <c r="H74" s="10">
        <v>5622</v>
      </c>
      <c r="I74" s="10">
        <v>468.5</v>
      </c>
      <c r="J74" s="10">
        <v>3279.5</v>
      </c>
      <c r="K74" s="10">
        <v>3279.5</v>
      </c>
      <c r="L74" s="10">
        <v>2342.5</v>
      </c>
    </row>
    <row r="75" spans="1:12" ht="12.45">
      <c r="A75" s="21"/>
      <c r="B75" s="9" t="s">
        <v>171</v>
      </c>
      <c r="C75" s="17"/>
      <c r="D75" s="17"/>
      <c r="E75" s="17"/>
      <c r="F75" s="18"/>
      <c r="G75" s="9" t="s">
        <v>172</v>
      </c>
      <c r="H75" s="10">
        <v>3079</v>
      </c>
      <c r="I75" s="10">
        <v>256.58</v>
      </c>
      <c r="J75" s="10">
        <v>1796.08</v>
      </c>
      <c r="K75" s="10">
        <v>1796.08</v>
      </c>
      <c r="L75" s="10">
        <v>1282.92</v>
      </c>
    </row>
    <row r="76" spans="1:12" ht="12.45">
      <c r="A76" s="21"/>
      <c r="B76" s="9" t="s">
        <v>173</v>
      </c>
      <c r="C76" s="17"/>
      <c r="D76" s="17"/>
      <c r="E76" s="17"/>
      <c r="F76" s="18"/>
      <c r="G76" s="9" t="s">
        <v>172</v>
      </c>
      <c r="H76" s="10">
        <v>4407</v>
      </c>
      <c r="I76" s="10">
        <v>367.25</v>
      </c>
      <c r="J76" s="10">
        <v>2570.75</v>
      </c>
      <c r="K76" s="10">
        <v>2570.75</v>
      </c>
      <c r="L76" s="10">
        <v>1836.25</v>
      </c>
    </row>
    <row r="77" spans="1:12" ht="12.45">
      <c r="A77" s="21"/>
      <c r="B77" s="9" t="s">
        <v>174</v>
      </c>
      <c r="C77" s="17"/>
      <c r="D77" s="17"/>
      <c r="E77" s="17"/>
      <c r="F77" s="18"/>
      <c r="G77" s="9" t="s">
        <v>175</v>
      </c>
      <c r="H77" s="10">
        <v>233712.65</v>
      </c>
      <c r="I77" s="10">
        <v>19179.12</v>
      </c>
      <c r="J77" s="10">
        <v>137817.04</v>
      </c>
      <c r="K77" s="10">
        <v>137817.04</v>
      </c>
      <c r="L77" s="10">
        <v>95895.61</v>
      </c>
    </row>
    <row r="78" spans="1:12" ht="12.45">
      <c r="A78" s="21"/>
      <c r="B78" s="9" t="s">
        <v>176</v>
      </c>
      <c r="C78" s="17"/>
      <c r="D78" s="17"/>
      <c r="E78" s="17"/>
      <c r="F78" s="18"/>
      <c r="G78" s="9" t="s">
        <v>177</v>
      </c>
      <c r="H78" s="10">
        <v>8560</v>
      </c>
      <c r="I78" s="10">
        <v>713.33</v>
      </c>
      <c r="J78" s="10">
        <v>4993.33</v>
      </c>
      <c r="K78" s="10">
        <v>4993.33</v>
      </c>
      <c r="L78" s="10">
        <v>3566.67</v>
      </c>
    </row>
    <row r="79" spans="1:12" ht="12.45">
      <c r="A79" s="21"/>
      <c r="B79" s="9" t="s">
        <v>178</v>
      </c>
      <c r="C79" s="17"/>
      <c r="D79" s="17"/>
      <c r="E79" s="17"/>
      <c r="F79" s="18"/>
      <c r="G79" s="9" t="s">
        <v>179</v>
      </c>
      <c r="H79" s="10">
        <v>5105.83</v>
      </c>
      <c r="I79" s="10">
        <v>425.48</v>
      </c>
      <c r="J79" s="10">
        <v>2978.4</v>
      </c>
      <c r="K79" s="10">
        <v>2978.4</v>
      </c>
      <c r="L79" s="10">
        <v>2127.4299999999998</v>
      </c>
    </row>
    <row r="80" spans="1:12" ht="12.45">
      <c r="A80" s="22"/>
      <c r="B80" s="9" t="s">
        <v>182</v>
      </c>
      <c r="C80" s="17"/>
      <c r="D80" s="17"/>
      <c r="E80" s="17"/>
      <c r="F80" s="18"/>
      <c r="G80" s="9" t="s">
        <v>183</v>
      </c>
      <c r="H80" s="10">
        <v>121209.60000000001</v>
      </c>
      <c r="I80" s="10">
        <v>10100.799999999999</v>
      </c>
      <c r="J80" s="10">
        <v>70705.600000000006</v>
      </c>
      <c r="K80" s="10">
        <v>70705.600000000006</v>
      </c>
      <c r="L80" s="10">
        <v>50504</v>
      </c>
    </row>
    <row r="81" spans="1:12" ht="12.45">
      <c r="A81" s="11" t="s">
        <v>2326</v>
      </c>
      <c r="B81" s="19"/>
      <c r="C81" s="19"/>
      <c r="D81" s="19"/>
      <c r="E81" s="19"/>
      <c r="F81" s="20"/>
      <c r="G81" s="12"/>
      <c r="H81" s="13">
        <v>4664036.45</v>
      </c>
      <c r="I81" s="13">
        <v>366182.58</v>
      </c>
      <c r="J81" s="13">
        <v>2833123.33</v>
      </c>
      <c r="K81" s="13">
        <v>2833123.33</v>
      </c>
      <c r="L81" s="13">
        <v>1830913.12</v>
      </c>
    </row>
    <row r="82" spans="1:12" ht="12.45">
      <c r="A82" s="9" t="s">
        <v>185</v>
      </c>
      <c r="B82" s="9" t="s">
        <v>186</v>
      </c>
      <c r="C82" s="17"/>
      <c r="D82" s="17"/>
      <c r="E82" s="17"/>
      <c r="F82" s="18"/>
      <c r="G82" s="9" t="s">
        <v>187</v>
      </c>
      <c r="H82" s="10">
        <v>27403.93</v>
      </c>
      <c r="I82" s="10">
        <v>0</v>
      </c>
      <c r="J82" s="10">
        <v>0</v>
      </c>
      <c r="K82" s="10">
        <v>27403.93</v>
      </c>
      <c r="L82" s="10">
        <v>0</v>
      </c>
    </row>
    <row r="83" spans="1:12" ht="12.45">
      <c r="A83" s="21"/>
      <c r="B83" s="9" t="s">
        <v>205</v>
      </c>
      <c r="C83" s="17"/>
      <c r="D83" s="17"/>
      <c r="E83" s="17"/>
      <c r="F83" s="18"/>
      <c r="G83" s="9" t="s">
        <v>206</v>
      </c>
      <c r="H83" s="10">
        <v>5081.6499999999996</v>
      </c>
      <c r="I83" s="10">
        <v>2964.29</v>
      </c>
      <c r="J83" s="10">
        <v>2964.29</v>
      </c>
      <c r="K83" s="10">
        <v>2964.29</v>
      </c>
      <c r="L83" s="10">
        <v>2117.36</v>
      </c>
    </row>
    <row r="84" spans="1:12" ht="12.45">
      <c r="A84" s="21"/>
      <c r="B84" s="9" t="s">
        <v>207</v>
      </c>
      <c r="C84" s="17"/>
      <c r="D84" s="17"/>
      <c r="E84" s="17"/>
      <c r="F84" s="18"/>
      <c r="G84" s="9" t="s">
        <v>208</v>
      </c>
      <c r="H84" s="10">
        <v>6093.28</v>
      </c>
      <c r="I84" s="10">
        <v>507.77</v>
      </c>
      <c r="J84" s="10">
        <v>3554.41</v>
      </c>
      <c r="K84" s="10">
        <v>3554.41</v>
      </c>
      <c r="L84" s="10">
        <v>2538.87</v>
      </c>
    </row>
    <row r="85" spans="1:12" ht="12.45">
      <c r="A85" s="21"/>
      <c r="B85" s="9" t="s">
        <v>209</v>
      </c>
      <c r="C85" s="17"/>
      <c r="D85" s="17"/>
      <c r="E85" s="17"/>
      <c r="F85" s="18"/>
      <c r="G85" s="9" t="s">
        <v>210</v>
      </c>
      <c r="H85" s="10">
        <v>11183.98</v>
      </c>
      <c r="I85" s="10">
        <v>932</v>
      </c>
      <c r="J85" s="10">
        <v>6523.99</v>
      </c>
      <c r="K85" s="10">
        <v>6523.99</v>
      </c>
      <c r="L85" s="10">
        <v>4659.99</v>
      </c>
    </row>
    <row r="86" spans="1:12" ht="12.45">
      <c r="A86" s="21"/>
      <c r="B86" s="9" t="s">
        <v>211</v>
      </c>
      <c r="C86" s="17"/>
      <c r="D86" s="17"/>
      <c r="E86" s="17"/>
      <c r="F86" s="18"/>
      <c r="G86" s="9" t="s">
        <v>212</v>
      </c>
      <c r="H86" s="10">
        <v>82654.69</v>
      </c>
      <c r="I86" s="10">
        <v>0</v>
      </c>
      <c r="J86" s="10">
        <v>82654.69</v>
      </c>
      <c r="K86" s="10">
        <v>82654.69</v>
      </c>
      <c r="L86" s="10">
        <v>0</v>
      </c>
    </row>
    <row r="87" spans="1:12" ht="12.45">
      <c r="A87" s="21"/>
      <c r="B87" s="9" t="s">
        <v>1818</v>
      </c>
      <c r="C87" s="17"/>
      <c r="D87" s="17"/>
      <c r="E87" s="17"/>
      <c r="F87" s="18"/>
      <c r="G87" s="9" t="s">
        <v>1819</v>
      </c>
      <c r="H87" s="10">
        <v>2374324</v>
      </c>
      <c r="I87" s="10">
        <v>188072.66</v>
      </c>
      <c r="J87" s="10">
        <v>1433960.67</v>
      </c>
      <c r="K87" s="10">
        <v>1433960.67</v>
      </c>
      <c r="L87" s="10">
        <v>940363.33</v>
      </c>
    </row>
    <row r="88" spans="1:12" ht="12.45">
      <c r="A88" s="21"/>
      <c r="B88" s="9" t="s">
        <v>213</v>
      </c>
      <c r="C88" s="17"/>
      <c r="D88" s="17"/>
      <c r="E88" s="17"/>
      <c r="F88" s="18"/>
      <c r="G88" s="9" t="s">
        <v>214</v>
      </c>
      <c r="H88" s="10">
        <v>35888.17</v>
      </c>
      <c r="I88" s="10">
        <v>2923.58</v>
      </c>
      <c r="J88" s="10">
        <v>21270.240000000002</v>
      </c>
      <c r="K88" s="10">
        <v>21270.240000000002</v>
      </c>
      <c r="L88" s="10">
        <v>14617.93</v>
      </c>
    </row>
    <row r="89" spans="1:12" ht="12.45">
      <c r="A89" s="21"/>
      <c r="B89" s="9" t="s">
        <v>215</v>
      </c>
      <c r="C89" s="17"/>
      <c r="D89" s="17"/>
      <c r="E89" s="17"/>
      <c r="F89" s="18"/>
      <c r="G89" s="9" t="s">
        <v>216</v>
      </c>
      <c r="H89" s="10">
        <v>585570.54</v>
      </c>
      <c r="I89" s="10">
        <v>48797.55</v>
      </c>
      <c r="J89" s="10">
        <v>341582.81</v>
      </c>
      <c r="K89" s="10">
        <v>341582.81</v>
      </c>
      <c r="L89" s="10">
        <v>243987.73</v>
      </c>
    </row>
    <row r="90" spans="1:12" ht="12.45">
      <c r="A90" s="21"/>
      <c r="B90" s="9" t="s">
        <v>219</v>
      </c>
      <c r="C90" s="17"/>
      <c r="D90" s="17"/>
      <c r="E90" s="17"/>
      <c r="F90" s="18"/>
      <c r="G90" s="9" t="s">
        <v>220</v>
      </c>
      <c r="H90" s="10">
        <v>2055.33</v>
      </c>
      <c r="I90" s="10">
        <v>162.02000000000001</v>
      </c>
      <c r="J90" s="10">
        <v>1245.26</v>
      </c>
      <c r="K90" s="10">
        <v>1245.26</v>
      </c>
      <c r="L90" s="10">
        <v>810.07</v>
      </c>
    </row>
    <row r="91" spans="1:12" ht="12.45">
      <c r="A91" s="21"/>
      <c r="B91" s="9" t="s">
        <v>221</v>
      </c>
      <c r="C91" s="17"/>
      <c r="D91" s="17"/>
      <c r="E91" s="17"/>
      <c r="F91" s="18"/>
      <c r="G91" s="9" t="s">
        <v>222</v>
      </c>
      <c r="H91" s="10">
        <v>8605.2199999999993</v>
      </c>
      <c r="I91" s="10">
        <v>0</v>
      </c>
      <c r="J91" s="10">
        <v>8605.2199999999993</v>
      </c>
      <c r="K91" s="10">
        <v>8605.2199999999993</v>
      </c>
      <c r="L91" s="10">
        <v>0</v>
      </c>
    </row>
    <row r="92" spans="1:12" ht="12.45">
      <c r="A92" s="21"/>
      <c r="B92" s="9" t="s">
        <v>224</v>
      </c>
      <c r="C92" s="17"/>
      <c r="D92" s="17"/>
      <c r="E92" s="17"/>
      <c r="F92" s="18"/>
      <c r="G92" s="9" t="s">
        <v>225</v>
      </c>
      <c r="H92" s="10">
        <v>4944.17</v>
      </c>
      <c r="I92" s="10">
        <v>412.02</v>
      </c>
      <c r="J92" s="10">
        <v>2884.1</v>
      </c>
      <c r="K92" s="10">
        <v>2884.1</v>
      </c>
      <c r="L92" s="10">
        <v>2060.0700000000002</v>
      </c>
    </row>
    <row r="93" spans="1:12" ht="12.45">
      <c r="A93" s="21"/>
      <c r="B93" s="9" t="s">
        <v>1820</v>
      </c>
      <c r="C93" s="17"/>
      <c r="D93" s="17"/>
      <c r="E93" s="17"/>
      <c r="F93" s="18"/>
      <c r="G93" s="9" t="s">
        <v>1821</v>
      </c>
      <c r="H93" s="10">
        <v>87400</v>
      </c>
      <c r="I93" s="10">
        <v>6923.96</v>
      </c>
      <c r="J93" s="10">
        <v>52780.21</v>
      </c>
      <c r="K93" s="10">
        <v>52780.21</v>
      </c>
      <c r="L93" s="10">
        <v>34619.79</v>
      </c>
    </row>
    <row r="94" spans="1:12" ht="12.45">
      <c r="A94" s="21"/>
      <c r="B94" s="9" t="s">
        <v>229</v>
      </c>
      <c r="C94" s="17"/>
      <c r="D94" s="17"/>
      <c r="E94" s="17"/>
      <c r="F94" s="18"/>
      <c r="G94" s="9" t="s">
        <v>230</v>
      </c>
      <c r="H94" s="10">
        <v>37222.33</v>
      </c>
      <c r="I94" s="10">
        <v>0</v>
      </c>
      <c r="J94" s="10">
        <v>0</v>
      </c>
      <c r="K94" s="10">
        <v>0</v>
      </c>
      <c r="L94" s="10">
        <v>37222.33</v>
      </c>
    </row>
    <row r="95" spans="1:12" ht="12.45">
      <c r="A95" s="21"/>
      <c r="B95" s="9" t="s">
        <v>233</v>
      </c>
      <c r="C95" s="17"/>
      <c r="D95" s="17"/>
      <c r="E95" s="17"/>
      <c r="F95" s="18"/>
      <c r="G95" s="9" t="s">
        <v>234</v>
      </c>
      <c r="H95" s="10">
        <v>182089.88</v>
      </c>
      <c r="I95" s="10">
        <v>15174.16</v>
      </c>
      <c r="J95" s="10">
        <v>106219.11</v>
      </c>
      <c r="K95" s="10">
        <v>106219.11</v>
      </c>
      <c r="L95" s="10">
        <v>75870.77</v>
      </c>
    </row>
    <row r="96" spans="1:12" ht="12.45">
      <c r="A96" s="22"/>
      <c r="B96" s="9" t="s">
        <v>235</v>
      </c>
      <c r="C96" s="17"/>
      <c r="D96" s="17"/>
      <c r="E96" s="17"/>
      <c r="F96" s="18"/>
      <c r="G96" s="9" t="s">
        <v>236</v>
      </c>
      <c r="H96" s="10">
        <v>46946.61</v>
      </c>
      <c r="I96" s="10">
        <v>0</v>
      </c>
      <c r="J96" s="10">
        <v>0</v>
      </c>
      <c r="K96" s="10">
        <v>0</v>
      </c>
      <c r="L96" s="10">
        <v>46946.61</v>
      </c>
    </row>
    <row r="97" spans="1:12" ht="12.45">
      <c r="A97" s="11" t="s">
        <v>2327</v>
      </c>
      <c r="B97" s="19"/>
      <c r="C97" s="19"/>
      <c r="D97" s="19"/>
      <c r="E97" s="19"/>
      <c r="F97" s="20"/>
      <c r="G97" s="12"/>
      <c r="H97" s="13">
        <v>3497463.78</v>
      </c>
      <c r="I97" s="13">
        <v>266870.01</v>
      </c>
      <c r="J97" s="13">
        <v>2064245</v>
      </c>
      <c r="K97" s="13">
        <v>2091648.93</v>
      </c>
      <c r="L97" s="13">
        <v>1405814.85</v>
      </c>
    </row>
    <row r="98" spans="1:12" ht="12.45">
      <c r="A98" s="9" t="s">
        <v>238</v>
      </c>
      <c r="B98" s="9" t="s">
        <v>239</v>
      </c>
      <c r="C98" s="17"/>
      <c r="D98" s="17"/>
      <c r="E98" s="17"/>
      <c r="F98" s="18"/>
      <c r="G98" s="9" t="s">
        <v>240</v>
      </c>
      <c r="H98" s="10">
        <v>22801</v>
      </c>
      <c r="I98" s="10">
        <v>0</v>
      </c>
      <c r="J98" s="10">
        <v>0</v>
      </c>
      <c r="K98" s="10">
        <v>6490</v>
      </c>
      <c r="L98" s="10">
        <v>16311</v>
      </c>
    </row>
    <row r="99" spans="1:12" ht="12.45">
      <c r="A99" s="21"/>
      <c r="B99" s="9" t="s">
        <v>389</v>
      </c>
      <c r="C99" s="17"/>
      <c r="D99" s="17"/>
      <c r="E99" s="17"/>
      <c r="F99" s="18"/>
      <c r="G99" s="9" t="s">
        <v>128</v>
      </c>
      <c r="H99" s="10">
        <v>41198</v>
      </c>
      <c r="I99" s="10">
        <v>0</v>
      </c>
      <c r="J99" s="10">
        <v>0</v>
      </c>
      <c r="K99" s="10">
        <v>0</v>
      </c>
      <c r="L99" s="10">
        <v>41198</v>
      </c>
    </row>
    <row r="100" spans="1:12" ht="12.45">
      <c r="A100" s="21"/>
      <c r="B100" s="9" t="s">
        <v>245</v>
      </c>
      <c r="C100" s="17"/>
      <c r="D100" s="17"/>
      <c r="E100" s="17"/>
      <c r="F100" s="18"/>
      <c r="G100" s="9" t="s">
        <v>246</v>
      </c>
      <c r="H100" s="10">
        <v>3885.16</v>
      </c>
      <c r="I100" s="10">
        <v>0</v>
      </c>
      <c r="J100" s="10">
        <v>0</v>
      </c>
      <c r="K100" s="10">
        <v>0</v>
      </c>
      <c r="L100" s="10">
        <v>3885.16</v>
      </c>
    </row>
    <row r="101" spans="1:12" ht="12.45">
      <c r="A101" s="21"/>
      <c r="B101" s="9" t="s">
        <v>247</v>
      </c>
      <c r="C101" s="17"/>
      <c r="D101" s="17"/>
      <c r="E101" s="17"/>
      <c r="F101" s="18"/>
      <c r="G101" s="9" t="s">
        <v>248</v>
      </c>
      <c r="H101" s="10">
        <v>96584.49</v>
      </c>
      <c r="I101" s="10">
        <v>0</v>
      </c>
      <c r="J101" s="10">
        <v>96584.49</v>
      </c>
      <c r="K101" s="10">
        <v>96584.49</v>
      </c>
      <c r="L101" s="10">
        <v>0</v>
      </c>
    </row>
    <row r="102" spans="1:12" ht="12.45">
      <c r="A102" s="22"/>
      <c r="B102" s="9" t="s">
        <v>249</v>
      </c>
      <c r="C102" s="17"/>
      <c r="D102" s="17"/>
      <c r="E102" s="17"/>
      <c r="F102" s="18"/>
      <c r="G102" s="9" t="s">
        <v>149</v>
      </c>
      <c r="H102" s="10">
        <v>2397</v>
      </c>
      <c r="I102" s="10">
        <v>0</v>
      </c>
      <c r="J102" s="10">
        <v>2397</v>
      </c>
      <c r="K102" s="10">
        <v>2397</v>
      </c>
      <c r="L102" s="10">
        <v>0</v>
      </c>
    </row>
    <row r="103" spans="1:12" ht="12.45">
      <c r="A103" s="11" t="s">
        <v>2328</v>
      </c>
      <c r="B103" s="19"/>
      <c r="C103" s="19"/>
      <c r="D103" s="19"/>
      <c r="E103" s="19"/>
      <c r="F103" s="20"/>
      <c r="G103" s="12"/>
      <c r="H103" s="13">
        <v>166865.65</v>
      </c>
      <c r="I103" s="13">
        <v>0</v>
      </c>
      <c r="J103" s="13">
        <v>98981.49</v>
      </c>
      <c r="K103" s="13">
        <v>105471.49</v>
      </c>
      <c r="L103" s="13">
        <v>61394.16</v>
      </c>
    </row>
    <row r="104" spans="1:12" ht="12.45">
      <c r="A104" s="9" t="s">
        <v>259</v>
      </c>
      <c r="B104" s="9" t="s">
        <v>260</v>
      </c>
      <c r="C104" s="17"/>
      <c r="D104" s="17"/>
      <c r="E104" s="17"/>
      <c r="F104" s="18"/>
      <c r="G104" s="9" t="s">
        <v>261</v>
      </c>
      <c r="H104" s="10">
        <v>8000</v>
      </c>
      <c r="I104" s="10">
        <v>0</v>
      </c>
      <c r="J104" s="10">
        <v>0</v>
      </c>
      <c r="K104" s="10">
        <v>8000</v>
      </c>
      <c r="L104" s="10">
        <v>0</v>
      </c>
    </row>
    <row r="105" spans="1:12" ht="12.45">
      <c r="A105" s="21"/>
      <c r="B105" s="9" t="s">
        <v>268</v>
      </c>
      <c r="C105" s="17"/>
      <c r="D105" s="17"/>
      <c r="E105" s="17"/>
      <c r="F105" s="18"/>
      <c r="G105" s="9" t="s">
        <v>269</v>
      </c>
      <c r="H105" s="10">
        <v>3000</v>
      </c>
      <c r="I105" s="10">
        <v>0</v>
      </c>
      <c r="J105" s="10">
        <v>0</v>
      </c>
      <c r="K105" s="10">
        <v>0</v>
      </c>
      <c r="L105" s="10">
        <v>3000</v>
      </c>
    </row>
    <row r="106" spans="1:12" ht="12.45">
      <c r="A106" s="22"/>
      <c r="B106" s="9" t="s">
        <v>271</v>
      </c>
      <c r="C106" s="17"/>
      <c r="D106" s="17"/>
      <c r="E106" s="17"/>
      <c r="F106" s="18"/>
      <c r="G106" s="9" t="s">
        <v>272</v>
      </c>
      <c r="H106" s="10">
        <v>2000</v>
      </c>
      <c r="I106" s="10">
        <v>0</v>
      </c>
      <c r="J106" s="10">
        <v>2000</v>
      </c>
      <c r="K106" s="10">
        <v>2000</v>
      </c>
      <c r="L106" s="10">
        <v>0</v>
      </c>
    </row>
    <row r="107" spans="1:12" ht="12.45">
      <c r="A107" s="11" t="s">
        <v>2329</v>
      </c>
      <c r="B107" s="19"/>
      <c r="C107" s="19"/>
      <c r="D107" s="19"/>
      <c r="E107" s="19"/>
      <c r="F107" s="20"/>
      <c r="G107" s="12"/>
      <c r="H107" s="13">
        <v>13000</v>
      </c>
      <c r="I107" s="13">
        <v>0</v>
      </c>
      <c r="J107" s="13">
        <v>2000</v>
      </c>
      <c r="K107" s="13">
        <v>10000</v>
      </c>
      <c r="L107" s="13">
        <v>3000</v>
      </c>
    </row>
    <row r="108" spans="1:12" ht="12.45">
      <c r="A108" s="9" t="s">
        <v>274</v>
      </c>
      <c r="B108" s="9" t="s">
        <v>279</v>
      </c>
      <c r="C108" s="17"/>
      <c r="D108" s="17"/>
      <c r="E108" s="17"/>
      <c r="F108" s="18"/>
      <c r="G108" s="9" t="s">
        <v>280</v>
      </c>
      <c r="H108" s="10">
        <v>2564.75</v>
      </c>
      <c r="I108" s="10">
        <v>0</v>
      </c>
      <c r="J108" s="10">
        <v>0</v>
      </c>
      <c r="K108" s="10">
        <v>2564.75</v>
      </c>
      <c r="L108" s="10">
        <v>0</v>
      </c>
    </row>
    <row r="109" spans="1:12" ht="12.45">
      <c r="A109" s="21"/>
      <c r="B109" s="9" t="s">
        <v>281</v>
      </c>
      <c r="C109" s="17"/>
      <c r="D109" s="17"/>
      <c r="E109" s="17"/>
      <c r="F109" s="18"/>
      <c r="G109" s="9" t="s">
        <v>280</v>
      </c>
      <c r="H109" s="10">
        <v>10708.61</v>
      </c>
      <c r="I109" s="10">
        <v>0</v>
      </c>
      <c r="J109" s="10">
        <v>0</v>
      </c>
      <c r="K109" s="10">
        <v>10708.61</v>
      </c>
      <c r="L109" s="10">
        <v>0</v>
      </c>
    </row>
    <row r="110" spans="1:12" ht="12.45">
      <c r="A110" s="21"/>
      <c r="B110" s="9" t="s">
        <v>284</v>
      </c>
      <c r="C110" s="17"/>
      <c r="D110" s="17"/>
      <c r="E110" s="17"/>
      <c r="F110" s="18"/>
      <c r="G110" s="9" t="s">
        <v>280</v>
      </c>
      <c r="H110" s="10">
        <v>721.83</v>
      </c>
      <c r="I110" s="10">
        <v>0</v>
      </c>
      <c r="J110" s="10">
        <v>0</v>
      </c>
      <c r="K110" s="10">
        <v>721.83</v>
      </c>
      <c r="L110" s="10">
        <v>0</v>
      </c>
    </row>
    <row r="111" spans="1:12" ht="12.45">
      <c r="A111" s="21"/>
      <c r="B111" s="9" t="s">
        <v>287</v>
      </c>
      <c r="C111" s="17"/>
      <c r="D111" s="17"/>
      <c r="E111" s="17"/>
      <c r="F111" s="18"/>
      <c r="G111" s="9" t="s">
        <v>288</v>
      </c>
      <c r="H111" s="10">
        <v>210</v>
      </c>
      <c r="I111" s="10">
        <v>0</v>
      </c>
      <c r="J111" s="10">
        <v>0</v>
      </c>
      <c r="K111" s="10">
        <v>0</v>
      </c>
      <c r="L111" s="10">
        <v>210</v>
      </c>
    </row>
    <row r="112" spans="1:12" ht="12.45">
      <c r="A112" s="22"/>
      <c r="B112" s="9" t="s">
        <v>289</v>
      </c>
      <c r="C112" s="17"/>
      <c r="D112" s="17"/>
      <c r="E112" s="17"/>
      <c r="F112" s="18"/>
      <c r="G112" s="9" t="s">
        <v>263</v>
      </c>
      <c r="H112" s="10">
        <v>11726.24</v>
      </c>
      <c r="I112" s="10">
        <v>0</v>
      </c>
      <c r="J112" s="10">
        <v>0</v>
      </c>
      <c r="K112" s="10">
        <v>0</v>
      </c>
      <c r="L112" s="10">
        <v>11726.24</v>
      </c>
    </row>
    <row r="113" spans="1:12" ht="12.45">
      <c r="A113" s="11" t="s">
        <v>2330</v>
      </c>
      <c r="B113" s="19"/>
      <c r="C113" s="19"/>
      <c r="D113" s="19"/>
      <c r="E113" s="19"/>
      <c r="F113" s="20"/>
      <c r="G113" s="12"/>
      <c r="H113" s="13">
        <v>25931.43</v>
      </c>
      <c r="I113" s="13">
        <v>0</v>
      </c>
      <c r="J113" s="13">
        <v>0</v>
      </c>
      <c r="K113" s="13">
        <v>13995.19</v>
      </c>
      <c r="L113" s="13">
        <v>11936.24</v>
      </c>
    </row>
    <row r="114" spans="1:12" ht="12.45">
      <c r="A114" s="11" t="s">
        <v>2331</v>
      </c>
      <c r="B114" s="19"/>
      <c r="C114" s="19"/>
      <c r="D114" s="19"/>
      <c r="E114" s="19"/>
      <c r="F114" s="20"/>
      <c r="G114" s="12"/>
      <c r="H114" s="13">
        <v>9218697.6600000001</v>
      </c>
      <c r="I114" s="13">
        <v>654460.87</v>
      </c>
      <c r="J114" s="13">
        <v>5366040.46</v>
      </c>
      <c r="K114" s="13">
        <v>5924693.7199999997</v>
      </c>
      <c r="L114" s="13">
        <v>3294003.94</v>
      </c>
    </row>
    <row r="115" spans="1:12" ht="12.45">
      <c r="A115" s="5">
        <v>45322</v>
      </c>
      <c r="B115" s="14"/>
      <c r="C115" s="14"/>
      <c r="D115" s="14"/>
      <c r="E115" s="3" t="s">
        <v>2332</v>
      </c>
      <c r="F115" s="14"/>
      <c r="G115" s="14"/>
      <c r="H115" s="14"/>
      <c r="I115" s="6">
        <v>0.51784722000000005</v>
      </c>
      <c r="J115" s="14"/>
      <c r="K115" s="14"/>
      <c r="L115" s="14"/>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07"/>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2334</v>
      </c>
      <c r="B8" s="14"/>
      <c r="C8" s="14"/>
      <c r="D8" s="14"/>
      <c r="E8" s="14"/>
      <c r="F8" s="14"/>
      <c r="G8" s="14"/>
      <c r="H8" s="14"/>
      <c r="I8" s="14"/>
      <c r="J8" s="14"/>
      <c r="K8" s="14"/>
      <c r="L8" s="14"/>
    </row>
    <row r="9" spans="1:12" ht="12.45">
      <c r="A9" s="4" t="s">
        <v>2335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7084.63</v>
      </c>
      <c r="I11" s="10">
        <v>0</v>
      </c>
      <c r="J11" s="10">
        <v>0</v>
      </c>
      <c r="K11" s="10">
        <v>0</v>
      </c>
      <c r="L11" s="10">
        <v>7084.63</v>
      </c>
    </row>
    <row r="12" spans="1:12" ht="12.45">
      <c r="A12" s="11" t="s">
        <v>2336</v>
      </c>
      <c r="B12" s="19"/>
      <c r="C12" s="19"/>
      <c r="D12" s="19"/>
      <c r="E12" s="19"/>
      <c r="F12" s="20"/>
      <c r="G12" s="12"/>
      <c r="H12" s="13">
        <v>7084.63</v>
      </c>
      <c r="I12" s="13">
        <v>0</v>
      </c>
      <c r="J12" s="13">
        <v>0</v>
      </c>
      <c r="K12" s="13">
        <v>0</v>
      </c>
      <c r="L12" s="13">
        <v>7084.63</v>
      </c>
    </row>
    <row r="13" spans="1:12" ht="12.45">
      <c r="A13" s="9" t="s">
        <v>13</v>
      </c>
      <c r="B13" s="9" t="s">
        <v>14</v>
      </c>
      <c r="C13" s="17"/>
      <c r="D13" s="17"/>
      <c r="E13" s="17"/>
      <c r="F13" s="18"/>
      <c r="G13" s="9" t="s">
        <v>15</v>
      </c>
      <c r="H13" s="10">
        <v>0</v>
      </c>
      <c r="I13" s="10">
        <v>0</v>
      </c>
      <c r="J13" s="10">
        <v>653</v>
      </c>
      <c r="K13" s="10">
        <v>653</v>
      </c>
      <c r="L13" s="10">
        <v>-653</v>
      </c>
    </row>
    <row r="14" spans="1:12" ht="12.45">
      <c r="A14" s="11" t="s">
        <v>2337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184791.27</v>
      </c>
      <c r="I15" s="10">
        <v>0</v>
      </c>
      <c r="J15" s="10">
        <v>0</v>
      </c>
      <c r="K15" s="10">
        <v>184791.27</v>
      </c>
      <c r="L15" s="10">
        <v>0</v>
      </c>
    </row>
    <row r="16" spans="1:12" ht="12.45">
      <c r="A16" s="21"/>
      <c r="B16" s="9" t="s">
        <v>29</v>
      </c>
      <c r="C16" s="17"/>
      <c r="D16" s="17"/>
      <c r="E16" s="17"/>
      <c r="F16" s="18"/>
      <c r="G16" s="9" t="s">
        <v>27</v>
      </c>
      <c r="H16" s="10">
        <v>184029.33</v>
      </c>
      <c r="I16" s="10">
        <v>0</v>
      </c>
      <c r="J16" s="10">
        <v>184029.33</v>
      </c>
      <c r="K16" s="10">
        <v>184029.33</v>
      </c>
      <c r="L16" s="10">
        <v>0</v>
      </c>
    </row>
    <row r="17" spans="1:12" ht="12.45">
      <c r="A17" s="22"/>
      <c r="B17" s="9" t="s">
        <v>314</v>
      </c>
      <c r="C17" s="17"/>
      <c r="D17" s="17"/>
      <c r="E17" s="17"/>
      <c r="F17" s="18"/>
      <c r="G17" s="9" t="s">
        <v>27</v>
      </c>
      <c r="H17" s="10">
        <v>183441.42</v>
      </c>
      <c r="I17" s="10">
        <v>0</v>
      </c>
      <c r="J17" s="10">
        <v>0</v>
      </c>
      <c r="K17" s="10">
        <v>0</v>
      </c>
      <c r="L17" s="10">
        <v>183441.42</v>
      </c>
    </row>
    <row r="18" spans="1:12" ht="12.45">
      <c r="A18" s="11" t="s">
        <v>2338</v>
      </c>
      <c r="B18" s="19"/>
      <c r="C18" s="19"/>
      <c r="D18" s="19"/>
      <c r="E18" s="19"/>
      <c r="F18" s="20"/>
      <c r="G18" s="12"/>
      <c r="H18" s="13">
        <v>552262.02</v>
      </c>
      <c r="I18" s="13">
        <v>0</v>
      </c>
      <c r="J18" s="13">
        <v>184029.33</v>
      </c>
      <c r="K18" s="13">
        <v>368820.6</v>
      </c>
      <c r="L18" s="13">
        <v>183441.42</v>
      </c>
    </row>
    <row r="19" spans="1:12" ht="12.45">
      <c r="A19" s="9" t="s">
        <v>32</v>
      </c>
      <c r="B19" s="9" t="s">
        <v>35</v>
      </c>
      <c r="C19" s="17"/>
      <c r="D19" s="17"/>
      <c r="E19" s="17"/>
      <c r="F19" s="18"/>
      <c r="G19" s="9" t="s">
        <v>34</v>
      </c>
      <c r="H19" s="10">
        <v>163233.98000000001</v>
      </c>
      <c r="I19" s="10">
        <v>0</v>
      </c>
      <c r="J19" s="10">
        <v>0</v>
      </c>
      <c r="K19" s="10">
        <v>163233.98000000001</v>
      </c>
      <c r="L19" s="10">
        <v>0</v>
      </c>
    </row>
    <row r="20" spans="1:12" ht="12.45">
      <c r="A20" s="21"/>
      <c r="B20" s="9" t="s">
        <v>36</v>
      </c>
      <c r="C20" s="17"/>
      <c r="D20" s="17"/>
      <c r="E20" s="17"/>
      <c r="F20" s="18"/>
      <c r="G20" s="9" t="s">
        <v>34</v>
      </c>
      <c r="H20" s="10">
        <v>169851.69</v>
      </c>
      <c r="I20" s="10">
        <v>0</v>
      </c>
      <c r="J20" s="10">
        <v>0</v>
      </c>
      <c r="K20" s="10">
        <v>169851.69</v>
      </c>
      <c r="L20" s="10">
        <v>0</v>
      </c>
    </row>
    <row r="21" spans="1:12" ht="12.45">
      <c r="A21" s="22"/>
      <c r="B21" s="9" t="s">
        <v>38</v>
      </c>
      <c r="C21" s="17"/>
      <c r="D21" s="17"/>
      <c r="E21" s="17"/>
      <c r="F21" s="18"/>
      <c r="G21" s="9" t="s">
        <v>34</v>
      </c>
      <c r="H21" s="10">
        <v>55094.02</v>
      </c>
      <c r="I21" s="10">
        <v>0</v>
      </c>
      <c r="J21" s="10">
        <v>0</v>
      </c>
      <c r="K21" s="10">
        <v>0</v>
      </c>
      <c r="L21" s="10">
        <v>55094.02</v>
      </c>
    </row>
    <row r="22" spans="1:12" ht="12.45">
      <c r="A22" s="11" t="s">
        <v>2339</v>
      </c>
      <c r="B22" s="19"/>
      <c r="C22" s="19"/>
      <c r="D22" s="19"/>
      <c r="E22" s="19"/>
      <c r="F22" s="20"/>
      <c r="G22" s="12"/>
      <c r="H22" s="13">
        <v>388179.69</v>
      </c>
      <c r="I22" s="13">
        <v>0</v>
      </c>
      <c r="J22" s="13">
        <v>0</v>
      </c>
      <c r="K22" s="13">
        <v>333085.67</v>
      </c>
      <c r="L22" s="13">
        <v>55094.02</v>
      </c>
    </row>
    <row r="23" spans="1:12" ht="12.45">
      <c r="A23" s="9" t="s">
        <v>40</v>
      </c>
      <c r="B23" s="9" t="s">
        <v>41</v>
      </c>
      <c r="C23" s="17"/>
      <c r="D23" s="17"/>
      <c r="E23" s="17"/>
      <c r="F23" s="18"/>
      <c r="G23" s="9" t="s">
        <v>42</v>
      </c>
      <c r="H23" s="10">
        <v>42076.14</v>
      </c>
      <c r="I23" s="10">
        <v>0</v>
      </c>
      <c r="J23" s="10">
        <v>0</v>
      </c>
      <c r="K23" s="10">
        <v>42076.14</v>
      </c>
      <c r="L23" s="10">
        <v>0</v>
      </c>
    </row>
    <row r="24" spans="1:12" ht="12.45">
      <c r="A24" s="11" t="s">
        <v>2340</v>
      </c>
      <c r="B24" s="19"/>
      <c r="C24" s="19"/>
      <c r="D24" s="19"/>
      <c r="E24" s="19"/>
      <c r="F24" s="20"/>
      <c r="G24" s="12"/>
      <c r="H24" s="13">
        <v>42076.14</v>
      </c>
      <c r="I24" s="13">
        <v>0</v>
      </c>
      <c r="J24" s="13">
        <v>0</v>
      </c>
      <c r="K24" s="13">
        <v>42076.14</v>
      </c>
      <c r="L24" s="13">
        <v>0</v>
      </c>
    </row>
    <row r="25" spans="1:12" ht="12.45">
      <c r="A25" s="9" t="s">
        <v>47</v>
      </c>
      <c r="B25" s="9" t="s">
        <v>48</v>
      </c>
      <c r="C25" s="17"/>
      <c r="D25" s="17"/>
      <c r="E25" s="17"/>
      <c r="F25" s="18"/>
      <c r="G25" s="9" t="s">
        <v>49</v>
      </c>
      <c r="H25" s="10">
        <v>3420.7</v>
      </c>
      <c r="I25" s="10">
        <v>0</v>
      </c>
      <c r="J25" s="10">
        <v>0</v>
      </c>
      <c r="K25" s="10">
        <v>3420.7</v>
      </c>
      <c r="L25" s="10">
        <v>0</v>
      </c>
    </row>
    <row r="26" spans="1:12" ht="12.45">
      <c r="A26" s="22"/>
      <c r="B26" s="9" t="s">
        <v>50</v>
      </c>
      <c r="C26" s="17"/>
      <c r="D26" s="17"/>
      <c r="E26" s="17"/>
      <c r="F26" s="18"/>
      <c r="G26" s="9" t="s">
        <v>49</v>
      </c>
      <c r="H26" s="10">
        <v>3262.89</v>
      </c>
      <c r="I26" s="10">
        <v>0</v>
      </c>
      <c r="J26" s="10">
        <v>0</v>
      </c>
      <c r="K26" s="10">
        <v>3262.89</v>
      </c>
      <c r="L26" s="10">
        <v>0</v>
      </c>
    </row>
    <row r="27" spans="1:12" ht="12.45">
      <c r="A27" s="11" t="s">
        <v>2341</v>
      </c>
      <c r="B27" s="19"/>
      <c r="C27" s="19"/>
      <c r="D27" s="19"/>
      <c r="E27" s="19"/>
      <c r="F27" s="20"/>
      <c r="G27" s="12"/>
      <c r="H27" s="13">
        <v>6683.59</v>
      </c>
      <c r="I27" s="13">
        <v>0</v>
      </c>
      <c r="J27" s="13">
        <v>0</v>
      </c>
      <c r="K27" s="13">
        <v>6683.59</v>
      </c>
      <c r="L27" s="13">
        <v>0</v>
      </c>
    </row>
    <row r="28" spans="1:12" ht="12.45">
      <c r="A28" s="9" t="s">
        <v>52</v>
      </c>
      <c r="B28" s="9" t="s">
        <v>53</v>
      </c>
      <c r="C28" s="17"/>
      <c r="D28" s="17"/>
      <c r="E28" s="17"/>
      <c r="F28" s="18"/>
      <c r="G28" s="9" t="s">
        <v>54</v>
      </c>
      <c r="H28" s="10">
        <v>3233.87</v>
      </c>
      <c r="I28" s="10">
        <v>0</v>
      </c>
      <c r="J28" s="10">
        <v>0</v>
      </c>
      <c r="K28" s="10">
        <v>3233.87</v>
      </c>
      <c r="L28" s="10">
        <v>0</v>
      </c>
    </row>
    <row r="29" spans="1:12" ht="12.45">
      <c r="A29" s="11" t="s">
        <v>2342</v>
      </c>
      <c r="B29" s="19"/>
      <c r="C29" s="19"/>
      <c r="D29" s="19"/>
      <c r="E29" s="19"/>
      <c r="F29" s="20"/>
      <c r="G29" s="12"/>
      <c r="H29" s="13">
        <v>3233.87</v>
      </c>
      <c r="I29" s="13">
        <v>0</v>
      </c>
      <c r="J29" s="13">
        <v>0</v>
      </c>
      <c r="K29" s="13">
        <v>3233.87</v>
      </c>
      <c r="L29" s="13">
        <v>0</v>
      </c>
    </row>
    <row r="30" spans="1:12" ht="12.45">
      <c r="A30" s="9" t="s">
        <v>56</v>
      </c>
      <c r="B30" s="9" t="s">
        <v>57</v>
      </c>
      <c r="C30" s="17"/>
      <c r="D30" s="17"/>
      <c r="E30" s="17"/>
      <c r="F30" s="18"/>
      <c r="G30" s="9" t="s">
        <v>58</v>
      </c>
      <c r="H30" s="10">
        <v>21962.73</v>
      </c>
      <c r="I30" s="10">
        <v>0</v>
      </c>
      <c r="J30" s="10">
        <v>0</v>
      </c>
      <c r="K30" s="10">
        <v>21962.73</v>
      </c>
      <c r="L30" s="10">
        <v>0</v>
      </c>
    </row>
    <row r="31" spans="1:12" ht="12.45">
      <c r="A31" s="21"/>
      <c r="B31" s="9" t="s">
        <v>60</v>
      </c>
      <c r="C31" s="17"/>
      <c r="D31" s="17"/>
      <c r="E31" s="17"/>
      <c r="F31" s="18"/>
      <c r="G31" s="9" t="s">
        <v>58</v>
      </c>
      <c r="H31" s="10">
        <v>22327.31</v>
      </c>
      <c r="I31" s="10">
        <v>0</v>
      </c>
      <c r="J31" s="10">
        <v>22327.31</v>
      </c>
      <c r="K31" s="10">
        <v>22327.31</v>
      </c>
      <c r="L31" s="10">
        <v>0</v>
      </c>
    </row>
    <row r="32" spans="1:12" ht="12.45">
      <c r="A32" s="22"/>
      <c r="B32" s="9" t="s">
        <v>62</v>
      </c>
      <c r="C32" s="17"/>
      <c r="D32" s="17"/>
      <c r="E32" s="17"/>
      <c r="F32" s="18"/>
      <c r="G32" s="9" t="s">
        <v>58</v>
      </c>
      <c r="H32" s="10">
        <v>24296.29</v>
      </c>
      <c r="I32" s="10">
        <v>0</v>
      </c>
      <c r="J32" s="10">
        <v>0</v>
      </c>
      <c r="K32" s="10">
        <v>0</v>
      </c>
      <c r="L32" s="10">
        <v>24296.29</v>
      </c>
    </row>
    <row r="33" spans="1:12" ht="12.45">
      <c r="A33" s="11" t="s">
        <v>2343</v>
      </c>
      <c r="B33" s="19"/>
      <c r="C33" s="19"/>
      <c r="D33" s="19"/>
      <c r="E33" s="19"/>
      <c r="F33" s="20"/>
      <c r="G33" s="12"/>
      <c r="H33" s="13">
        <v>68586.33</v>
      </c>
      <c r="I33" s="13">
        <v>0</v>
      </c>
      <c r="J33" s="13">
        <v>22327.31</v>
      </c>
      <c r="K33" s="13">
        <v>44290.04</v>
      </c>
      <c r="L33" s="13">
        <v>24296.29</v>
      </c>
    </row>
    <row r="34" spans="1:12" ht="12.45">
      <c r="A34" s="9" t="s">
        <v>65</v>
      </c>
      <c r="B34" s="9" t="s">
        <v>66</v>
      </c>
      <c r="C34" s="17"/>
      <c r="D34" s="17"/>
      <c r="E34" s="17"/>
      <c r="F34" s="18"/>
      <c r="G34" s="9" t="s">
        <v>67</v>
      </c>
      <c r="H34" s="10">
        <v>28209.01</v>
      </c>
      <c r="I34" s="10">
        <v>0</v>
      </c>
      <c r="J34" s="10">
        <v>0</v>
      </c>
      <c r="K34" s="10">
        <v>28209.01</v>
      </c>
      <c r="L34" s="10">
        <v>0</v>
      </c>
    </row>
    <row r="35" spans="1:12" ht="12.45">
      <c r="A35" s="22"/>
      <c r="B35" s="9" t="s">
        <v>70</v>
      </c>
      <c r="C35" s="17"/>
      <c r="D35" s="17"/>
      <c r="E35" s="17"/>
      <c r="F35" s="18"/>
      <c r="G35" s="9" t="s">
        <v>67</v>
      </c>
      <c r="H35" s="10">
        <v>25879</v>
      </c>
      <c r="I35" s="10">
        <v>0</v>
      </c>
      <c r="J35" s="10">
        <v>0</v>
      </c>
      <c r="K35" s="10">
        <v>23677.58</v>
      </c>
      <c r="L35" s="10">
        <v>2201.42</v>
      </c>
    </row>
    <row r="36" spans="1:12" ht="12.45">
      <c r="A36" s="11" t="s">
        <v>2344</v>
      </c>
      <c r="B36" s="19"/>
      <c r="C36" s="19"/>
      <c r="D36" s="19"/>
      <c r="E36" s="19"/>
      <c r="F36" s="20"/>
      <c r="G36" s="12"/>
      <c r="H36" s="13">
        <v>54088.01</v>
      </c>
      <c r="I36" s="13">
        <v>0</v>
      </c>
      <c r="J36" s="13">
        <v>0</v>
      </c>
      <c r="K36" s="13">
        <v>51886.59</v>
      </c>
      <c r="L36" s="13">
        <v>2201.42</v>
      </c>
    </row>
    <row r="37" spans="1:12" ht="12.45">
      <c r="A37" s="9" t="s">
        <v>74</v>
      </c>
      <c r="B37" s="9" t="s">
        <v>75</v>
      </c>
      <c r="C37" s="17"/>
      <c r="D37" s="17"/>
      <c r="E37" s="17"/>
      <c r="F37" s="18"/>
      <c r="G37" s="9" t="s">
        <v>76</v>
      </c>
      <c r="H37" s="10">
        <v>11657.24</v>
      </c>
      <c r="I37" s="10">
        <v>0</v>
      </c>
      <c r="J37" s="10">
        <v>0</v>
      </c>
      <c r="K37" s="10">
        <v>11657.24</v>
      </c>
      <c r="L37" s="10">
        <v>0</v>
      </c>
    </row>
    <row r="38" spans="1:12" ht="12.45">
      <c r="A38" s="21"/>
      <c r="B38" s="9" t="s">
        <v>77</v>
      </c>
      <c r="C38" s="17"/>
      <c r="D38" s="17"/>
      <c r="E38" s="17"/>
      <c r="F38" s="18"/>
      <c r="G38" s="9" t="s">
        <v>76</v>
      </c>
      <c r="H38" s="10">
        <v>12926.34</v>
      </c>
      <c r="I38" s="10">
        <v>0</v>
      </c>
      <c r="J38" s="10">
        <v>12926.34</v>
      </c>
      <c r="K38" s="10">
        <v>12926.34</v>
      </c>
      <c r="L38" s="10">
        <v>0</v>
      </c>
    </row>
    <row r="39" spans="1:12" ht="12.45">
      <c r="A39" s="22"/>
      <c r="B39" s="9" t="s">
        <v>78</v>
      </c>
      <c r="C39" s="17"/>
      <c r="D39" s="17"/>
      <c r="E39" s="17"/>
      <c r="F39" s="18"/>
      <c r="G39" s="9" t="s">
        <v>76</v>
      </c>
      <c r="H39" s="10">
        <v>15429.82</v>
      </c>
      <c r="I39" s="10">
        <v>0</v>
      </c>
      <c r="J39" s="10">
        <v>0</v>
      </c>
      <c r="K39" s="10">
        <v>0</v>
      </c>
      <c r="L39" s="10">
        <v>15429.82</v>
      </c>
    </row>
    <row r="40" spans="1:12" ht="12.45">
      <c r="A40" s="11" t="s">
        <v>2345</v>
      </c>
      <c r="B40" s="19"/>
      <c r="C40" s="19"/>
      <c r="D40" s="19"/>
      <c r="E40" s="19"/>
      <c r="F40" s="20"/>
      <c r="G40" s="12"/>
      <c r="H40" s="13">
        <v>40013.4</v>
      </c>
      <c r="I40" s="13">
        <v>0</v>
      </c>
      <c r="J40" s="13">
        <v>12926.34</v>
      </c>
      <c r="K40" s="13">
        <v>24583.58</v>
      </c>
      <c r="L40" s="13">
        <v>15429.82</v>
      </c>
    </row>
    <row r="41" spans="1:12" ht="12.45">
      <c r="A41" s="9" t="s">
        <v>85</v>
      </c>
      <c r="B41" s="9" t="s">
        <v>86</v>
      </c>
      <c r="C41" s="17"/>
      <c r="D41" s="17"/>
      <c r="E41" s="17"/>
      <c r="F41" s="18"/>
      <c r="G41" s="9" t="s">
        <v>87</v>
      </c>
      <c r="H41" s="10">
        <v>36768.9</v>
      </c>
      <c r="I41" s="10">
        <v>0</v>
      </c>
      <c r="J41" s="10">
        <v>0</v>
      </c>
      <c r="K41" s="10">
        <v>36768.9</v>
      </c>
      <c r="L41" s="10">
        <v>0</v>
      </c>
    </row>
    <row r="42" spans="1:12" ht="12.45">
      <c r="A42" s="11" t="s">
        <v>2346</v>
      </c>
      <c r="B42" s="19"/>
      <c r="C42" s="19"/>
      <c r="D42" s="19"/>
      <c r="E42" s="19"/>
      <c r="F42" s="20"/>
      <c r="G42" s="12"/>
      <c r="H42" s="13">
        <v>36768.9</v>
      </c>
      <c r="I42" s="13">
        <v>0</v>
      </c>
      <c r="J42" s="13">
        <v>0</v>
      </c>
      <c r="K42" s="13">
        <v>36768.9</v>
      </c>
      <c r="L42" s="13">
        <v>0</v>
      </c>
    </row>
    <row r="43" spans="1:12" ht="12.45">
      <c r="A43" s="9" t="s">
        <v>89</v>
      </c>
      <c r="B43" s="9" t="s">
        <v>90</v>
      </c>
      <c r="C43" s="17"/>
      <c r="D43" s="17"/>
      <c r="E43" s="17"/>
      <c r="F43" s="18"/>
      <c r="G43" s="9" t="s">
        <v>91</v>
      </c>
      <c r="H43" s="10">
        <v>567875.85</v>
      </c>
      <c r="I43" s="10">
        <v>0</v>
      </c>
      <c r="J43" s="10">
        <v>0</v>
      </c>
      <c r="K43" s="10">
        <v>567875.85</v>
      </c>
      <c r="L43" s="10">
        <v>0</v>
      </c>
    </row>
    <row r="44" spans="1:12" ht="12.45">
      <c r="A44" s="11" t="s">
        <v>2347</v>
      </c>
      <c r="B44" s="19"/>
      <c r="C44" s="19"/>
      <c r="D44" s="19"/>
      <c r="E44" s="19"/>
      <c r="F44" s="20"/>
      <c r="G44" s="12"/>
      <c r="H44" s="13">
        <v>567875.85</v>
      </c>
      <c r="I44" s="13">
        <v>0</v>
      </c>
      <c r="J44" s="13">
        <v>0</v>
      </c>
      <c r="K44" s="13">
        <v>567875.85</v>
      </c>
      <c r="L44" s="13">
        <v>0</v>
      </c>
    </row>
    <row r="45" spans="1:12" ht="12.45">
      <c r="A45" s="9" t="s">
        <v>93</v>
      </c>
      <c r="B45" s="9" t="s">
        <v>94</v>
      </c>
      <c r="C45" s="17"/>
      <c r="D45" s="17"/>
      <c r="E45" s="17"/>
      <c r="F45" s="18"/>
      <c r="G45" s="9" t="s">
        <v>95</v>
      </c>
      <c r="H45" s="10">
        <v>1276203.3899999999</v>
      </c>
      <c r="I45" s="10">
        <v>0</v>
      </c>
      <c r="J45" s="10">
        <v>650919.41</v>
      </c>
      <c r="K45" s="10">
        <v>937883.26</v>
      </c>
      <c r="L45" s="10">
        <v>338320.13</v>
      </c>
    </row>
    <row r="46" spans="1:12" ht="12.45">
      <c r="A46" s="22"/>
      <c r="B46" s="9" t="s">
        <v>569</v>
      </c>
      <c r="C46" s="17"/>
      <c r="D46" s="17"/>
      <c r="E46" s="17"/>
      <c r="F46" s="18"/>
      <c r="G46" s="9" t="s">
        <v>95</v>
      </c>
      <c r="H46" s="10">
        <v>72934</v>
      </c>
      <c r="I46" s="10">
        <v>0</v>
      </c>
      <c r="J46" s="10">
        <v>0</v>
      </c>
      <c r="K46" s="10">
        <v>0</v>
      </c>
      <c r="L46" s="10">
        <v>72934</v>
      </c>
    </row>
    <row r="47" spans="1:12" ht="12.45">
      <c r="A47" s="11" t="s">
        <v>2348</v>
      </c>
      <c r="B47" s="19"/>
      <c r="C47" s="19"/>
      <c r="D47" s="19"/>
      <c r="E47" s="19"/>
      <c r="F47" s="20"/>
      <c r="G47" s="12"/>
      <c r="H47" s="13">
        <v>1349137.39</v>
      </c>
      <c r="I47" s="13">
        <v>0</v>
      </c>
      <c r="J47" s="13">
        <v>650919.41</v>
      </c>
      <c r="K47" s="13">
        <v>937883.26</v>
      </c>
      <c r="L47" s="13">
        <v>411254.13</v>
      </c>
    </row>
    <row r="48" spans="1:12" ht="12.45">
      <c r="A48" s="9" t="s">
        <v>106</v>
      </c>
      <c r="B48" s="9" t="s">
        <v>428</v>
      </c>
      <c r="C48" s="17"/>
      <c r="D48" s="17"/>
      <c r="E48" s="17"/>
      <c r="F48" s="18"/>
      <c r="G48" s="9" t="s">
        <v>137</v>
      </c>
      <c r="H48" s="10">
        <v>0</v>
      </c>
      <c r="I48" s="10">
        <v>0</v>
      </c>
      <c r="J48" s="10">
        <v>0</v>
      </c>
      <c r="K48" s="10">
        <v>5088.7700000000004</v>
      </c>
      <c r="L48" s="10">
        <v>-5088.7700000000004</v>
      </c>
    </row>
    <row r="49" spans="1:12" ht="12.45">
      <c r="A49" s="21"/>
      <c r="B49" s="9" t="s">
        <v>107</v>
      </c>
      <c r="C49" s="17"/>
      <c r="D49" s="17"/>
      <c r="E49" s="17"/>
      <c r="F49" s="18"/>
      <c r="G49" s="9" t="s">
        <v>108</v>
      </c>
      <c r="H49" s="10">
        <v>0</v>
      </c>
      <c r="I49" s="10">
        <v>0</v>
      </c>
      <c r="J49" s="10">
        <v>0</v>
      </c>
      <c r="K49" s="10">
        <v>457213.7</v>
      </c>
      <c r="L49" s="10">
        <v>-457213.7</v>
      </c>
    </row>
    <row r="50" spans="1:12" ht="12.45">
      <c r="A50" s="21"/>
      <c r="B50" s="9" t="s">
        <v>109</v>
      </c>
      <c r="C50" s="17"/>
      <c r="D50" s="17"/>
      <c r="E50" s="17"/>
      <c r="F50" s="18"/>
      <c r="G50" s="9" t="s">
        <v>108</v>
      </c>
      <c r="H50" s="10">
        <v>0</v>
      </c>
      <c r="I50" s="10">
        <v>0</v>
      </c>
      <c r="J50" s="10">
        <v>0</v>
      </c>
      <c r="K50" s="10">
        <v>55367.33</v>
      </c>
      <c r="L50" s="10">
        <v>-55367.33</v>
      </c>
    </row>
    <row r="51" spans="1:12" ht="12.45">
      <c r="A51" s="21"/>
      <c r="B51" s="9" t="s">
        <v>110</v>
      </c>
      <c r="C51" s="17"/>
      <c r="D51" s="17"/>
      <c r="E51" s="17"/>
      <c r="F51" s="18"/>
      <c r="G51" s="9" t="s">
        <v>108</v>
      </c>
      <c r="H51" s="10">
        <v>0</v>
      </c>
      <c r="I51" s="10">
        <v>0</v>
      </c>
      <c r="J51" s="10">
        <v>0</v>
      </c>
      <c r="K51" s="10">
        <v>108786.36</v>
      </c>
      <c r="L51" s="10">
        <v>-108786.36</v>
      </c>
    </row>
    <row r="52" spans="1:12" ht="12.45">
      <c r="A52" s="21"/>
      <c r="B52" s="9" t="s">
        <v>111</v>
      </c>
      <c r="C52" s="17"/>
      <c r="D52" s="17"/>
      <c r="E52" s="17"/>
      <c r="F52" s="18"/>
      <c r="G52" s="9" t="s">
        <v>108</v>
      </c>
      <c r="H52" s="10">
        <v>0</v>
      </c>
      <c r="I52" s="10">
        <v>0</v>
      </c>
      <c r="J52" s="10">
        <v>0</v>
      </c>
      <c r="K52" s="10">
        <v>19298.810000000001</v>
      </c>
      <c r="L52" s="10">
        <v>-19298.810000000001</v>
      </c>
    </row>
    <row r="53" spans="1:12" ht="12.45">
      <c r="A53" s="21"/>
      <c r="B53" s="9" t="s">
        <v>429</v>
      </c>
      <c r="C53" s="17"/>
      <c r="D53" s="17"/>
      <c r="E53" s="17"/>
      <c r="F53" s="18"/>
      <c r="G53" s="9" t="s">
        <v>137</v>
      </c>
      <c r="H53" s="10">
        <v>0</v>
      </c>
      <c r="I53" s="10">
        <v>0</v>
      </c>
      <c r="J53" s="10">
        <v>725.76</v>
      </c>
      <c r="K53" s="10">
        <v>5794.74</v>
      </c>
      <c r="L53" s="10">
        <v>-5794.74</v>
      </c>
    </row>
    <row r="54" spans="1:12" ht="12.45">
      <c r="A54" s="21"/>
      <c r="B54" s="9" t="s">
        <v>112</v>
      </c>
      <c r="C54" s="17"/>
      <c r="D54" s="17"/>
      <c r="E54" s="17"/>
      <c r="F54" s="18"/>
      <c r="G54" s="9" t="s">
        <v>108</v>
      </c>
      <c r="H54" s="10">
        <v>0</v>
      </c>
      <c r="I54" s="10">
        <v>0</v>
      </c>
      <c r="J54" s="10">
        <v>48545.8</v>
      </c>
      <c r="K54" s="10">
        <v>230386.04</v>
      </c>
      <c r="L54" s="10">
        <v>-230386.04</v>
      </c>
    </row>
    <row r="55" spans="1:12" ht="12.45">
      <c r="A55" s="21"/>
      <c r="B55" s="9" t="s">
        <v>113</v>
      </c>
      <c r="C55" s="17"/>
      <c r="D55" s="17"/>
      <c r="E55" s="17"/>
      <c r="F55" s="18"/>
      <c r="G55" s="9" t="s">
        <v>108</v>
      </c>
      <c r="H55" s="10">
        <v>0</v>
      </c>
      <c r="I55" s="10">
        <v>0</v>
      </c>
      <c r="J55" s="10">
        <v>9292.7999999999993</v>
      </c>
      <c r="K55" s="10">
        <v>87411.839999999997</v>
      </c>
      <c r="L55" s="10">
        <v>-87411.839999999997</v>
      </c>
    </row>
    <row r="56" spans="1:12" ht="12.45">
      <c r="A56" s="21"/>
      <c r="B56" s="9" t="s">
        <v>114</v>
      </c>
      <c r="C56" s="17"/>
      <c r="D56" s="17"/>
      <c r="E56" s="17"/>
      <c r="F56" s="18"/>
      <c r="G56" s="9" t="s">
        <v>108</v>
      </c>
      <c r="H56" s="10">
        <v>0</v>
      </c>
      <c r="I56" s="10">
        <v>0</v>
      </c>
      <c r="J56" s="10">
        <v>15929.95</v>
      </c>
      <c r="K56" s="10">
        <v>83146.58</v>
      </c>
      <c r="L56" s="10">
        <v>-83146.58</v>
      </c>
    </row>
    <row r="57" spans="1:12" ht="12.45">
      <c r="A57" s="21"/>
      <c r="B57" s="9" t="s">
        <v>115</v>
      </c>
      <c r="C57" s="17"/>
      <c r="D57" s="17"/>
      <c r="E57" s="17"/>
      <c r="F57" s="18"/>
      <c r="G57" s="9" t="s">
        <v>108</v>
      </c>
      <c r="H57" s="10">
        <v>0</v>
      </c>
      <c r="I57" s="10">
        <v>0</v>
      </c>
      <c r="J57" s="10">
        <v>23846.97</v>
      </c>
      <c r="K57" s="10">
        <v>35324.019999999997</v>
      </c>
      <c r="L57" s="10">
        <v>-35324.019999999997</v>
      </c>
    </row>
    <row r="58" spans="1:12" ht="12.45">
      <c r="A58" s="21"/>
      <c r="B58" s="9" t="s">
        <v>430</v>
      </c>
      <c r="C58" s="17"/>
      <c r="D58" s="17"/>
      <c r="E58" s="17"/>
      <c r="F58" s="18"/>
      <c r="G58" s="9" t="s">
        <v>137</v>
      </c>
      <c r="H58" s="10">
        <v>0</v>
      </c>
      <c r="I58" s="10">
        <v>616.4</v>
      </c>
      <c r="J58" s="10">
        <v>2622.79</v>
      </c>
      <c r="K58" s="10">
        <v>2622.79</v>
      </c>
      <c r="L58" s="10">
        <v>-2622.79</v>
      </c>
    </row>
    <row r="59" spans="1:12" ht="12.45">
      <c r="A59" s="21"/>
      <c r="B59" s="9" t="s">
        <v>116</v>
      </c>
      <c r="C59" s="17"/>
      <c r="D59" s="17"/>
      <c r="E59" s="17"/>
      <c r="F59" s="18"/>
      <c r="G59" s="9" t="s">
        <v>108</v>
      </c>
      <c r="H59" s="10">
        <v>0</v>
      </c>
      <c r="I59" s="10">
        <v>22438.25</v>
      </c>
      <c r="J59" s="10">
        <v>85051.95</v>
      </c>
      <c r="K59" s="10">
        <v>85051.95</v>
      </c>
      <c r="L59" s="10">
        <v>-85051.95</v>
      </c>
    </row>
    <row r="60" spans="1:12" ht="12.45">
      <c r="A60" s="21"/>
      <c r="B60" s="9" t="s">
        <v>117</v>
      </c>
      <c r="C60" s="17"/>
      <c r="D60" s="17"/>
      <c r="E60" s="17"/>
      <c r="F60" s="18"/>
      <c r="G60" s="9" t="s">
        <v>108</v>
      </c>
      <c r="H60" s="10">
        <v>0</v>
      </c>
      <c r="I60" s="10">
        <v>4541.28</v>
      </c>
      <c r="J60" s="10">
        <v>17000.64</v>
      </c>
      <c r="K60" s="10">
        <v>17000.64</v>
      </c>
      <c r="L60" s="10">
        <v>-17000.64</v>
      </c>
    </row>
    <row r="61" spans="1:12" ht="12.45">
      <c r="A61" s="22"/>
      <c r="B61" s="9" t="s">
        <v>118</v>
      </c>
      <c r="C61" s="17"/>
      <c r="D61" s="17"/>
      <c r="E61" s="17"/>
      <c r="F61" s="18"/>
      <c r="G61" s="9" t="s">
        <v>108</v>
      </c>
      <c r="H61" s="10">
        <v>0</v>
      </c>
      <c r="I61" s="10">
        <v>6662.57</v>
      </c>
      <c r="J61" s="10">
        <v>26633</v>
      </c>
      <c r="K61" s="10">
        <v>26633</v>
      </c>
      <c r="L61" s="10">
        <v>-26633</v>
      </c>
    </row>
    <row r="62" spans="1:12" ht="12.45">
      <c r="A62" s="11" t="s">
        <v>2349</v>
      </c>
      <c r="B62" s="19"/>
      <c r="C62" s="19"/>
      <c r="D62" s="19"/>
      <c r="E62" s="19"/>
      <c r="F62" s="20"/>
      <c r="G62" s="12"/>
      <c r="H62" s="13">
        <v>0</v>
      </c>
      <c r="I62" s="13">
        <v>34258.5</v>
      </c>
      <c r="J62" s="13">
        <v>229649.66</v>
      </c>
      <c r="K62" s="13">
        <v>1219126.57</v>
      </c>
      <c r="L62" s="13">
        <v>-1219126.57</v>
      </c>
    </row>
    <row r="63" spans="1:12" ht="12.45">
      <c r="A63" s="9" t="s">
        <v>120</v>
      </c>
      <c r="B63" s="9" t="s">
        <v>121</v>
      </c>
      <c r="C63" s="17"/>
      <c r="D63" s="17"/>
      <c r="E63" s="17"/>
      <c r="F63" s="18"/>
      <c r="G63" s="9" t="s">
        <v>122</v>
      </c>
      <c r="H63" s="10">
        <v>0</v>
      </c>
      <c r="I63" s="10">
        <v>7568.8</v>
      </c>
      <c r="J63" s="10">
        <v>33119.199999999997</v>
      </c>
      <c r="K63" s="10">
        <v>33119.199999999997</v>
      </c>
      <c r="L63" s="10">
        <v>-33119.199999999997</v>
      </c>
    </row>
    <row r="64" spans="1:12" ht="12.45">
      <c r="A64" s="11" t="s">
        <v>2350</v>
      </c>
      <c r="B64" s="19"/>
      <c r="C64" s="19"/>
      <c r="D64" s="19"/>
      <c r="E64" s="19"/>
      <c r="F64" s="20"/>
      <c r="G64" s="12"/>
      <c r="H64" s="13">
        <v>0</v>
      </c>
      <c r="I64" s="13">
        <v>7568.8</v>
      </c>
      <c r="J64" s="13">
        <v>33119.199999999997</v>
      </c>
      <c r="K64" s="13">
        <v>33119.199999999997</v>
      </c>
      <c r="L64" s="13">
        <v>-33119.199999999997</v>
      </c>
    </row>
    <row r="65" spans="1:12" ht="12.45">
      <c r="A65" s="9" t="s">
        <v>333</v>
      </c>
      <c r="B65" s="9" t="s">
        <v>334</v>
      </c>
      <c r="C65" s="17"/>
      <c r="D65" s="17"/>
      <c r="E65" s="17"/>
      <c r="F65" s="18"/>
      <c r="G65" s="9" t="s">
        <v>335</v>
      </c>
      <c r="H65" s="10">
        <v>2700</v>
      </c>
      <c r="I65" s="10">
        <v>0</v>
      </c>
      <c r="J65" s="10">
        <v>0</v>
      </c>
      <c r="K65" s="10">
        <v>0</v>
      </c>
      <c r="L65" s="10">
        <v>2700</v>
      </c>
    </row>
    <row r="66" spans="1:12" ht="12.45">
      <c r="A66" s="11" t="s">
        <v>2351</v>
      </c>
      <c r="B66" s="19"/>
      <c r="C66" s="19"/>
      <c r="D66" s="19"/>
      <c r="E66" s="19"/>
      <c r="F66" s="20"/>
      <c r="G66" s="12"/>
      <c r="H66" s="13">
        <v>2700</v>
      </c>
      <c r="I66" s="13">
        <v>0</v>
      </c>
      <c r="J66" s="13">
        <v>0</v>
      </c>
      <c r="K66" s="13">
        <v>0</v>
      </c>
      <c r="L66" s="13">
        <v>2700</v>
      </c>
    </row>
    <row r="67" spans="1:12" ht="12.45">
      <c r="A67" s="9" t="s">
        <v>145</v>
      </c>
      <c r="B67" s="9" t="s">
        <v>146</v>
      </c>
      <c r="C67" s="17"/>
      <c r="D67" s="17"/>
      <c r="E67" s="17"/>
      <c r="F67" s="18"/>
      <c r="G67" s="9" t="s">
        <v>147</v>
      </c>
      <c r="H67" s="10">
        <v>512057.03</v>
      </c>
      <c r="I67" s="10">
        <v>42671.42</v>
      </c>
      <c r="J67" s="10">
        <v>298699.94</v>
      </c>
      <c r="K67" s="10">
        <v>298699.94</v>
      </c>
      <c r="L67" s="10">
        <v>213357.09</v>
      </c>
    </row>
    <row r="68" spans="1:12" ht="12.45">
      <c r="A68" s="21"/>
      <c r="B68" s="9" t="s">
        <v>148</v>
      </c>
      <c r="C68" s="17"/>
      <c r="D68" s="17"/>
      <c r="E68" s="17"/>
      <c r="F68" s="18"/>
      <c r="G68" s="9" t="s">
        <v>149</v>
      </c>
      <c r="H68" s="10">
        <v>3649639.03</v>
      </c>
      <c r="I68" s="10">
        <v>304136.58</v>
      </c>
      <c r="J68" s="10">
        <v>2128956.1</v>
      </c>
      <c r="K68" s="10">
        <v>2128956.1</v>
      </c>
      <c r="L68" s="10">
        <v>1520682.93</v>
      </c>
    </row>
    <row r="69" spans="1:12" ht="12.45">
      <c r="A69" s="21"/>
      <c r="B69" s="9" t="s">
        <v>151</v>
      </c>
      <c r="C69" s="17"/>
      <c r="D69" s="17"/>
      <c r="E69" s="17"/>
      <c r="F69" s="18"/>
      <c r="G69" s="9" t="s">
        <v>152</v>
      </c>
      <c r="H69" s="10">
        <v>268854.31</v>
      </c>
      <c r="I69" s="10">
        <v>22404.52</v>
      </c>
      <c r="J69" s="10">
        <v>156831.67999999999</v>
      </c>
      <c r="K69" s="10">
        <v>156831.67999999999</v>
      </c>
      <c r="L69" s="10">
        <v>112022.63</v>
      </c>
    </row>
    <row r="70" spans="1:12" ht="12.45">
      <c r="A70" s="21"/>
      <c r="B70" s="9" t="s">
        <v>153</v>
      </c>
      <c r="C70" s="17"/>
      <c r="D70" s="17"/>
      <c r="E70" s="17"/>
      <c r="F70" s="18"/>
      <c r="G70" s="9" t="s">
        <v>154</v>
      </c>
      <c r="H70" s="10">
        <v>944665.03</v>
      </c>
      <c r="I70" s="10">
        <v>78722.080000000002</v>
      </c>
      <c r="J70" s="10">
        <v>551054.6</v>
      </c>
      <c r="K70" s="10">
        <v>551054.6</v>
      </c>
      <c r="L70" s="10">
        <v>393610.43</v>
      </c>
    </row>
    <row r="71" spans="1:12" ht="12.45">
      <c r="A71" s="21"/>
      <c r="B71" s="9" t="s">
        <v>157</v>
      </c>
      <c r="C71" s="17"/>
      <c r="D71" s="17"/>
      <c r="E71" s="17"/>
      <c r="F71" s="18"/>
      <c r="G71" s="9" t="s">
        <v>158</v>
      </c>
      <c r="H71" s="10">
        <v>16977.330000000002</v>
      </c>
      <c r="I71" s="10">
        <v>1414.78</v>
      </c>
      <c r="J71" s="10">
        <v>9903.4599999999991</v>
      </c>
      <c r="K71" s="10">
        <v>9903.4599999999991</v>
      </c>
      <c r="L71" s="10">
        <v>7073.87</v>
      </c>
    </row>
    <row r="72" spans="1:12" ht="12.45">
      <c r="A72" s="21"/>
      <c r="B72" s="9" t="s">
        <v>159</v>
      </c>
      <c r="C72" s="17"/>
      <c r="D72" s="17"/>
      <c r="E72" s="17"/>
      <c r="F72" s="18"/>
      <c r="G72" s="9" t="s">
        <v>160</v>
      </c>
      <c r="H72" s="10">
        <v>5184.74</v>
      </c>
      <c r="I72" s="10">
        <v>432.06</v>
      </c>
      <c r="J72" s="10">
        <v>3024.43</v>
      </c>
      <c r="K72" s="10">
        <v>3024.43</v>
      </c>
      <c r="L72" s="10">
        <v>2160.31</v>
      </c>
    </row>
    <row r="73" spans="1:12" ht="12.45">
      <c r="A73" s="21"/>
      <c r="B73" s="9" t="s">
        <v>169</v>
      </c>
      <c r="C73" s="17"/>
      <c r="D73" s="17"/>
      <c r="E73" s="17"/>
      <c r="F73" s="18"/>
      <c r="G73" s="9" t="s">
        <v>170</v>
      </c>
      <c r="H73" s="10">
        <v>10320</v>
      </c>
      <c r="I73" s="10">
        <v>860</v>
      </c>
      <c r="J73" s="10">
        <v>6020</v>
      </c>
      <c r="K73" s="10">
        <v>6020</v>
      </c>
      <c r="L73" s="10">
        <v>4300</v>
      </c>
    </row>
    <row r="74" spans="1:12" ht="12.45">
      <c r="A74" s="21"/>
      <c r="B74" s="9" t="s">
        <v>174</v>
      </c>
      <c r="C74" s="17"/>
      <c r="D74" s="17"/>
      <c r="E74" s="17"/>
      <c r="F74" s="18"/>
      <c r="G74" s="9" t="s">
        <v>175</v>
      </c>
      <c r="H74" s="10">
        <v>428336.88</v>
      </c>
      <c r="I74" s="10">
        <v>35694.74</v>
      </c>
      <c r="J74" s="10">
        <v>249863.18</v>
      </c>
      <c r="K74" s="10">
        <v>249863.18</v>
      </c>
      <c r="L74" s="10">
        <v>178473.7</v>
      </c>
    </row>
    <row r="75" spans="1:12" ht="12.45">
      <c r="A75" s="21"/>
      <c r="B75" s="9" t="s">
        <v>178</v>
      </c>
      <c r="C75" s="17"/>
      <c r="D75" s="17"/>
      <c r="E75" s="17"/>
      <c r="F75" s="18"/>
      <c r="G75" s="9" t="s">
        <v>179</v>
      </c>
      <c r="H75" s="10">
        <v>14667.66</v>
      </c>
      <c r="I75" s="10">
        <v>1222.31</v>
      </c>
      <c r="J75" s="10">
        <v>8556.1299999999992</v>
      </c>
      <c r="K75" s="10">
        <v>8556.1299999999992</v>
      </c>
      <c r="L75" s="10">
        <v>6111.53</v>
      </c>
    </row>
    <row r="76" spans="1:12" ht="12.45">
      <c r="A76" s="21"/>
      <c r="B76" s="9" t="s">
        <v>180</v>
      </c>
      <c r="C76" s="17"/>
      <c r="D76" s="17"/>
      <c r="E76" s="17"/>
      <c r="F76" s="18"/>
      <c r="G76" s="9" t="s">
        <v>181</v>
      </c>
      <c r="H76" s="10">
        <v>6210</v>
      </c>
      <c r="I76" s="10">
        <v>0</v>
      </c>
      <c r="J76" s="10">
        <v>6210</v>
      </c>
      <c r="K76" s="10">
        <v>6210</v>
      </c>
      <c r="L76" s="10">
        <v>0</v>
      </c>
    </row>
    <row r="77" spans="1:12" ht="12.45">
      <c r="A77" s="22"/>
      <c r="B77" s="9" t="s">
        <v>182</v>
      </c>
      <c r="C77" s="17"/>
      <c r="D77" s="17"/>
      <c r="E77" s="17"/>
      <c r="F77" s="18"/>
      <c r="G77" s="9" t="s">
        <v>183</v>
      </c>
      <c r="H77" s="10">
        <v>321770.40000000002</v>
      </c>
      <c r="I77" s="10">
        <v>26814.2</v>
      </c>
      <c r="J77" s="10">
        <v>187699.4</v>
      </c>
      <c r="K77" s="10">
        <v>187699.4</v>
      </c>
      <c r="L77" s="10">
        <v>134071</v>
      </c>
    </row>
    <row r="78" spans="1:12" ht="12.45">
      <c r="A78" s="11" t="s">
        <v>2352</v>
      </c>
      <c r="B78" s="19"/>
      <c r="C78" s="19"/>
      <c r="D78" s="19"/>
      <c r="E78" s="19"/>
      <c r="F78" s="20"/>
      <c r="G78" s="12"/>
      <c r="H78" s="13">
        <v>6178682.4100000001</v>
      </c>
      <c r="I78" s="13">
        <v>514372.69</v>
      </c>
      <c r="J78" s="13">
        <v>3606818.92</v>
      </c>
      <c r="K78" s="13">
        <v>3606818.92</v>
      </c>
      <c r="L78" s="13">
        <v>2571863.4900000002</v>
      </c>
    </row>
    <row r="79" spans="1:12" ht="12.45">
      <c r="A79" s="9" t="s">
        <v>185</v>
      </c>
      <c r="B79" s="9" t="s">
        <v>186</v>
      </c>
      <c r="C79" s="17"/>
      <c r="D79" s="17"/>
      <c r="E79" s="17"/>
      <c r="F79" s="18"/>
      <c r="G79" s="9" t="s">
        <v>187</v>
      </c>
      <c r="H79" s="10">
        <v>34652.21</v>
      </c>
      <c r="I79" s="10">
        <v>0</v>
      </c>
      <c r="J79" s="10">
        <v>0</v>
      </c>
      <c r="K79" s="10">
        <v>34652.21</v>
      </c>
      <c r="L79" s="10">
        <v>0</v>
      </c>
    </row>
    <row r="80" spans="1:12" ht="12.45">
      <c r="A80" s="21"/>
      <c r="B80" s="9" t="s">
        <v>195</v>
      </c>
      <c r="C80" s="17"/>
      <c r="D80" s="17"/>
      <c r="E80" s="17"/>
      <c r="F80" s="18"/>
      <c r="G80" s="9" t="s">
        <v>196</v>
      </c>
      <c r="H80" s="10">
        <v>60000</v>
      </c>
      <c r="I80" s="10">
        <v>0</v>
      </c>
      <c r="J80" s="10">
        <v>0</v>
      </c>
      <c r="K80" s="10">
        <v>60000</v>
      </c>
      <c r="L80" s="10">
        <v>0</v>
      </c>
    </row>
    <row r="81" spans="1:12" ht="12.45">
      <c r="A81" s="21"/>
      <c r="B81" s="9" t="s">
        <v>211</v>
      </c>
      <c r="C81" s="17"/>
      <c r="D81" s="17"/>
      <c r="E81" s="17"/>
      <c r="F81" s="18"/>
      <c r="G81" s="9" t="s">
        <v>212</v>
      </c>
      <c r="H81" s="10">
        <v>152787.24</v>
      </c>
      <c r="I81" s="10">
        <v>0</v>
      </c>
      <c r="J81" s="10">
        <v>152787.24</v>
      </c>
      <c r="K81" s="10">
        <v>152787.24</v>
      </c>
      <c r="L81" s="10">
        <v>0</v>
      </c>
    </row>
    <row r="82" spans="1:12" ht="12.45">
      <c r="A82" s="21"/>
      <c r="B82" s="9" t="s">
        <v>1818</v>
      </c>
      <c r="C82" s="17"/>
      <c r="D82" s="17"/>
      <c r="E82" s="17"/>
      <c r="F82" s="18"/>
      <c r="G82" s="9" t="s">
        <v>1819</v>
      </c>
      <c r="H82" s="10">
        <v>3352171</v>
      </c>
      <c r="I82" s="10">
        <v>279347.58</v>
      </c>
      <c r="J82" s="10">
        <v>1955433.08</v>
      </c>
      <c r="K82" s="10">
        <v>1955433.08</v>
      </c>
      <c r="L82" s="10">
        <v>1396737.92</v>
      </c>
    </row>
    <row r="83" spans="1:12" ht="12.45">
      <c r="A83" s="21"/>
      <c r="B83" s="9" t="s">
        <v>213</v>
      </c>
      <c r="C83" s="17"/>
      <c r="D83" s="17"/>
      <c r="E83" s="17"/>
      <c r="F83" s="18"/>
      <c r="G83" s="9" t="s">
        <v>214</v>
      </c>
      <c r="H83" s="10">
        <v>60248.36</v>
      </c>
      <c r="I83" s="10">
        <v>5127.7</v>
      </c>
      <c r="J83" s="10">
        <v>35893.870000000003</v>
      </c>
      <c r="K83" s="10">
        <v>35893.870000000003</v>
      </c>
      <c r="L83" s="10">
        <v>24354.49</v>
      </c>
    </row>
    <row r="84" spans="1:12" ht="12.45">
      <c r="A84" s="21"/>
      <c r="B84" s="9" t="s">
        <v>215</v>
      </c>
      <c r="C84" s="17"/>
      <c r="D84" s="17"/>
      <c r="E84" s="17"/>
      <c r="F84" s="18"/>
      <c r="G84" s="9" t="s">
        <v>216</v>
      </c>
      <c r="H84" s="10">
        <v>564938.67000000004</v>
      </c>
      <c r="I84" s="10">
        <v>47078.22</v>
      </c>
      <c r="J84" s="10">
        <v>329547.55</v>
      </c>
      <c r="K84" s="10">
        <v>329547.55</v>
      </c>
      <c r="L84" s="10">
        <v>235391.12</v>
      </c>
    </row>
    <row r="85" spans="1:12" ht="12.45">
      <c r="A85" s="21"/>
      <c r="B85" s="9" t="s">
        <v>219</v>
      </c>
      <c r="C85" s="17"/>
      <c r="D85" s="17"/>
      <c r="E85" s="17"/>
      <c r="F85" s="18"/>
      <c r="G85" s="9" t="s">
        <v>220</v>
      </c>
      <c r="H85" s="10">
        <v>2718.44</v>
      </c>
      <c r="I85" s="10">
        <v>226.4</v>
      </c>
      <c r="J85" s="10">
        <v>1586.44</v>
      </c>
      <c r="K85" s="10">
        <v>1586.44</v>
      </c>
      <c r="L85" s="10">
        <v>1132</v>
      </c>
    </row>
    <row r="86" spans="1:12" ht="12.45">
      <c r="A86" s="21"/>
      <c r="B86" s="9" t="s">
        <v>221</v>
      </c>
      <c r="C86" s="17"/>
      <c r="D86" s="17"/>
      <c r="E86" s="17"/>
      <c r="F86" s="18"/>
      <c r="G86" s="9" t="s">
        <v>222</v>
      </c>
      <c r="H86" s="10">
        <v>8174.4</v>
      </c>
      <c r="I86" s="10">
        <v>0</v>
      </c>
      <c r="J86" s="10">
        <v>8174.4</v>
      </c>
      <c r="K86" s="10">
        <v>8174.4</v>
      </c>
      <c r="L86" s="10">
        <v>0</v>
      </c>
    </row>
    <row r="87" spans="1:12" ht="12.45">
      <c r="A87" s="21"/>
      <c r="B87" s="9" t="s">
        <v>224</v>
      </c>
      <c r="C87" s="17"/>
      <c r="D87" s="17"/>
      <c r="E87" s="17"/>
      <c r="F87" s="18"/>
      <c r="G87" s="9" t="s">
        <v>225</v>
      </c>
      <c r="H87" s="10">
        <v>8539.93</v>
      </c>
      <c r="I87" s="10">
        <v>711.66</v>
      </c>
      <c r="J87" s="10">
        <v>4981.62</v>
      </c>
      <c r="K87" s="10">
        <v>4981.62</v>
      </c>
      <c r="L87" s="10">
        <v>3558.31</v>
      </c>
    </row>
    <row r="88" spans="1:12" ht="12.45">
      <c r="A88" s="21"/>
      <c r="B88" s="9" t="s">
        <v>1820</v>
      </c>
      <c r="C88" s="17"/>
      <c r="D88" s="17"/>
      <c r="E88" s="17"/>
      <c r="F88" s="18"/>
      <c r="G88" s="9" t="s">
        <v>1821</v>
      </c>
      <c r="H88" s="10">
        <v>123395</v>
      </c>
      <c r="I88" s="10">
        <v>10282.92</v>
      </c>
      <c r="J88" s="10">
        <v>71980.429999999993</v>
      </c>
      <c r="K88" s="10">
        <v>71980.429999999993</v>
      </c>
      <c r="L88" s="10">
        <v>51414.57</v>
      </c>
    </row>
    <row r="89" spans="1:12" ht="12.45">
      <c r="A89" s="21"/>
      <c r="B89" s="9" t="s">
        <v>233</v>
      </c>
      <c r="C89" s="17"/>
      <c r="D89" s="17"/>
      <c r="E89" s="17"/>
      <c r="F89" s="18"/>
      <c r="G89" s="9" t="s">
        <v>234</v>
      </c>
      <c r="H89" s="10">
        <v>266928.76</v>
      </c>
      <c r="I89" s="10">
        <v>22244.06</v>
      </c>
      <c r="J89" s="10">
        <v>155708.44</v>
      </c>
      <c r="K89" s="10">
        <v>155708.44</v>
      </c>
      <c r="L89" s="10">
        <v>111220.32</v>
      </c>
    </row>
    <row r="90" spans="1:12" ht="12.45">
      <c r="A90" s="22"/>
      <c r="B90" s="9" t="s">
        <v>235</v>
      </c>
      <c r="C90" s="17"/>
      <c r="D90" s="17"/>
      <c r="E90" s="17"/>
      <c r="F90" s="18"/>
      <c r="G90" s="9" t="s">
        <v>236</v>
      </c>
      <c r="H90" s="10">
        <v>56648.160000000003</v>
      </c>
      <c r="I90" s="10">
        <v>0</v>
      </c>
      <c r="J90" s="10">
        <v>0</v>
      </c>
      <c r="K90" s="10">
        <v>0</v>
      </c>
      <c r="L90" s="10">
        <v>56648.160000000003</v>
      </c>
    </row>
    <row r="91" spans="1:12" ht="12.45">
      <c r="A91" s="11" t="s">
        <v>2353</v>
      </c>
      <c r="B91" s="19"/>
      <c r="C91" s="19"/>
      <c r="D91" s="19"/>
      <c r="E91" s="19"/>
      <c r="F91" s="20"/>
      <c r="G91" s="12"/>
      <c r="H91" s="13">
        <v>4691202.17</v>
      </c>
      <c r="I91" s="13">
        <v>365018.54</v>
      </c>
      <c r="J91" s="13">
        <v>2716093.07</v>
      </c>
      <c r="K91" s="13">
        <v>2810745.28</v>
      </c>
      <c r="L91" s="13">
        <v>1880456.89</v>
      </c>
    </row>
    <row r="92" spans="1:12" ht="12.45">
      <c r="A92" s="9" t="s">
        <v>238</v>
      </c>
      <c r="B92" s="9" t="s">
        <v>239</v>
      </c>
      <c r="C92" s="17"/>
      <c r="D92" s="17"/>
      <c r="E92" s="17"/>
      <c r="F92" s="18"/>
      <c r="G92" s="9" t="s">
        <v>240</v>
      </c>
      <c r="H92" s="10">
        <v>12162</v>
      </c>
      <c r="I92" s="10">
        <v>0</v>
      </c>
      <c r="J92" s="10">
        <v>0</v>
      </c>
      <c r="K92" s="10">
        <v>9902.5</v>
      </c>
      <c r="L92" s="10">
        <v>2259.5</v>
      </c>
    </row>
    <row r="93" spans="1:12" ht="12.45">
      <c r="A93" s="21"/>
      <c r="B93" s="9" t="s">
        <v>245</v>
      </c>
      <c r="C93" s="17"/>
      <c r="D93" s="17"/>
      <c r="E93" s="17"/>
      <c r="F93" s="18"/>
      <c r="G93" s="9" t="s">
        <v>246</v>
      </c>
      <c r="H93" s="10">
        <v>20861.62</v>
      </c>
      <c r="I93" s="10">
        <v>0</v>
      </c>
      <c r="J93" s="10">
        <v>0</v>
      </c>
      <c r="K93" s="10">
        <v>0</v>
      </c>
      <c r="L93" s="10">
        <v>20861.62</v>
      </c>
    </row>
    <row r="94" spans="1:12" ht="12.45">
      <c r="A94" s="22"/>
      <c r="B94" s="9" t="s">
        <v>247</v>
      </c>
      <c r="C94" s="17"/>
      <c r="D94" s="17"/>
      <c r="E94" s="17"/>
      <c r="F94" s="18"/>
      <c r="G94" s="9" t="s">
        <v>248</v>
      </c>
      <c r="H94" s="10">
        <v>93752.9</v>
      </c>
      <c r="I94" s="10">
        <v>0</v>
      </c>
      <c r="J94" s="10">
        <v>93752.9</v>
      </c>
      <c r="K94" s="10">
        <v>93752.9</v>
      </c>
      <c r="L94" s="10">
        <v>0</v>
      </c>
    </row>
    <row r="95" spans="1:12" ht="12.45">
      <c r="A95" s="11" t="s">
        <v>2354</v>
      </c>
      <c r="B95" s="19"/>
      <c r="C95" s="19"/>
      <c r="D95" s="19"/>
      <c r="E95" s="19"/>
      <c r="F95" s="20"/>
      <c r="G95" s="12"/>
      <c r="H95" s="13">
        <v>126776.52</v>
      </c>
      <c r="I95" s="13">
        <v>0</v>
      </c>
      <c r="J95" s="13">
        <v>93752.9</v>
      </c>
      <c r="K95" s="13">
        <v>103655.4</v>
      </c>
      <c r="L95" s="13">
        <v>23121.119999999999</v>
      </c>
    </row>
    <row r="96" spans="1:12" ht="12.45">
      <c r="A96" s="9" t="s">
        <v>251</v>
      </c>
      <c r="B96" s="9" t="s">
        <v>775</v>
      </c>
      <c r="C96" s="17"/>
      <c r="D96" s="17"/>
      <c r="E96" s="17"/>
      <c r="F96" s="18"/>
      <c r="G96" s="9" t="s">
        <v>23</v>
      </c>
      <c r="H96" s="10">
        <v>3200</v>
      </c>
      <c r="I96" s="10">
        <v>0</v>
      </c>
      <c r="J96" s="10">
        <v>0</v>
      </c>
      <c r="K96" s="10">
        <v>3200</v>
      </c>
      <c r="L96" s="10">
        <v>0</v>
      </c>
    </row>
    <row r="97" spans="1:12" ht="12.45">
      <c r="A97" s="11" t="s">
        <v>2355</v>
      </c>
      <c r="B97" s="19"/>
      <c r="C97" s="19"/>
      <c r="D97" s="19"/>
      <c r="E97" s="19"/>
      <c r="F97" s="20"/>
      <c r="G97" s="12"/>
      <c r="H97" s="13">
        <v>3200</v>
      </c>
      <c r="I97" s="13">
        <v>0</v>
      </c>
      <c r="J97" s="13">
        <v>0</v>
      </c>
      <c r="K97" s="13">
        <v>3200</v>
      </c>
      <c r="L97" s="13">
        <v>0</v>
      </c>
    </row>
    <row r="98" spans="1:12" ht="12.45">
      <c r="A98" s="9" t="s">
        <v>259</v>
      </c>
      <c r="B98" s="9" t="s">
        <v>260</v>
      </c>
      <c r="C98" s="17"/>
      <c r="D98" s="17"/>
      <c r="E98" s="17"/>
      <c r="F98" s="18"/>
      <c r="G98" s="9" t="s">
        <v>261</v>
      </c>
      <c r="H98" s="10">
        <v>8000</v>
      </c>
      <c r="I98" s="10">
        <v>0</v>
      </c>
      <c r="J98" s="10">
        <v>0</v>
      </c>
      <c r="K98" s="10">
        <v>8000</v>
      </c>
      <c r="L98" s="10">
        <v>0</v>
      </c>
    </row>
    <row r="99" spans="1:12" ht="12.45">
      <c r="A99" s="21"/>
      <c r="B99" s="9" t="s">
        <v>444</v>
      </c>
      <c r="C99" s="17"/>
      <c r="D99" s="17"/>
      <c r="E99" s="17"/>
      <c r="F99" s="18"/>
      <c r="G99" s="9" t="s">
        <v>445</v>
      </c>
      <c r="H99" s="10">
        <v>57490</v>
      </c>
      <c r="I99" s="10">
        <v>0</v>
      </c>
      <c r="J99" s="10">
        <v>0</v>
      </c>
      <c r="K99" s="10">
        <v>0</v>
      </c>
      <c r="L99" s="10">
        <v>57490</v>
      </c>
    </row>
    <row r="100" spans="1:12" ht="12.45">
      <c r="A100" s="21"/>
      <c r="B100" s="9" t="s">
        <v>1580</v>
      </c>
      <c r="C100" s="17"/>
      <c r="D100" s="17"/>
      <c r="E100" s="17"/>
      <c r="F100" s="18"/>
      <c r="G100" s="9" t="s">
        <v>1581</v>
      </c>
      <c r="H100" s="10">
        <v>10000</v>
      </c>
      <c r="I100" s="10">
        <v>0</v>
      </c>
      <c r="J100" s="10">
        <v>0</v>
      </c>
      <c r="K100" s="10">
        <v>0</v>
      </c>
      <c r="L100" s="10">
        <v>10000</v>
      </c>
    </row>
    <row r="101" spans="1:12" ht="12.45">
      <c r="A101" s="21"/>
      <c r="B101" s="9" t="s">
        <v>268</v>
      </c>
      <c r="C101" s="17"/>
      <c r="D101" s="17"/>
      <c r="E101" s="17"/>
      <c r="F101" s="18"/>
      <c r="G101" s="9" t="s">
        <v>269</v>
      </c>
      <c r="H101" s="10">
        <v>6000</v>
      </c>
      <c r="I101" s="10">
        <v>0</v>
      </c>
      <c r="J101" s="10">
        <v>0</v>
      </c>
      <c r="K101" s="10">
        <v>0</v>
      </c>
      <c r="L101" s="10">
        <v>6000</v>
      </c>
    </row>
    <row r="102" spans="1:12" ht="12.45">
      <c r="A102" s="22"/>
      <c r="B102" s="9" t="s">
        <v>271</v>
      </c>
      <c r="C102" s="17"/>
      <c r="D102" s="17"/>
      <c r="E102" s="17"/>
      <c r="F102" s="18"/>
      <c r="G102" s="9" t="s">
        <v>272</v>
      </c>
      <c r="H102" s="10">
        <v>2000</v>
      </c>
      <c r="I102" s="10">
        <v>0</v>
      </c>
      <c r="J102" s="10">
        <v>2000</v>
      </c>
      <c r="K102" s="10">
        <v>2000</v>
      </c>
      <c r="L102" s="10">
        <v>0</v>
      </c>
    </row>
    <row r="103" spans="1:12" ht="12.45">
      <c r="A103" s="11" t="s">
        <v>2356</v>
      </c>
      <c r="B103" s="19"/>
      <c r="C103" s="19"/>
      <c r="D103" s="19"/>
      <c r="E103" s="19"/>
      <c r="F103" s="20"/>
      <c r="G103" s="12"/>
      <c r="H103" s="13">
        <v>83490</v>
      </c>
      <c r="I103" s="13">
        <v>0</v>
      </c>
      <c r="J103" s="13">
        <v>2000</v>
      </c>
      <c r="K103" s="13">
        <v>10000</v>
      </c>
      <c r="L103" s="13">
        <v>73490</v>
      </c>
    </row>
    <row r="104" spans="1:12" ht="12.45">
      <c r="A104" s="9" t="s">
        <v>274</v>
      </c>
      <c r="B104" s="9" t="s">
        <v>289</v>
      </c>
      <c r="C104" s="17"/>
      <c r="D104" s="17"/>
      <c r="E104" s="17"/>
      <c r="F104" s="18"/>
      <c r="G104" s="9" t="s">
        <v>263</v>
      </c>
      <c r="H104" s="10">
        <v>30312.09</v>
      </c>
      <c r="I104" s="10">
        <v>0</v>
      </c>
      <c r="J104" s="10">
        <v>0</v>
      </c>
      <c r="K104" s="10">
        <v>0</v>
      </c>
      <c r="L104" s="10">
        <v>30312.09</v>
      </c>
    </row>
    <row r="105" spans="1:12" ht="12.45">
      <c r="A105" s="11" t="s">
        <v>2357</v>
      </c>
      <c r="B105" s="19"/>
      <c r="C105" s="19"/>
      <c r="D105" s="19"/>
      <c r="E105" s="19"/>
      <c r="F105" s="20"/>
      <c r="G105" s="12"/>
      <c r="H105" s="13">
        <v>30312.09</v>
      </c>
      <c r="I105" s="13">
        <v>0</v>
      </c>
      <c r="J105" s="13">
        <v>0</v>
      </c>
      <c r="K105" s="13">
        <v>0</v>
      </c>
      <c r="L105" s="13">
        <v>30312.09</v>
      </c>
    </row>
    <row r="106" spans="1:12" ht="12.45">
      <c r="A106" s="11" t="s">
        <v>2358</v>
      </c>
      <c r="B106" s="19"/>
      <c r="C106" s="19"/>
      <c r="D106" s="19"/>
      <c r="E106" s="19"/>
      <c r="F106" s="20"/>
      <c r="G106" s="12"/>
      <c r="H106" s="13">
        <v>14232353.01</v>
      </c>
      <c r="I106" s="13">
        <v>921218.53</v>
      </c>
      <c r="J106" s="13">
        <v>7552289.1399999997</v>
      </c>
      <c r="K106" s="13">
        <v>10204506.460000001</v>
      </c>
      <c r="L106" s="13">
        <v>4027846.55</v>
      </c>
    </row>
    <row r="107" spans="1:12" ht="12.45">
      <c r="A107" s="5">
        <v>45322</v>
      </c>
      <c r="B107" s="14"/>
      <c r="C107" s="14"/>
      <c r="D107" s="14"/>
      <c r="E107" s="3" t="s">
        <v>2359</v>
      </c>
      <c r="F107" s="14"/>
      <c r="G107" s="14"/>
      <c r="H107" s="14"/>
      <c r="I107" s="6">
        <v>0.51784722000000005</v>
      </c>
      <c r="J107" s="14"/>
      <c r="K107" s="14"/>
      <c r="L107" s="14"/>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8"/>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491</v>
      </c>
      <c r="B8" s="14"/>
      <c r="C8" s="14"/>
      <c r="D8" s="14"/>
      <c r="E8" s="14"/>
      <c r="F8" s="14"/>
      <c r="G8" s="14"/>
      <c r="H8" s="14"/>
      <c r="I8" s="14"/>
      <c r="J8" s="14"/>
      <c r="K8" s="14"/>
      <c r="L8" s="14"/>
    </row>
    <row r="9" spans="1:12" ht="12.45">
      <c r="A9" s="4" t="s">
        <v>492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5420.86</v>
      </c>
      <c r="I11" s="10">
        <v>0</v>
      </c>
      <c r="J11" s="10">
        <v>0</v>
      </c>
      <c r="K11" s="10">
        <v>0</v>
      </c>
      <c r="L11" s="10">
        <v>5420.86</v>
      </c>
    </row>
    <row r="12" spans="1:12" ht="12.45">
      <c r="A12" s="11" t="s">
        <v>493</v>
      </c>
      <c r="B12" s="19"/>
      <c r="C12" s="19"/>
      <c r="D12" s="19"/>
      <c r="E12" s="19"/>
      <c r="F12" s="20"/>
      <c r="G12" s="12"/>
      <c r="H12" s="13">
        <v>5420.86</v>
      </c>
      <c r="I12" s="13">
        <v>0</v>
      </c>
      <c r="J12" s="13">
        <v>0</v>
      </c>
      <c r="K12" s="13">
        <v>0</v>
      </c>
      <c r="L12" s="13">
        <v>5420.86</v>
      </c>
    </row>
    <row r="13" spans="1:12" ht="12.45">
      <c r="A13" s="9" t="s">
        <v>13</v>
      </c>
      <c r="B13" s="9" t="s">
        <v>14</v>
      </c>
      <c r="C13" s="17"/>
      <c r="D13" s="17"/>
      <c r="E13" s="17"/>
      <c r="F13" s="18"/>
      <c r="G13" s="9" t="s">
        <v>15</v>
      </c>
      <c r="H13" s="10">
        <v>0</v>
      </c>
      <c r="I13" s="10">
        <v>0</v>
      </c>
      <c r="J13" s="10">
        <v>653</v>
      </c>
      <c r="K13" s="10">
        <v>653</v>
      </c>
      <c r="L13" s="10">
        <v>-653</v>
      </c>
    </row>
    <row r="14" spans="1:12" ht="12.45">
      <c r="A14" s="11" t="s">
        <v>494</v>
      </c>
      <c r="B14" s="19"/>
      <c r="C14" s="19"/>
      <c r="D14" s="19"/>
      <c r="E14" s="19"/>
      <c r="F14" s="20"/>
      <c r="G14" s="12"/>
      <c r="H14" s="13">
        <v>0</v>
      </c>
      <c r="I14" s="13">
        <v>0</v>
      </c>
      <c r="J14" s="13">
        <v>653</v>
      </c>
      <c r="K14" s="13">
        <v>653</v>
      </c>
      <c r="L14" s="13">
        <v>-653</v>
      </c>
    </row>
    <row r="15" spans="1:12" ht="12.45">
      <c r="A15" s="9" t="s">
        <v>25</v>
      </c>
      <c r="B15" s="9" t="s">
        <v>314</v>
      </c>
      <c r="C15" s="17"/>
      <c r="D15" s="17"/>
      <c r="E15" s="17"/>
      <c r="F15" s="18"/>
      <c r="G15" s="9" t="s">
        <v>27</v>
      </c>
      <c r="H15" s="10">
        <v>19467.39</v>
      </c>
      <c r="I15" s="10">
        <v>0</v>
      </c>
      <c r="J15" s="10">
        <v>0</v>
      </c>
      <c r="K15" s="10">
        <v>0</v>
      </c>
      <c r="L15" s="10">
        <v>19467.39</v>
      </c>
    </row>
    <row r="16" spans="1:12" ht="12.45">
      <c r="A16" s="11" t="s">
        <v>495</v>
      </c>
      <c r="B16" s="19"/>
      <c r="C16" s="19"/>
      <c r="D16" s="19"/>
      <c r="E16" s="19"/>
      <c r="F16" s="20"/>
      <c r="G16" s="12"/>
      <c r="H16" s="13">
        <v>19467.39</v>
      </c>
      <c r="I16" s="13">
        <v>0</v>
      </c>
      <c r="J16" s="13">
        <v>0</v>
      </c>
      <c r="K16" s="13">
        <v>0</v>
      </c>
      <c r="L16" s="13">
        <v>19467.39</v>
      </c>
    </row>
    <row r="17" spans="1:12" ht="12.45">
      <c r="A17" s="9" t="s">
        <v>32</v>
      </c>
      <c r="B17" s="9" t="s">
        <v>35</v>
      </c>
      <c r="C17" s="17"/>
      <c r="D17" s="17"/>
      <c r="E17" s="17"/>
      <c r="F17" s="18"/>
      <c r="G17" s="9" t="s">
        <v>34</v>
      </c>
      <c r="H17" s="10">
        <v>35631.279999999999</v>
      </c>
      <c r="I17" s="10">
        <v>0</v>
      </c>
      <c r="J17" s="10">
        <v>35631.279999999999</v>
      </c>
      <c r="K17" s="10">
        <v>35631.279999999999</v>
      </c>
      <c r="L17" s="10">
        <v>0</v>
      </c>
    </row>
    <row r="18" spans="1:12" ht="12.45">
      <c r="A18" s="21"/>
      <c r="B18" s="9" t="s">
        <v>407</v>
      </c>
      <c r="C18" s="17"/>
      <c r="D18" s="17"/>
      <c r="E18" s="17"/>
      <c r="F18" s="18"/>
      <c r="G18" s="9" t="s">
        <v>34</v>
      </c>
      <c r="H18" s="10">
        <v>15749.8</v>
      </c>
      <c r="I18" s="10">
        <v>0</v>
      </c>
      <c r="J18" s="10">
        <v>0</v>
      </c>
      <c r="K18" s="10">
        <v>15749.8</v>
      </c>
      <c r="L18" s="10">
        <v>0</v>
      </c>
    </row>
    <row r="19" spans="1:12" ht="12.45">
      <c r="A19" s="22"/>
      <c r="B19" s="9" t="s">
        <v>36</v>
      </c>
      <c r="C19" s="17"/>
      <c r="D19" s="17"/>
      <c r="E19" s="17"/>
      <c r="F19" s="18"/>
      <c r="G19" s="9" t="s">
        <v>34</v>
      </c>
      <c r="H19" s="10">
        <v>34709.230000000003</v>
      </c>
      <c r="I19" s="10">
        <v>0</v>
      </c>
      <c r="J19" s="10">
        <v>0</v>
      </c>
      <c r="K19" s="10">
        <v>0</v>
      </c>
      <c r="L19" s="10">
        <v>34709.230000000003</v>
      </c>
    </row>
    <row r="20" spans="1:12" ht="12.45">
      <c r="A20" s="11" t="s">
        <v>496</v>
      </c>
      <c r="B20" s="19"/>
      <c r="C20" s="19"/>
      <c r="D20" s="19"/>
      <c r="E20" s="19"/>
      <c r="F20" s="20"/>
      <c r="G20" s="12"/>
      <c r="H20" s="13">
        <v>86090.31</v>
      </c>
      <c r="I20" s="13">
        <v>0</v>
      </c>
      <c r="J20" s="13">
        <v>35631.279999999999</v>
      </c>
      <c r="K20" s="13">
        <v>51381.08</v>
      </c>
      <c r="L20" s="13">
        <v>34709.230000000003</v>
      </c>
    </row>
    <row r="21" spans="1:12" ht="12.45">
      <c r="A21" s="9" t="s">
        <v>40</v>
      </c>
      <c r="B21" s="9" t="s">
        <v>41</v>
      </c>
      <c r="C21" s="17"/>
      <c r="D21" s="17"/>
      <c r="E21" s="17"/>
      <c r="F21" s="18"/>
      <c r="G21" s="9" t="s">
        <v>42</v>
      </c>
      <c r="H21" s="10">
        <v>7065.84</v>
      </c>
      <c r="I21" s="10">
        <v>0</v>
      </c>
      <c r="J21" s="10">
        <v>0</v>
      </c>
      <c r="K21" s="10">
        <v>7065.84</v>
      </c>
      <c r="L21" s="10">
        <v>0</v>
      </c>
    </row>
    <row r="22" spans="1:12" ht="12.45">
      <c r="A22" s="11" t="s">
        <v>497</v>
      </c>
      <c r="B22" s="19"/>
      <c r="C22" s="19"/>
      <c r="D22" s="19"/>
      <c r="E22" s="19"/>
      <c r="F22" s="20"/>
      <c r="G22" s="12"/>
      <c r="H22" s="13">
        <v>7065.84</v>
      </c>
      <c r="I22" s="13">
        <v>0</v>
      </c>
      <c r="J22" s="13">
        <v>0</v>
      </c>
      <c r="K22" s="13">
        <v>7065.84</v>
      </c>
      <c r="L22" s="13">
        <v>0</v>
      </c>
    </row>
    <row r="23" spans="1:12" ht="12.45">
      <c r="A23" s="9" t="s">
        <v>47</v>
      </c>
      <c r="B23" s="9" t="s">
        <v>48</v>
      </c>
      <c r="C23" s="17"/>
      <c r="D23" s="17"/>
      <c r="E23" s="17"/>
      <c r="F23" s="18"/>
      <c r="G23" s="9" t="s">
        <v>49</v>
      </c>
      <c r="H23" s="10">
        <v>1884.22</v>
      </c>
      <c r="I23" s="10">
        <v>0</v>
      </c>
      <c r="J23" s="10">
        <v>0</v>
      </c>
      <c r="K23" s="10">
        <v>1884.22</v>
      </c>
      <c r="L23" s="10">
        <v>0</v>
      </c>
    </row>
    <row r="24" spans="1:12" ht="12.45">
      <c r="A24" s="22"/>
      <c r="B24" s="9" t="s">
        <v>50</v>
      </c>
      <c r="C24" s="17"/>
      <c r="D24" s="17"/>
      <c r="E24" s="17"/>
      <c r="F24" s="18"/>
      <c r="G24" s="9" t="s">
        <v>49</v>
      </c>
      <c r="H24" s="10">
        <v>1827.11</v>
      </c>
      <c r="I24" s="10">
        <v>0</v>
      </c>
      <c r="J24" s="10">
        <v>1827.11</v>
      </c>
      <c r="K24" s="10">
        <v>1827.11</v>
      </c>
      <c r="L24" s="10">
        <v>0</v>
      </c>
    </row>
    <row r="25" spans="1:12" ht="12.45">
      <c r="A25" s="11" t="s">
        <v>498</v>
      </c>
      <c r="B25" s="19"/>
      <c r="C25" s="19"/>
      <c r="D25" s="19"/>
      <c r="E25" s="19"/>
      <c r="F25" s="20"/>
      <c r="G25" s="12"/>
      <c r="H25" s="13">
        <v>3711.33</v>
      </c>
      <c r="I25" s="13">
        <v>0</v>
      </c>
      <c r="J25" s="13">
        <v>1827.11</v>
      </c>
      <c r="K25" s="13">
        <v>3711.33</v>
      </c>
      <c r="L25" s="13">
        <v>0</v>
      </c>
    </row>
    <row r="26" spans="1:12" ht="12.45">
      <c r="A26" s="9" t="s">
        <v>52</v>
      </c>
      <c r="B26" s="9" t="s">
        <v>53</v>
      </c>
      <c r="C26" s="17"/>
      <c r="D26" s="17"/>
      <c r="E26" s="17"/>
      <c r="F26" s="18"/>
      <c r="G26" s="9" t="s">
        <v>54</v>
      </c>
      <c r="H26" s="10">
        <v>543.27</v>
      </c>
      <c r="I26" s="10">
        <v>0</v>
      </c>
      <c r="J26" s="10">
        <v>0</v>
      </c>
      <c r="K26" s="10">
        <v>543.27</v>
      </c>
      <c r="L26" s="10">
        <v>0</v>
      </c>
    </row>
    <row r="27" spans="1:12" ht="12.45">
      <c r="A27" s="11" t="s">
        <v>499</v>
      </c>
      <c r="B27" s="19"/>
      <c r="C27" s="19"/>
      <c r="D27" s="19"/>
      <c r="E27" s="19"/>
      <c r="F27" s="20"/>
      <c r="G27" s="12"/>
      <c r="H27" s="13">
        <v>543.27</v>
      </c>
      <c r="I27" s="13">
        <v>0</v>
      </c>
      <c r="J27" s="13">
        <v>0</v>
      </c>
      <c r="K27" s="13">
        <v>543.27</v>
      </c>
      <c r="L27" s="13">
        <v>0</v>
      </c>
    </row>
    <row r="28" spans="1:12" ht="12.45">
      <c r="A28" s="9" t="s">
        <v>65</v>
      </c>
      <c r="B28" s="9" t="s">
        <v>66</v>
      </c>
      <c r="C28" s="17"/>
      <c r="D28" s="17"/>
      <c r="E28" s="17"/>
      <c r="F28" s="18"/>
      <c r="G28" s="9" t="s">
        <v>67</v>
      </c>
      <c r="H28" s="10">
        <v>2547</v>
      </c>
      <c r="I28" s="10">
        <v>0</v>
      </c>
      <c r="J28" s="10">
        <v>0</v>
      </c>
      <c r="K28" s="10">
        <v>2547</v>
      </c>
      <c r="L28" s="10">
        <v>0</v>
      </c>
    </row>
    <row r="29" spans="1:12" ht="12.45">
      <c r="A29" s="21"/>
      <c r="B29" s="9" t="s">
        <v>70</v>
      </c>
      <c r="C29" s="17"/>
      <c r="D29" s="17"/>
      <c r="E29" s="17"/>
      <c r="F29" s="18"/>
      <c r="G29" s="9" t="s">
        <v>67</v>
      </c>
      <c r="H29" s="10">
        <v>3709</v>
      </c>
      <c r="I29" s="10">
        <v>0</v>
      </c>
      <c r="J29" s="10">
        <v>3709</v>
      </c>
      <c r="K29" s="10">
        <v>3709</v>
      </c>
      <c r="L29" s="10">
        <v>0</v>
      </c>
    </row>
    <row r="30" spans="1:12" ht="12.45">
      <c r="A30" s="22"/>
      <c r="B30" s="9" t="s">
        <v>71</v>
      </c>
      <c r="C30" s="17"/>
      <c r="D30" s="17"/>
      <c r="E30" s="17"/>
      <c r="F30" s="18"/>
      <c r="G30" s="9" t="s">
        <v>67</v>
      </c>
      <c r="H30" s="10">
        <v>3937</v>
      </c>
      <c r="I30" s="10">
        <v>0</v>
      </c>
      <c r="J30" s="10">
        <v>0</v>
      </c>
      <c r="K30" s="10">
        <v>0</v>
      </c>
      <c r="L30" s="10">
        <v>3937</v>
      </c>
    </row>
    <row r="31" spans="1:12" ht="12.45">
      <c r="A31" s="11" t="s">
        <v>500</v>
      </c>
      <c r="B31" s="19"/>
      <c r="C31" s="19"/>
      <c r="D31" s="19"/>
      <c r="E31" s="19"/>
      <c r="F31" s="20"/>
      <c r="G31" s="12"/>
      <c r="H31" s="13">
        <v>10193</v>
      </c>
      <c r="I31" s="13">
        <v>0</v>
      </c>
      <c r="J31" s="13">
        <v>3709</v>
      </c>
      <c r="K31" s="13">
        <v>6256</v>
      </c>
      <c r="L31" s="13">
        <v>3937</v>
      </c>
    </row>
    <row r="32" spans="1:12" ht="12.45">
      <c r="A32" s="9" t="s">
        <v>85</v>
      </c>
      <c r="B32" s="9" t="s">
        <v>86</v>
      </c>
      <c r="C32" s="17"/>
      <c r="D32" s="17"/>
      <c r="E32" s="17"/>
      <c r="F32" s="18"/>
      <c r="G32" s="9" t="s">
        <v>87</v>
      </c>
      <c r="H32" s="10">
        <v>22333.93</v>
      </c>
      <c r="I32" s="10">
        <v>0</v>
      </c>
      <c r="J32" s="10">
        <v>0</v>
      </c>
      <c r="K32" s="10">
        <v>22333.93</v>
      </c>
      <c r="L32" s="10">
        <v>0</v>
      </c>
    </row>
    <row r="33" spans="1:12" ht="12.45">
      <c r="A33" s="11" t="s">
        <v>501</v>
      </c>
      <c r="B33" s="19"/>
      <c r="C33" s="19"/>
      <c r="D33" s="19"/>
      <c r="E33" s="19"/>
      <c r="F33" s="20"/>
      <c r="G33" s="12"/>
      <c r="H33" s="13">
        <v>22333.93</v>
      </c>
      <c r="I33" s="13">
        <v>0</v>
      </c>
      <c r="J33" s="13">
        <v>0</v>
      </c>
      <c r="K33" s="13">
        <v>22333.93</v>
      </c>
      <c r="L33" s="13">
        <v>0</v>
      </c>
    </row>
    <row r="34" spans="1:12" ht="12.45">
      <c r="A34" s="9" t="s">
        <v>89</v>
      </c>
      <c r="B34" s="9" t="s">
        <v>502</v>
      </c>
      <c r="C34" s="17"/>
      <c r="D34" s="17"/>
      <c r="E34" s="17"/>
      <c r="F34" s="18"/>
      <c r="G34" s="9" t="s">
        <v>91</v>
      </c>
      <c r="H34" s="10">
        <v>84777.24</v>
      </c>
      <c r="I34" s="10">
        <v>0</v>
      </c>
      <c r="J34" s="10">
        <v>0</v>
      </c>
      <c r="K34" s="10">
        <v>84777.24</v>
      </c>
      <c r="L34" s="10">
        <v>0</v>
      </c>
    </row>
    <row r="35" spans="1:12" ht="12.45">
      <c r="A35" s="11" t="s">
        <v>503</v>
      </c>
      <c r="B35" s="19"/>
      <c r="C35" s="19"/>
      <c r="D35" s="19"/>
      <c r="E35" s="19"/>
      <c r="F35" s="20"/>
      <c r="G35" s="12"/>
      <c r="H35" s="13">
        <v>84777.24</v>
      </c>
      <c r="I35" s="13">
        <v>0</v>
      </c>
      <c r="J35" s="13">
        <v>0</v>
      </c>
      <c r="K35" s="13">
        <v>84777.24</v>
      </c>
      <c r="L35" s="13">
        <v>0</v>
      </c>
    </row>
    <row r="36" spans="1:12" ht="12.45">
      <c r="A36" s="9" t="s">
        <v>93</v>
      </c>
      <c r="B36" s="9" t="s">
        <v>504</v>
      </c>
      <c r="C36" s="17"/>
      <c r="D36" s="17"/>
      <c r="E36" s="17"/>
      <c r="F36" s="18"/>
      <c r="G36" s="9" t="s">
        <v>95</v>
      </c>
      <c r="H36" s="10">
        <v>190750</v>
      </c>
      <c r="I36" s="10">
        <v>0</v>
      </c>
      <c r="J36" s="10">
        <v>67479.3</v>
      </c>
      <c r="K36" s="10">
        <v>190750</v>
      </c>
      <c r="L36" s="10">
        <v>0</v>
      </c>
    </row>
    <row r="37" spans="1:12" ht="12.45">
      <c r="A37" s="11" t="s">
        <v>505</v>
      </c>
      <c r="B37" s="19"/>
      <c r="C37" s="19"/>
      <c r="D37" s="19"/>
      <c r="E37" s="19"/>
      <c r="F37" s="20"/>
      <c r="G37" s="12"/>
      <c r="H37" s="13">
        <v>190750</v>
      </c>
      <c r="I37" s="13">
        <v>0</v>
      </c>
      <c r="J37" s="13">
        <v>67479.3</v>
      </c>
      <c r="K37" s="13">
        <v>190750</v>
      </c>
      <c r="L37" s="13">
        <v>0</v>
      </c>
    </row>
    <row r="38" spans="1:12" ht="12.45">
      <c r="A38" s="9" t="s">
        <v>106</v>
      </c>
      <c r="B38" s="9" t="s">
        <v>107</v>
      </c>
      <c r="C38" s="17"/>
      <c r="D38" s="17"/>
      <c r="E38" s="17"/>
      <c r="F38" s="18"/>
      <c r="G38" s="9" t="s">
        <v>108</v>
      </c>
      <c r="H38" s="10">
        <v>0</v>
      </c>
      <c r="I38" s="10">
        <v>0</v>
      </c>
      <c r="J38" s="10">
        <v>0</v>
      </c>
      <c r="K38" s="10">
        <v>65971.66</v>
      </c>
      <c r="L38" s="10">
        <v>-65971.66</v>
      </c>
    </row>
    <row r="39" spans="1:12" ht="12.45">
      <c r="A39" s="21"/>
      <c r="B39" s="9" t="s">
        <v>109</v>
      </c>
      <c r="C39" s="17"/>
      <c r="D39" s="17"/>
      <c r="E39" s="17"/>
      <c r="F39" s="18"/>
      <c r="G39" s="9" t="s">
        <v>108</v>
      </c>
      <c r="H39" s="10">
        <v>0</v>
      </c>
      <c r="I39" s="10">
        <v>0</v>
      </c>
      <c r="J39" s="10">
        <v>0</v>
      </c>
      <c r="K39" s="10">
        <v>7452.9</v>
      </c>
      <c r="L39" s="10">
        <v>-7452.9</v>
      </c>
    </row>
    <row r="40" spans="1:12" ht="12.45">
      <c r="A40" s="21"/>
      <c r="B40" s="9" t="s">
        <v>110</v>
      </c>
      <c r="C40" s="17"/>
      <c r="D40" s="17"/>
      <c r="E40" s="17"/>
      <c r="F40" s="18"/>
      <c r="G40" s="9" t="s">
        <v>108</v>
      </c>
      <c r="H40" s="10">
        <v>0</v>
      </c>
      <c r="I40" s="10">
        <v>0</v>
      </c>
      <c r="J40" s="10">
        <v>0</v>
      </c>
      <c r="K40" s="10">
        <v>9886.06</v>
      </c>
      <c r="L40" s="10">
        <v>-9886.06</v>
      </c>
    </row>
    <row r="41" spans="1:12" ht="12.45">
      <c r="A41" s="21"/>
      <c r="B41" s="9" t="s">
        <v>111</v>
      </c>
      <c r="C41" s="17"/>
      <c r="D41" s="17"/>
      <c r="E41" s="17"/>
      <c r="F41" s="18"/>
      <c r="G41" s="9" t="s">
        <v>108</v>
      </c>
      <c r="H41" s="10">
        <v>0</v>
      </c>
      <c r="I41" s="10">
        <v>0</v>
      </c>
      <c r="J41" s="10">
        <v>0</v>
      </c>
      <c r="K41" s="10">
        <v>16214.63</v>
      </c>
      <c r="L41" s="10">
        <v>-16214.63</v>
      </c>
    </row>
    <row r="42" spans="1:12" ht="12.45">
      <c r="A42" s="21"/>
      <c r="B42" s="9" t="s">
        <v>112</v>
      </c>
      <c r="C42" s="17"/>
      <c r="D42" s="17"/>
      <c r="E42" s="17"/>
      <c r="F42" s="18"/>
      <c r="G42" s="9" t="s">
        <v>108</v>
      </c>
      <c r="H42" s="10">
        <v>0</v>
      </c>
      <c r="I42" s="10">
        <v>0</v>
      </c>
      <c r="J42" s="10">
        <v>1953.6</v>
      </c>
      <c r="K42" s="10">
        <v>11177.36</v>
      </c>
      <c r="L42" s="10">
        <v>-11177.36</v>
      </c>
    </row>
    <row r="43" spans="1:12" ht="12.45">
      <c r="A43" s="21"/>
      <c r="B43" s="9" t="s">
        <v>113</v>
      </c>
      <c r="C43" s="17"/>
      <c r="D43" s="17"/>
      <c r="E43" s="17"/>
      <c r="F43" s="18"/>
      <c r="G43" s="9" t="s">
        <v>108</v>
      </c>
      <c r="H43" s="10">
        <v>0</v>
      </c>
      <c r="I43" s="10">
        <v>0</v>
      </c>
      <c r="J43" s="10">
        <v>1136.6400000000001</v>
      </c>
      <c r="K43" s="10">
        <v>11494.74</v>
      </c>
      <c r="L43" s="10">
        <v>-11494.74</v>
      </c>
    </row>
    <row r="44" spans="1:12" ht="12.45">
      <c r="A44" s="21"/>
      <c r="B44" s="9" t="s">
        <v>114</v>
      </c>
      <c r="C44" s="17"/>
      <c r="D44" s="17"/>
      <c r="E44" s="17"/>
      <c r="F44" s="18"/>
      <c r="G44" s="9" t="s">
        <v>108</v>
      </c>
      <c r="H44" s="10">
        <v>0</v>
      </c>
      <c r="I44" s="10">
        <v>0</v>
      </c>
      <c r="J44" s="10">
        <v>177.16</v>
      </c>
      <c r="K44" s="10">
        <v>1277.26</v>
      </c>
      <c r="L44" s="10">
        <v>-1277.26</v>
      </c>
    </row>
    <row r="45" spans="1:12" ht="12.45">
      <c r="A45" s="21"/>
      <c r="B45" s="9" t="s">
        <v>115</v>
      </c>
      <c r="C45" s="17"/>
      <c r="D45" s="17"/>
      <c r="E45" s="17"/>
      <c r="F45" s="18"/>
      <c r="G45" s="9" t="s">
        <v>108</v>
      </c>
      <c r="H45" s="10">
        <v>0</v>
      </c>
      <c r="I45" s="10">
        <v>0</v>
      </c>
      <c r="J45" s="10">
        <v>9004.31</v>
      </c>
      <c r="K45" s="10">
        <v>15380.45</v>
      </c>
      <c r="L45" s="10">
        <v>-15380.45</v>
      </c>
    </row>
    <row r="46" spans="1:12" ht="12.45">
      <c r="A46" s="21"/>
      <c r="B46" s="9" t="s">
        <v>116</v>
      </c>
      <c r="C46" s="17"/>
      <c r="D46" s="17"/>
      <c r="E46" s="17"/>
      <c r="F46" s="18"/>
      <c r="G46" s="9" t="s">
        <v>108</v>
      </c>
      <c r="H46" s="10">
        <v>0</v>
      </c>
      <c r="I46" s="10">
        <v>1074.8</v>
      </c>
      <c r="J46" s="10">
        <v>3929.45</v>
      </c>
      <c r="K46" s="10">
        <v>3929.45</v>
      </c>
      <c r="L46" s="10">
        <v>-3929.45</v>
      </c>
    </row>
    <row r="47" spans="1:12" ht="12.45">
      <c r="A47" s="21"/>
      <c r="B47" s="9" t="s">
        <v>117</v>
      </c>
      <c r="C47" s="17"/>
      <c r="D47" s="17"/>
      <c r="E47" s="17"/>
      <c r="F47" s="18"/>
      <c r="G47" s="9" t="s">
        <v>108</v>
      </c>
      <c r="H47" s="10">
        <v>0</v>
      </c>
      <c r="I47" s="10">
        <v>637.91999999999996</v>
      </c>
      <c r="J47" s="10">
        <v>2487.84</v>
      </c>
      <c r="K47" s="10">
        <v>2487.84</v>
      </c>
      <c r="L47" s="10">
        <v>-2487.84</v>
      </c>
    </row>
    <row r="48" spans="1:12" ht="12.45">
      <c r="A48" s="22"/>
      <c r="B48" s="9" t="s">
        <v>118</v>
      </c>
      <c r="C48" s="17"/>
      <c r="D48" s="17"/>
      <c r="E48" s="17"/>
      <c r="F48" s="18"/>
      <c r="G48" s="9" t="s">
        <v>108</v>
      </c>
      <c r="H48" s="10">
        <v>0</v>
      </c>
      <c r="I48" s="10">
        <v>123.5</v>
      </c>
      <c r="J48" s="10">
        <v>528.28</v>
      </c>
      <c r="K48" s="10">
        <v>528.28</v>
      </c>
      <c r="L48" s="10">
        <v>-528.28</v>
      </c>
    </row>
    <row r="49" spans="1:12" ht="12.45">
      <c r="A49" s="11" t="s">
        <v>506</v>
      </c>
      <c r="B49" s="19"/>
      <c r="C49" s="19"/>
      <c r="D49" s="19"/>
      <c r="E49" s="19"/>
      <c r="F49" s="20"/>
      <c r="G49" s="12"/>
      <c r="H49" s="13">
        <v>0</v>
      </c>
      <c r="I49" s="13">
        <v>1836.22</v>
      </c>
      <c r="J49" s="13">
        <v>19217.28</v>
      </c>
      <c r="K49" s="13">
        <v>145800.63</v>
      </c>
      <c r="L49" s="13">
        <v>-145800.63</v>
      </c>
    </row>
    <row r="50" spans="1:12" ht="12.45">
      <c r="A50" s="9" t="s">
        <v>120</v>
      </c>
      <c r="B50" s="9" t="s">
        <v>121</v>
      </c>
      <c r="C50" s="17"/>
      <c r="D50" s="17"/>
      <c r="E50" s="17"/>
      <c r="F50" s="18"/>
      <c r="G50" s="9" t="s">
        <v>122</v>
      </c>
      <c r="H50" s="10">
        <v>0</v>
      </c>
      <c r="I50" s="10">
        <v>1063.2</v>
      </c>
      <c r="J50" s="10">
        <v>4453.6000000000004</v>
      </c>
      <c r="K50" s="10">
        <v>4453.6000000000004</v>
      </c>
      <c r="L50" s="10">
        <v>-4453.6000000000004</v>
      </c>
    </row>
    <row r="51" spans="1:12" ht="12.45">
      <c r="A51" s="11" t="s">
        <v>507</v>
      </c>
      <c r="B51" s="19"/>
      <c r="C51" s="19"/>
      <c r="D51" s="19"/>
      <c r="E51" s="19"/>
      <c r="F51" s="20"/>
      <c r="G51" s="12"/>
      <c r="H51" s="13">
        <v>0</v>
      </c>
      <c r="I51" s="13">
        <v>1063.2</v>
      </c>
      <c r="J51" s="13">
        <v>4453.6000000000004</v>
      </c>
      <c r="K51" s="13">
        <v>4453.6000000000004</v>
      </c>
      <c r="L51" s="13">
        <v>-4453.6000000000004</v>
      </c>
    </row>
    <row r="52" spans="1:12" ht="12.45">
      <c r="A52" s="9" t="s">
        <v>145</v>
      </c>
      <c r="B52" s="9" t="s">
        <v>146</v>
      </c>
      <c r="C52" s="17"/>
      <c r="D52" s="17"/>
      <c r="E52" s="17"/>
      <c r="F52" s="18"/>
      <c r="G52" s="9" t="s">
        <v>147</v>
      </c>
      <c r="H52" s="10">
        <v>3942.21</v>
      </c>
      <c r="I52" s="10">
        <v>328.52</v>
      </c>
      <c r="J52" s="10">
        <v>2299.63</v>
      </c>
      <c r="K52" s="10">
        <v>2299.63</v>
      </c>
      <c r="L52" s="10">
        <v>1642.58</v>
      </c>
    </row>
    <row r="53" spans="1:12" ht="12.45">
      <c r="A53" s="21"/>
      <c r="B53" s="9" t="s">
        <v>148</v>
      </c>
      <c r="C53" s="17"/>
      <c r="D53" s="17"/>
      <c r="E53" s="17"/>
      <c r="F53" s="18"/>
      <c r="G53" s="9" t="s">
        <v>149</v>
      </c>
      <c r="H53" s="10">
        <v>137146.59</v>
      </c>
      <c r="I53" s="10">
        <v>11428.88</v>
      </c>
      <c r="J53" s="10">
        <v>80002.17</v>
      </c>
      <c r="K53" s="10">
        <v>80002.17</v>
      </c>
      <c r="L53" s="10">
        <v>57144.42</v>
      </c>
    </row>
    <row r="54" spans="1:12" ht="12.45">
      <c r="A54" s="21"/>
      <c r="B54" s="9" t="s">
        <v>337</v>
      </c>
      <c r="C54" s="17"/>
      <c r="D54" s="17"/>
      <c r="E54" s="17"/>
      <c r="F54" s="18"/>
      <c r="G54" s="9" t="s">
        <v>338</v>
      </c>
      <c r="H54" s="10">
        <v>1595184.31</v>
      </c>
      <c r="I54" s="10">
        <v>132284.4</v>
      </c>
      <c r="J54" s="10">
        <v>933762.32</v>
      </c>
      <c r="K54" s="10">
        <v>933762.32</v>
      </c>
      <c r="L54" s="10">
        <v>661421.99</v>
      </c>
    </row>
    <row r="55" spans="1:12" ht="12.45">
      <c r="A55" s="21"/>
      <c r="B55" s="9" t="s">
        <v>151</v>
      </c>
      <c r="C55" s="17"/>
      <c r="D55" s="17"/>
      <c r="E55" s="17"/>
      <c r="F55" s="18"/>
      <c r="G55" s="9" t="s">
        <v>152</v>
      </c>
      <c r="H55" s="10">
        <v>160177.18</v>
      </c>
      <c r="I55" s="10">
        <v>13348.1</v>
      </c>
      <c r="J55" s="10">
        <v>93436.69</v>
      </c>
      <c r="K55" s="10">
        <v>93436.69</v>
      </c>
      <c r="L55" s="10">
        <v>66740.490000000005</v>
      </c>
    </row>
    <row r="56" spans="1:12" ht="12.45">
      <c r="A56" s="21"/>
      <c r="B56" s="9" t="s">
        <v>153</v>
      </c>
      <c r="C56" s="17"/>
      <c r="D56" s="17"/>
      <c r="E56" s="17"/>
      <c r="F56" s="18"/>
      <c r="G56" s="9" t="s">
        <v>154</v>
      </c>
      <c r="H56" s="10">
        <v>111474.98</v>
      </c>
      <c r="I56" s="10">
        <v>9238.8799999999992</v>
      </c>
      <c r="J56" s="10">
        <v>65280.6</v>
      </c>
      <c r="K56" s="10">
        <v>65280.6</v>
      </c>
      <c r="L56" s="10">
        <v>46194.38</v>
      </c>
    </row>
    <row r="57" spans="1:12" ht="12.45">
      <c r="A57" s="21"/>
      <c r="B57" s="9" t="s">
        <v>155</v>
      </c>
      <c r="C57" s="17"/>
      <c r="D57" s="17"/>
      <c r="E57" s="17"/>
      <c r="F57" s="18"/>
      <c r="G57" s="9" t="s">
        <v>156</v>
      </c>
      <c r="H57" s="10">
        <v>6496.55</v>
      </c>
      <c r="I57" s="10">
        <v>541.38</v>
      </c>
      <c r="J57" s="10">
        <v>3789.66</v>
      </c>
      <c r="K57" s="10">
        <v>3789.66</v>
      </c>
      <c r="L57" s="10">
        <v>2706.89</v>
      </c>
    </row>
    <row r="58" spans="1:12" ht="12.45">
      <c r="A58" s="21"/>
      <c r="B58" s="9" t="s">
        <v>157</v>
      </c>
      <c r="C58" s="17"/>
      <c r="D58" s="17"/>
      <c r="E58" s="17"/>
      <c r="F58" s="18"/>
      <c r="G58" s="9" t="s">
        <v>158</v>
      </c>
      <c r="H58" s="10">
        <v>15265.33</v>
      </c>
      <c r="I58" s="10">
        <v>1272.1099999999999</v>
      </c>
      <c r="J58" s="10">
        <v>8904.77</v>
      </c>
      <c r="K58" s="10">
        <v>8904.77</v>
      </c>
      <c r="L58" s="10">
        <v>6360.56</v>
      </c>
    </row>
    <row r="59" spans="1:12" ht="12.45">
      <c r="A59" s="21"/>
      <c r="B59" s="9" t="s">
        <v>159</v>
      </c>
      <c r="C59" s="17"/>
      <c r="D59" s="17"/>
      <c r="E59" s="17"/>
      <c r="F59" s="18"/>
      <c r="G59" s="9" t="s">
        <v>160</v>
      </c>
      <c r="H59" s="10">
        <v>2721.93</v>
      </c>
      <c r="I59" s="10">
        <v>226.83</v>
      </c>
      <c r="J59" s="10">
        <v>1587.8</v>
      </c>
      <c r="K59" s="10">
        <v>1587.8</v>
      </c>
      <c r="L59" s="10">
        <v>1134.1300000000001</v>
      </c>
    </row>
    <row r="60" spans="1:12" ht="12.45">
      <c r="A60" s="21"/>
      <c r="B60" s="9" t="s">
        <v>161</v>
      </c>
      <c r="C60" s="17"/>
      <c r="D60" s="17"/>
      <c r="E60" s="17"/>
      <c r="F60" s="18"/>
      <c r="G60" s="9" t="s">
        <v>162</v>
      </c>
      <c r="H60" s="10">
        <v>185228</v>
      </c>
      <c r="I60" s="10">
        <v>15435.66</v>
      </c>
      <c r="J60" s="10">
        <v>108049.67</v>
      </c>
      <c r="K60" s="10">
        <v>108049.67</v>
      </c>
      <c r="L60" s="10">
        <v>77178.33</v>
      </c>
    </row>
    <row r="61" spans="1:12" ht="12.45">
      <c r="A61" s="21"/>
      <c r="B61" s="9" t="s">
        <v>163</v>
      </c>
      <c r="C61" s="17"/>
      <c r="D61" s="17"/>
      <c r="E61" s="17"/>
      <c r="F61" s="18"/>
      <c r="G61" s="9" t="s">
        <v>164</v>
      </c>
      <c r="H61" s="10">
        <v>21400</v>
      </c>
      <c r="I61" s="10">
        <v>1783.33</v>
      </c>
      <c r="J61" s="10">
        <v>12483.33</v>
      </c>
      <c r="K61" s="10">
        <v>12483.33</v>
      </c>
      <c r="L61" s="10">
        <v>8916.67</v>
      </c>
    </row>
    <row r="62" spans="1:12" ht="12.45">
      <c r="A62" s="21"/>
      <c r="B62" s="9" t="s">
        <v>165</v>
      </c>
      <c r="C62" s="17"/>
      <c r="D62" s="17"/>
      <c r="E62" s="17"/>
      <c r="F62" s="18"/>
      <c r="G62" s="9" t="s">
        <v>166</v>
      </c>
      <c r="H62" s="10">
        <v>20000</v>
      </c>
      <c r="I62" s="10">
        <v>1666.66</v>
      </c>
      <c r="J62" s="10">
        <v>11666.67</v>
      </c>
      <c r="K62" s="10">
        <v>11666.67</v>
      </c>
      <c r="L62" s="10">
        <v>8333.33</v>
      </c>
    </row>
    <row r="63" spans="1:12" ht="12.45">
      <c r="A63" s="21"/>
      <c r="B63" s="9" t="s">
        <v>169</v>
      </c>
      <c r="C63" s="17"/>
      <c r="D63" s="17"/>
      <c r="E63" s="17"/>
      <c r="F63" s="18"/>
      <c r="G63" s="9" t="s">
        <v>170</v>
      </c>
      <c r="H63" s="10">
        <v>4248</v>
      </c>
      <c r="I63" s="10">
        <v>354</v>
      </c>
      <c r="J63" s="10">
        <v>2478</v>
      </c>
      <c r="K63" s="10">
        <v>2478</v>
      </c>
      <c r="L63" s="10">
        <v>1770</v>
      </c>
    </row>
    <row r="64" spans="1:12" ht="12.45">
      <c r="A64" s="21"/>
      <c r="B64" s="9" t="s">
        <v>171</v>
      </c>
      <c r="C64" s="17"/>
      <c r="D64" s="17"/>
      <c r="E64" s="17"/>
      <c r="F64" s="18"/>
      <c r="G64" s="9" t="s">
        <v>172</v>
      </c>
      <c r="H64" s="10">
        <v>5901</v>
      </c>
      <c r="I64" s="10">
        <v>491.75</v>
      </c>
      <c r="J64" s="10">
        <v>3442.25</v>
      </c>
      <c r="K64" s="10">
        <v>3442.25</v>
      </c>
      <c r="L64" s="10">
        <v>2458.75</v>
      </c>
    </row>
    <row r="65" spans="1:12" ht="12.45">
      <c r="A65" s="21"/>
      <c r="B65" s="9" t="s">
        <v>173</v>
      </c>
      <c r="C65" s="17"/>
      <c r="D65" s="17"/>
      <c r="E65" s="17"/>
      <c r="F65" s="18"/>
      <c r="G65" s="9" t="s">
        <v>172</v>
      </c>
      <c r="H65" s="10">
        <v>4866</v>
      </c>
      <c r="I65" s="10">
        <v>331.34</v>
      </c>
      <c r="J65" s="10">
        <v>3209.33</v>
      </c>
      <c r="K65" s="10">
        <v>3209.33</v>
      </c>
      <c r="L65" s="10">
        <v>1656.67</v>
      </c>
    </row>
    <row r="66" spans="1:12" ht="12.45">
      <c r="A66" s="21"/>
      <c r="B66" s="9" t="s">
        <v>174</v>
      </c>
      <c r="C66" s="17"/>
      <c r="D66" s="17"/>
      <c r="E66" s="17"/>
      <c r="F66" s="18"/>
      <c r="G66" s="9" t="s">
        <v>175</v>
      </c>
      <c r="H66" s="10">
        <v>44194.51</v>
      </c>
      <c r="I66" s="10">
        <v>3682.88</v>
      </c>
      <c r="J66" s="10">
        <v>25780.14</v>
      </c>
      <c r="K66" s="10">
        <v>25780.14</v>
      </c>
      <c r="L66" s="10">
        <v>18414.37</v>
      </c>
    </row>
    <row r="67" spans="1:12" ht="12.45">
      <c r="A67" s="21"/>
      <c r="B67" s="9" t="s">
        <v>178</v>
      </c>
      <c r="C67" s="17"/>
      <c r="D67" s="17"/>
      <c r="E67" s="17"/>
      <c r="F67" s="18"/>
      <c r="G67" s="9" t="s">
        <v>179</v>
      </c>
      <c r="H67" s="10">
        <v>2320.83</v>
      </c>
      <c r="I67" s="10">
        <v>193.4</v>
      </c>
      <c r="J67" s="10">
        <v>1353.81</v>
      </c>
      <c r="K67" s="10">
        <v>1353.81</v>
      </c>
      <c r="L67" s="10">
        <v>967.02</v>
      </c>
    </row>
    <row r="68" spans="1:12" ht="12.45">
      <c r="A68" s="21"/>
      <c r="B68" s="9" t="s">
        <v>180</v>
      </c>
      <c r="C68" s="17"/>
      <c r="D68" s="17"/>
      <c r="E68" s="17"/>
      <c r="F68" s="18"/>
      <c r="G68" s="9" t="s">
        <v>181</v>
      </c>
      <c r="H68" s="10">
        <v>1360.7</v>
      </c>
      <c r="I68" s="10">
        <v>0</v>
      </c>
      <c r="J68" s="10">
        <v>1360.7</v>
      </c>
      <c r="K68" s="10">
        <v>1360.7</v>
      </c>
      <c r="L68" s="10">
        <v>0</v>
      </c>
    </row>
    <row r="69" spans="1:12" ht="12.45">
      <c r="A69" s="22"/>
      <c r="B69" s="9" t="s">
        <v>182</v>
      </c>
      <c r="C69" s="17"/>
      <c r="D69" s="17"/>
      <c r="E69" s="17"/>
      <c r="F69" s="18"/>
      <c r="G69" s="9" t="s">
        <v>183</v>
      </c>
      <c r="H69" s="10">
        <v>38520</v>
      </c>
      <c r="I69" s="10">
        <v>3210</v>
      </c>
      <c r="J69" s="10">
        <v>22470</v>
      </c>
      <c r="K69" s="10">
        <v>22470</v>
      </c>
      <c r="L69" s="10">
        <v>16050</v>
      </c>
    </row>
    <row r="70" spans="1:12" ht="12.45">
      <c r="A70" s="11" t="s">
        <v>508</v>
      </c>
      <c r="B70" s="19"/>
      <c r="C70" s="19"/>
      <c r="D70" s="19"/>
      <c r="E70" s="19"/>
      <c r="F70" s="20"/>
      <c r="G70" s="12"/>
      <c r="H70" s="13">
        <v>2360448.12</v>
      </c>
      <c r="I70" s="13">
        <v>195818.12</v>
      </c>
      <c r="J70" s="13">
        <v>1381357.54</v>
      </c>
      <c r="K70" s="13">
        <v>1381357.54</v>
      </c>
      <c r="L70" s="13">
        <v>979090.58</v>
      </c>
    </row>
    <row r="71" spans="1:12" ht="12.45">
      <c r="A71" s="9" t="s">
        <v>185</v>
      </c>
      <c r="B71" s="9" t="s">
        <v>186</v>
      </c>
      <c r="C71" s="17"/>
      <c r="D71" s="17"/>
      <c r="E71" s="17"/>
      <c r="F71" s="18"/>
      <c r="G71" s="9" t="s">
        <v>187</v>
      </c>
      <c r="H71" s="10">
        <v>11782.81</v>
      </c>
      <c r="I71" s="10">
        <v>0</v>
      </c>
      <c r="J71" s="10">
        <v>0</v>
      </c>
      <c r="K71" s="10">
        <v>11782.81</v>
      </c>
      <c r="L71" s="10">
        <v>0</v>
      </c>
    </row>
    <row r="72" spans="1:12" ht="12.45">
      <c r="A72" s="21"/>
      <c r="B72" s="9" t="s">
        <v>188</v>
      </c>
      <c r="C72" s="17"/>
      <c r="D72" s="17"/>
      <c r="E72" s="17"/>
      <c r="F72" s="18"/>
      <c r="G72" s="9" t="s">
        <v>189</v>
      </c>
      <c r="H72" s="10">
        <v>33037.919999999998</v>
      </c>
      <c r="I72" s="10">
        <v>0</v>
      </c>
      <c r="J72" s="10">
        <v>0</v>
      </c>
      <c r="K72" s="10">
        <v>33037.919999999998</v>
      </c>
      <c r="L72" s="10">
        <v>0</v>
      </c>
    </row>
    <row r="73" spans="1:12" ht="12.45">
      <c r="A73" s="21"/>
      <c r="B73" s="9" t="s">
        <v>195</v>
      </c>
      <c r="C73" s="17"/>
      <c r="D73" s="17"/>
      <c r="E73" s="17"/>
      <c r="F73" s="18"/>
      <c r="G73" s="9" t="s">
        <v>196</v>
      </c>
      <c r="H73" s="10">
        <v>40637.99</v>
      </c>
      <c r="I73" s="10">
        <v>0</v>
      </c>
      <c r="J73" s="10">
        <v>0</v>
      </c>
      <c r="K73" s="10">
        <v>40637.99</v>
      </c>
      <c r="L73" s="10">
        <v>0</v>
      </c>
    </row>
    <row r="74" spans="1:12" ht="12.45">
      <c r="A74" s="21"/>
      <c r="B74" s="9" t="s">
        <v>201</v>
      </c>
      <c r="C74" s="17"/>
      <c r="D74" s="17"/>
      <c r="E74" s="17"/>
      <c r="F74" s="18"/>
      <c r="G74" s="9" t="s">
        <v>202</v>
      </c>
      <c r="H74" s="10">
        <v>187899.71</v>
      </c>
      <c r="I74" s="10">
        <v>15658.31</v>
      </c>
      <c r="J74" s="10">
        <v>109608.17</v>
      </c>
      <c r="K74" s="10">
        <v>109608.17</v>
      </c>
      <c r="L74" s="10">
        <v>78291.539999999994</v>
      </c>
    </row>
    <row r="75" spans="1:12" ht="12.45">
      <c r="A75" s="21"/>
      <c r="B75" s="9" t="s">
        <v>203</v>
      </c>
      <c r="C75" s="17"/>
      <c r="D75" s="17"/>
      <c r="E75" s="17"/>
      <c r="F75" s="18"/>
      <c r="G75" s="9" t="s">
        <v>204</v>
      </c>
      <c r="H75" s="10">
        <v>23371</v>
      </c>
      <c r="I75" s="10">
        <v>1947.58</v>
      </c>
      <c r="J75" s="10">
        <v>13633.08</v>
      </c>
      <c r="K75" s="10">
        <v>13633.08</v>
      </c>
      <c r="L75" s="10">
        <v>9737.92</v>
      </c>
    </row>
    <row r="76" spans="1:12" ht="12.45">
      <c r="A76" s="21"/>
      <c r="B76" s="9" t="s">
        <v>209</v>
      </c>
      <c r="C76" s="17"/>
      <c r="D76" s="17"/>
      <c r="E76" s="17"/>
      <c r="F76" s="18"/>
      <c r="G76" s="9" t="s">
        <v>210</v>
      </c>
      <c r="H76" s="10">
        <v>3276.02</v>
      </c>
      <c r="I76" s="10">
        <v>273</v>
      </c>
      <c r="J76" s="10">
        <v>1911.01</v>
      </c>
      <c r="K76" s="10">
        <v>1911.01</v>
      </c>
      <c r="L76" s="10">
        <v>1365.01</v>
      </c>
    </row>
    <row r="77" spans="1:12" ht="12.45">
      <c r="A77" s="21"/>
      <c r="B77" s="9" t="s">
        <v>211</v>
      </c>
      <c r="C77" s="17"/>
      <c r="D77" s="17"/>
      <c r="E77" s="17"/>
      <c r="F77" s="18"/>
      <c r="G77" s="9" t="s">
        <v>212</v>
      </c>
      <c r="H77" s="10">
        <v>243255.46</v>
      </c>
      <c r="I77" s="10">
        <v>0</v>
      </c>
      <c r="J77" s="10">
        <v>243255.46</v>
      </c>
      <c r="K77" s="10">
        <v>243255.46</v>
      </c>
      <c r="L77" s="10">
        <v>0</v>
      </c>
    </row>
    <row r="78" spans="1:12" ht="12.45">
      <c r="A78" s="21"/>
      <c r="B78" s="9" t="s">
        <v>213</v>
      </c>
      <c r="C78" s="17"/>
      <c r="D78" s="17"/>
      <c r="E78" s="17"/>
      <c r="F78" s="18"/>
      <c r="G78" s="9" t="s">
        <v>214</v>
      </c>
      <c r="H78" s="10">
        <v>28904</v>
      </c>
      <c r="I78" s="10">
        <v>2408.67</v>
      </c>
      <c r="J78" s="10">
        <v>16860.669999999998</v>
      </c>
      <c r="K78" s="10">
        <v>16860.669999999998</v>
      </c>
      <c r="L78" s="10">
        <v>12043.33</v>
      </c>
    </row>
    <row r="79" spans="1:12" ht="12.45">
      <c r="A79" s="21"/>
      <c r="B79" s="9" t="s">
        <v>215</v>
      </c>
      <c r="C79" s="17"/>
      <c r="D79" s="17"/>
      <c r="E79" s="17"/>
      <c r="F79" s="18"/>
      <c r="G79" s="9" t="s">
        <v>216</v>
      </c>
      <c r="H79" s="10">
        <v>231333.12</v>
      </c>
      <c r="I79" s="10">
        <v>19277.759999999998</v>
      </c>
      <c r="J79" s="10">
        <v>134944.32000000001</v>
      </c>
      <c r="K79" s="10">
        <v>134944.32000000001</v>
      </c>
      <c r="L79" s="10">
        <v>96388.800000000003</v>
      </c>
    </row>
    <row r="80" spans="1:12" ht="12.45">
      <c r="A80" s="21"/>
      <c r="B80" s="9" t="s">
        <v>219</v>
      </c>
      <c r="C80" s="17"/>
      <c r="D80" s="17"/>
      <c r="E80" s="17"/>
      <c r="F80" s="18"/>
      <c r="G80" s="9" t="s">
        <v>220</v>
      </c>
      <c r="H80" s="10">
        <v>230368.44</v>
      </c>
      <c r="I80" s="10">
        <v>19197.3</v>
      </c>
      <c r="J80" s="10">
        <v>134381.91</v>
      </c>
      <c r="K80" s="10">
        <v>134381.91</v>
      </c>
      <c r="L80" s="10">
        <v>95986.53</v>
      </c>
    </row>
    <row r="81" spans="1:12" ht="12.45">
      <c r="A81" s="21"/>
      <c r="B81" s="9" t="s">
        <v>221</v>
      </c>
      <c r="C81" s="17"/>
      <c r="D81" s="17"/>
      <c r="E81" s="17"/>
      <c r="F81" s="18"/>
      <c r="G81" s="9" t="s">
        <v>222</v>
      </c>
      <c r="H81" s="10">
        <v>3428.99</v>
      </c>
      <c r="I81" s="10">
        <v>0</v>
      </c>
      <c r="J81" s="10">
        <v>3428.99</v>
      </c>
      <c r="K81" s="10">
        <v>3428.99</v>
      </c>
      <c r="L81" s="10">
        <v>0</v>
      </c>
    </row>
    <row r="82" spans="1:12" ht="12.45">
      <c r="A82" s="21"/>
      <c r="B82" s="9" t="s">
        <v>224</v>
      </c>
      <c r="C82" s="17"/>
      <c r="D82" s="17"/>
      <c r="E82" s="17"/>
      <c r="F82" s="18"/>
      <c r="G82" s="9" t="s">
        <v>225</v>
      </c>
      <c r="H82" s="10">
        <v>3146.29</v>
      </c>
      <c r="I82" s="10">
        <v>262.19</v>
      </c>
      <c r="J82" s="10">
        <v>1835.33</v>
      </c>
      <c r="K82" s="10">
        <v>1835.33</v>
      </c>
      <c r="L82" s="10">
        <v>1310.96</v>
      </c>
    </row>
    <row r="83" spans="1:12" ht="12.45">
      <c r="A83" s="21"/>
      <c r="B83" s="9" t="s">
        <v>229</v>
      </c>
      <c r="C83" s="17"/>
      <c r="D83" s="17"/>
      <c r="E83" s="17"/>
      <c r="F83" s="18"/>
      <c r="G83" s="9" t="s">
        <v>230</v>
      </c>
      <c r="H83" s="10">
        <v>47272.44</v>
      </c>
      <c r="I83" s="10">
        <v>0</v>
      </c>
      <c r="J83" s="10">
        <v>0</v>
      </c>
      <c r="K83" s="10">
        <v>0</v>
      </c>
      <c r="L83" s="10">
        <v>47272.44</v>
      </c>
    </row>
    <row r="84" spans="1:12" ht="12.45">
      <c r="A84" s="21"/>
      <c r="B84" s="9" t="s">
        <v>233</v>
      </c>
      <c r="C84" s="17"/>
      <c r="D84" s="17"/>
      <c r="E84" s="17"/>
      <c r="F84" s="18"/>
      <c r="G84" s="9" t="s">
        <v>234</v>
      </c>
      <c r="H84" s="10">
        <v>137866.20000000001</v>
      </c>
      <c r="I84" s="10">
        <v>11488.85</v>
      </c>
      <c r="J84" s="10">
        <v>80421.95</v>
      </c>
      <c r="K84" s="10">
        <v>80421.95</v>
      </c>
      <c r="L84" s="10">
        <v>57444.25</v>
      </c>
    </row>
    <row r="85" spans="1:12" ht="12.45">
      <c r="A85" s="22"/>
      <c r="B85" s="9" t="s">
        <v>235</v>
      </c>
      <c r="C85" s="17"/>
      <c r="D85" s="17"/>
      <c r="E85" s="17"/>
      <c r="F85" s="18"/>
      <c r="G85" s="9" t="s">
        <v>236</v>
      </c>
      <c r="H85" s="10">
        <v>31117.4</v>
      </c>
      <c r="I85" s="10">
        <v>0</v>
      </c>
      <c r="J85" s="10">
        <v>0</v>
      </c>
      <c r="K85" s="10">
        <v>0</v>
      </c>
      <c r="L85" s="10">
        <v>31117.4</v>
      </c>
    </row>
    <row r="86" spans="1:12" ht="12.45">
      <c r="A86" s="11" t="s">
        <v>509</v>
      </c>
      <c r="B86" s="19"/>
      <c r="C86" s="19"/>
      <c r="D86" s="19"/>
      <c r="E86" s="19"/>
      <c r="F86" s="20"/>
      <c r="G86" s="12"/>
      <c r="H86" s="13">
        <v>1256697.79</v>
      </c>
      <c r="I86" s="13">
        <v>70513.66</v>
      </c>
      <c r="J86" s="13">
        <v>740280.89</v>
      </c>
      <c r="K86" s="13">
        <v>825739.61</v>
      </c>
      <c r="L86" s="13">
        <v>430958.18</v>
      </c>
    </row>
    <row r="87" spans="1:12" ht="12.45">
      <c r="A87" s="9" t="s">
        <v>238</v>
      </c>
      <c r="B87" s="9" t="s">
        <v>239</v>
      </c>
      <c r="C87" s="17"/>
      <c r="D87" s="17"/>
      <c r="E87" s="17"/>
      <c r="F87" s="18"/>
      <c r="G87" s="9" t="s">
        <v>240</v>
      </c>
      <c r="H87" s="10">
        <v>19251</v>
      </c>
      <c r="I87" s="10">
        <v>0</v>
      </c>
      <c r="J87" s="10">
        <v>0</v>
      </c>
      <c r="K87" s="10">
        <v>6331</v>
      </c>
      <c r="L87" s="10">
        <v>12920</v>
      </c>
    </row>
    <row r="88" spans="1:12" ht="12.45">
      <c r="A88" s="22"/>
      <c r="B88" s="9" t="s">
        <v>247</v>
      </c>
      <c r="C88" s="17"/>
      <c r="D88" s="17"/>
      <c r="E88" s="17"/>
      <c r="F88" s="18"/>
      <c r="G88" s="9" t="s">
        <v>248</v>
      </c>
      <c r="H88" s="10">
        <v>36743.839999999997</v>
      </c>
      <c r="I88" s="10">
        <v>0</v>
      </c>
      <c r="J88" s="10">
        <v>36743.839999999997</v>
      </c>
      <c r="K88" s="10">
        <v>36743.839999999997</v>
      </c>
      <c r="L88" s="10">
        <v>0</v>
      </c>
    </row>
    <row r="89" spans="1:12" ht="12.45">
      <c r="A89" s="11" t="s">
        <v>510</v>
      </c>
      <c r="B89" s="19"/>
      <c r="C89" s="19"/>
      <c r="D89" s="19"/>
      <c r="E89" s="19"/>
      <c r="F89" s="20"/>
      <c r="G89" s="12"/>
      <c r="H89" s="13">
        <v>55994.84</v>
      </c>
      <c r="I89" s="13">
        <v>0</v>
      </c>
      <c r="J89" s="13">
        <v>36743.839999999997</v>
      </c>
      <c r="K89" s="13">
        <v>43074.84</v>
      </c>
      <c r="L89" s="13">
        <v>12920</v>
      </c>
    </row>
    <row r="90" spans="1:12" ht="12.45">
      <c r="A90" s="9" t="s">
        <v>251</v>
      </c>
      <c r="B90" s="9" t="s">
        <v>252</v>
      </c>
      <c r="C90" s="17"/>
      <c r="D90" s="17"/>
      <c r="E90" s="17"/>
      <c r="F90" s="18"/>
      <c r="G90" s="9" t="s">
        <v>23</v>
      </c>
      <c r="H90" s="10">
        <v>0</v>
      </c>
      <c r="I90" s="10">
        <v>0</v>
      </c>
      <c r="J90" s="10">
        <v>0</v>
      </c>
      <c r="K90" s="10">
        <v>92.36</v>
      </c>
      <c r="L90" s="10">
        <v>-92.36</v>
      </c>
    </row>
    <row r="91" spans="1:12" ht="12.45">
      <c r="A91" s="11" t="s">
        <v>511</v>
      </c>
      <c r="B91" s="19"/>
      <c r="C91" s="19"/>
      <c r="D91" s="19"/>
      <c r="E91" s="19"/>
      <c r="F91" s="20"/>
      <c r="G91" s="12"/>
      <c r="H91" s="13">
        <v>0</v>
      </c>
      <c r="I91" s="13">
        <v>0</v>
      </c>
      <c r="J91" s="13">
        <v>0</v>
      </c>
      <c r="K91" s="13">
        <v>92.36</v>
      </c>
      <c r="L91" s="13">
        <v>-92.36</v>
      </c>
    </row>
    <row r="92" spans="1:12" ht="12.45">
      <c r="A92" s="9" t="s">
        <v>254</v>
      </c>
      <c r="B92" s="9" t="s">
        <v>440</v>
      </c>
      <c r="C92" s="17"/>
      <c r="D92" s="17"/>
      <c r="E92" s="17"/>
      <c r="F92" s="18"/>
      <c r="G92" s="9" t="s">
        <v>441</v>
      </c>
      <c r="H92" s="10">
        <v>22836.81</v>
      </c>
      <c r="I92" s="10">
        <v>1903.06</v>
      </c>
      <c r="J92" s="10">
        <v>13321.48</v>
      </c>
      <c r="K92" s="10">
        <v>13321.48</v>
      </c>
      <c r="L92" s="10">
        <v>9515.33</v>
      </c>
    </row>
    <row r="93" spans="1:12" ht="12.45">
      <c r="A93" s="22"/>
      <c r="B93" s="9" t="s">
        <v>442</v>
      </c>
      <c r="C93" s="17"/>
      <c r="D93" s="17"/>
      <c r="E93" s="17"/>
      <c r="F93" s="18"/>
      <c r="G93" s="9" t="s">
        <v>441</v>
      </c>
      <c r="H93" s="10">
        <v>27163.19</v>
      </c>
      <c r="I93" s="10">
        <v>2263.6</v>
      </c>
      <c r="J93" s="10">
        <v>15845.2</v>
      </c>
      <c r="K93" s="10">
        <v>15845.2</v>
      </c>
      <c r="L93" s="10">
        <v>11317.99</v>
      </c>
    </row>
    <row r="94" spans="1:12" ht="12.45">
      <c r="A94" s="11" t="s">
        <v>512</v>
      </c>
      <c r="B94" s="19"/>
      <c r="C94" s="19"/>
      <c r="D94" s="19"/>
      <c r="E94" s="19"/>
      <c r="F94" s="20"/>
      <c r="G94" s="12"/>
      <c r="H94" s="13">
        <v>50000</v>
      </c>
      <c r="I94" s="13">
        <v>4166.66</v>
      </c>
      <c r="J94" s="13">
        <v>29166.68</v>
      </c>
      <c r="K94" s="13">
        <v>29166.68</v>
      </c>
      <c r="L94" s="13">
        <v>20833.32</v>
      </c>
    </row>
    <row r="95" spans="1:12" ht="12.45">
      <c r="A95" s="9" t="s">
        <v>259</v>
      </c>
      <c r="B95" s="9" t="s">
        <v>260</v>
      </c>
      <c r="C95" s="17"/>
      <c r="D95" s="17"/>
      <c r="E95" s="17"/>
      <c r="F95" s="18"/>
      <c r="G95" s="9" t="s">
        <v>261</v>
      </c>
      <c r="H95" s="10">
        <v>12000</v>
      </c>
      <c r="I95" s="10">
        <v>0</v>
      </c>
      <c r="J95" s="10">
        <v>0</v>
      </c>
      <c r="K95" s="10">
        <v>12000</v>
      </c>
      <c r="L95" s="10">
        <v>0</v>
      </c>
    </row>
    <row r="96" spans="1:12" ht="12.45">
      <c r="A96" s="21"/>
      <c r="B96" s="9" t="s">
        <v>268</v>
      </c>
      <c r="C96" s="17"/>
      <c r="D96" s="17"/>
      <c r="E96" s="17"/>
      <c r="F96" s="18"/>
      <c r="G96" s="9" t="s">
        <v>269</v>
      </c>
      <c r="H96" s="10">
        <v>9000</v>
      </c>
      <c r="I96" s="10">
        <v>0</v>
      </c>
      <c r="J96" s="10">
        <v>0</v>
      </c>
      <c r="K96" s="10">
        <v>0</v>
      </c>
      <c r="L96" s="10">
        <v>9000</v>
      </c>
    </row>
    <row r="97" spans="1:12" ht="12.45">
      <c r="A97" s="22"/>
      <c r="B97" s="9" t="s">
        <v>271</v>
      </c>
      <c r="C97" s="17"/>
      <c r="D97" s="17"/>
      <c r="E97" s="17"/>
      <c r="F97" s="18"/>
      <c r="G97" s="9" t="s">
        <v>272</v>
      </c>
      <c r="H97" s="10">
        <v>3000</v>
      </c>
      <c r="I97" s="10">
        <v>0</v>
      </c>
      <c r="J97" s="10">
        <v>3000</v>
      </c>
      <c r="K97" s="10">
        <v>3000</v>
      </c>
      <c r="L97" s="10">
        <v>0</v>
      </c>
    </row>
    <row r="98" spans="1:12" ht="12.45">
      <c r="A98" s="11" t="s">
        <v>513</v>
      </c>
      <c r="B98" s="19"/>
      <c r="C98" s="19"/>
      <c r="D98" s="19"/>
      <c r="E98" s="19"/>
      <c r="F98" s="20"/>
      <c r="G98" s="12"/>
      <c r="H98" s="13">
        <v>24000</v>
      </c>
      <c r="I98" s="13">
        <v>0</v>
      </c>
      <c r="J98" s="13">
        <v>3000</v>
      </c>
      <c r="K98" s="13">
        <v>15000</v>
      </c>
      <c r="L98" s="13">
        <v>9000</v>
      </c>
    </row>
    <row r="99" spans="1:12" ht="12.45">
      <c r="A99" s="9" t="s">
        <v>274</v>
      </c>
      <c r="B99" s="9" t="s">
        <v>277</v>
      </c>
      <c r="C99" s="17"/>
      <c r="D99" s="17"/>
      <c r="E99" s="17"/>
      <c r="F99" s="18"/>
      <c r="G99" s="9" t="s">
        <v>278</v>
      </c>
      <c r="H99" s="10">
        <v>1810</v>
      </c>
      <c r="I99" s="10">
        <v>0</v>
      </c>
      <c r="J99" s="10">
        <v>0</v>
      </c>
      <c r="K99" s="10">
        <v>1810</v>
      </c>
      <c r="L99" s="10">
        <v>0</v>
      </c>
    </row>
    <row r="100" spans="1:12" ht="12.45">
      <c r="A100" s="21"/>
      <c r="B100" s="9" t="s">
        <v>279</v>
      </c>
      <c r="C100" s="17"/>
      <c r="D100" s="17"/>
      <c r="E100" s="17"/>
      <c r="F100" s="18"/>
      <c r="G100" s="9" t="s">
        <v>280</v>
      </c>
      <c r="H100" s="10">
        <v>1400</v>
      </c>
      <c r="I100" s="10">
        <v>0</v>
      </c>
      <c r="J100" s="10">
        <v>0</v>
      </c>
      <c r="K100" s="10">
        <v>1400</v>
      </c>
      <c r="L100" s="10">
        <v>0</v>
      </c>
    </row>
    <row r="101" spans="1:12" ht="12.45">
      <c r="A101" s="21"/>
      <c r="B101" s="9" t="s">
        <v>282</v>
      </c>
      <c r="C101" s="17"/>
      <c r="D101" s="17"/>
      <c r="E101" s="17"/>
      <c r="F101" s="18"/>
      <c r="G101" s="9" t="s">
        <v>278</v>
      </c>
      <c r="H101" s="10">
        <v>810</v>
      </c>
      <c r="I101" s="10">
        <v>0</v>
      </c>
      <c r="J101" s="10">
        <v>0</v>
      </c>
      <c r="K101" s="10">
        <v>810</v>
      </c>
      <c r="L101" s="10">
        <v>0</v>
      </c>
    </row>
    <row r="102" spans="1:12" ht="12.45">
      <c r="A102" s="21"/>
      <c r="B102" s="9" t="s">
        <v>283</v>
      </c>
      <c r="C102" s="17"/>
      <c r="D102" s="17"/>
      <c r="E102" s="17"/>
      <c r="F102" s="18"/>
      <c r="G102" s="9" t="s">
        <v>278</v>
      </c>
      <c r="H102" s="10">
        <v>770</v>
      </c>
      <c r="I102" s="10">
        <v>0</v>
      </c>
      <c r="J102" s="10">
        <v>0</v>
      </c>
      <c r="K102" s="10">
        <v>770</v>
      </c>
      <c r="L102" s="10">
        <v>0</v>
      </c>
    </row>
    <row r="103" spans="1:12" ht="12.45">
      <c r="A103" s="21"/>
      <c r="B103" s="9" t="s">
        <v>287</v>
      </c>
      <c r="C103" s="17"/>
      <c r="D103" s="17"/>
      <c r="E103" s="17"/>
      <c r="F103" s="18"/>
      <c r="G103" s="9" t="s">
        <v>288</v>
      </c>
      <c r="H103" s="10">
        <v>126</v>
      </c>
      <c r="I103" s="10">
        <v>0</v>
      </c>
      <c r="J103" s="10">
        <v>0</v>
      </c>
      <c r="K103" s="10">
        <v>0</v>
      </c>
      <c r="L103" s="10">
        <v>126</v>
      </c>
    </row>
    <row r="104" spans="1:12" ht="12.45">
      <c r="A104" s="21"/>
      <c r="B104" s="9" t="s">
        <v>289</v>
      </c>
      <c r="C104" s="17"/>
      <c r="D104" s="17"/>
      <c r="E104" s="17"/>
      <c r="F104" s="18"/>
      <c r="G104" s="9" t="s">
        <v>263</v>
      </c>
      <c r="H104" s="10">
        <v>2763.65</v>
      </c>
      <c r="I104" s="10">
        <v>0</v>
      </c>
      <c r="J104" s="10">
        <v>0</v>
      </c>
      <c r="K104" s="10">
        <v>0</v>
      </c>
      <c r="L104" s="10">
        <v>2763.65</v>
      </c>
    </row>
    <row r="105" spans="1:12" ht="12.45">
      <c r="A105" s="22"/>
      <c r="B105" s="9" t="s">
        <v>452</v>
      </c>
      <c r="C105" s="17"/>
      <c r="D105" s="17"/>
      <c r="E105" s="17"/>
      <c r="F105" s="18"/>
      <c r="G105" s="9" t="s">
        <v>23</v>
      </c>
      <c r="H105" s="10">
        <v>0</v>
      </c>
      <c r="I105" s="10">
        <v>0</v>
      </c>
      <c r="J105" s="10">
        <v>240</v>
      </c>
      <c r="K105" s="10">
        <v>240</v>
      </c>
      <c r="L105" s="10">
        <v>-240</v>
      </c>
    </row>
    <row r="106" spans="1:12" ht="12.45">
      <c r="A106" s="11" t="s">
        <v>514</v>
      </c>
      <c r="B106" s="19"/>
      <c r="C106" s="19"/>
      <c r="D106" s="19"/>
      <c r="E106" s="19"/>
      <c r="F106" s="20"/>
      <c r="G106" s="12"/>
      <c r="H106" s="13">
        <v>7679.65</v>
      </c>
      <c r="I106" s="13">
        <v>0</v>
      </c>
      <c r="J106" s="13">
        <v>240</v>
      </c>
      <c r="K106" s="13">
        <v>5030</v>
      </c>
      <c r="L106" s="13">
        <v>2649.65</v>
      </c>
    </row>
    <row r="107" spans="1:12" ht="12.45">
      <c r="A107" s="11" t="s">
        <v>515</v>
      </c>
      <c r="B107" s="19"/>
      <c r="C107" s="19"/>
      <c r="D107" s="19"/>
      <c r="E107" s="19"/>
      <c r="F107" s="20"/>
      <c r="G107" s="12"/>
      <c r="H107" s="13">
        <v>4185173.57</v>
      </c>
      <c r="I107" s="13">
        <v>273397.86</v>
      </c>
      <c r="J107" s="13">
        <v>2323759.52</v>
      </c>
      <c r="K107" s="13">
        <v>2817186.95</v>
      </c>
      <c r="L107" s="13">
        <v>1367986.62</v>
      </c>
    </row>
    <row r="108" spans="1:12" ht="12.45">
      <c r="A108" s="5">
        <v>45322</v>
      </c>
      <c r="B108" s="14"/>
      <c r="C108" s="14"/>
      <c r="D108" s="14"/>
      <c r="E108" s="3" t="s">
        <v>516</v>
      </c>
      <c r="F108" s="14"/>
      <c r="G108" s="14"/>
      <c r="H108" s="14"/>
      <c r="I108" s="6">
        <v>0.51784722000000005</v>
      </c>
      <c r="J108" s="14"/>
      <c r="K108" s="14"/>
      <c r="L108" s="14"/>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1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2361</v>
      </c>
      <c r="B8" s="14"/>
      <c r="C8" s="14"/>
      <c r="D8" s="14"/>
      <c r="E8" s="14"/>
      <c r="F8" s="14"/>
      <c r="G8" s="14"/>
      <c r="H8" s="14"/>
      <c r="I8" s="14"/>
      <c r="J8" s="14"/>
      <c r="K8" s="14"/>
      <c r="L8" s="14"/>
    </row>
    <row r="9" spans="1:12" ht="12.45">
      <c r="A9" s="4" t="s">
        <v>2362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7947.98</v>
      </c>
      <c r="I11" s="10">
        <v>0</v>
      </c>
      <c r="J11" s="10">
        <v>0</v>
      </c>
      <c r="K11" s="10">
        <v>0</v>
      </c>
      <c r="L11" s="10">
        <v>7947.98</v>
      </c>
    </row>
    <row r="12" spans="1:12" ht="12.45">
      <c r="A12" s="11" t="s">
        <v>2363</v>
      </c>
      <c r="B12" s="19"/>
      <c r="C12" s="19"/>
      <c r="D12" s="19"/>
      <c r="E12" s="19"/>
      <c r="F12" s="20"/>
      <c r="G12" s="12"/>
      <c r="H12" s="13">
        <v>7947.98</v>
      </c>
      <c r="I12" s="13">
        <v>0</v>
      </c>
      <c r="J12" s="13">
        <v>0</v>
      </c>
      <c r="K12" s="13">
        <v>0</v>
      </c>
      <c r="L12" s="13">
        <v>7947.98</v>
      </c>
    </row>
    <row r="13" spans="1:12" ht="12.45">
      <c r="A13" s="9" t="s">
        <v>13</v>
      </c>
      <c r="B13" s="9" t="s">
        <v>14</v>
      </c>
      <c r="C13" s="17"/>
      <c r="D13" s="17"/>
      <c r="E13" s="17"/>
      <c r="F13" s="18"/>
      <c r="G13" s="9" t="s">
        <v>15</v>
      </c>
      <c r="H13" s="10">
        <v>0</v>
      </c>
      <c r="I13" s="10">
        <v>0</v>
      </c>
      <c r="J13" s="10">
        <v>653</v>
      </c>
      <c r="K13" s="10">
        <v>653</v>
      </c>
      <c r="L13" s="10">
        <v>-653</v>
      </c>
    </row>
    <row r="14" spans="1:12" ht="12.45">
      <c r="A14" s="11" t="s">
        <v>2364</v>
      </c>
      <c r="B14" s="19"/>
      <c r="C14" s="19"/>
      <c r="D14" s="19"/>
      <c r="E14" s="19"/>
      <c r="F14" s="20"/>
      <c r="G14" s="12"/>
      <c r="H14" s="13">
        <v>0</v>
      </c>
      <c r="I14" s="13">
        <v>0</v>
      </c>
      <c r="J14" s="13">
        <v>653</v>
      </c>
      <c r="K14" s="13">
        <v>653</v>
      </c>
      <c r="L14" s="13">
        <v>-653</v>
      </c>
    </row>
    <row r="15" spans="1:12" ht="12.45">
      <c r="A15" s="9" t="s">
        <v>786</v>
      </c>
      <c r="B15" s="9" t="s">
        <v>787</v>
      </c>
      <c r="C15" s="17"/>
      <c r="D15" s="17"/>
      <c r="E15" s="17"/>
      <c r="F15" s="18"/>
      <c r="G15" s="9" t="s">
        <v>788</v>
      </c>
      <c r="H15" s="10">
        <v>10167.49</v>
      </c>
      <c r="I15" s="10">
        <v>0</v>
      </c>
      <c r="J15" s="10">
        <v>0</v>
      </c>
      <c r="K15" s="10">
        <v>10167.49</v>
      </c>
      <c r="L15" s="10">
        <v>0</v>
      </c>
    </row>
    <row r="16" spans="1:12" ht="12.45">
      <c r="A16" s="11" t="s">
        <v>2365</v>
      </c>
      <c r="B16" s="19"/>
      <c r="C16" s="19"/>
      <c r="D16" s="19"/>
      <c r="E16" s="19"/>
      <c r="F16" s="20"/>
      <c r="G16" s="12"/>
      <c r="H16" s="13">
        <v>10167.49</v>
      </c>
      <c r="I16" s="13">
        <v>0</v>
      </c>
      <c r="J16" s="13">
        <v>0</v>
      </c>
      <c r="K16" s="13">
        <v>10167.49</v>
      </c>
      <c r="L16" s="13">
        <v>0</v>
      </c>
    </row>
    <row r="17" spans="1:12" ht="12.45">
      <c r="A17" s="9" t="s">
        <v>25</v>
      </c>
      <c r="B17" s="9" t="s">
        <v>26</v>
      </c>
      <c r="C17" s="17"/>
      <c r="D17" s="17"/>
      <c r="E17" s="17"/>
      <c r="F17" s="18"/>
      <c r="G17" s="9" t="s">
        <v>27</v>
      </c>
      <c r="H17" s="10">
        <v>179827.87</v>
      </c>
      <c r="I17" s="10">
        <v>0</v>
      </c>
      <c r="J17" s="10">
        <v>0</v>
      </c>
      <c r="K17" s="10">
        <v>179827.87</v>
      </c>
      <c r="L17" s="10">
        <v>0</v>
      </c>
    </row>
    <row r="18" spans="1:12" ht="12.45">
      <c r="A18" s="21"/>
      <c r="B18" s="9" t="s">
        <v>29</v>
      </c>
      <c r="C18" s="17"/>
      <c r="D18" s="17"/>
      <c r="E18" s="17"/>
      <c r="F18" s="18"/>
      <c r="G18" s="9" t="s">
        <v>27</v>
      </c>
      <c r="H18" s="10">
        <v>162490.93</v>
      </c>
      <c r="I18" s="10">
        <v>0</v>
      </c>
      <c r="J18" s="10">
        <v>0</v>
      </c>
      <c r="K18" s="10">
        <v>162490.93</v>
      </c>
      <c r="L18" s="10">
        <v>0</v>
      </c>
    </row>
    <row r="19" spans="1:12" ht="12.45">
      <c r="A19" s="22"/>
      <c r="B19" s="9" t="s">
        <v>314</v>
      </c>
      <c r="C19" s="17"/>
      <c r="D19" s="17"/>
      <c r="E19" s="17"/>
      <c r="F19" s="18"/>
      <c r="G19" s="9" t="s">
        <v>27</v>
      </c>
      <c r="H19" s="10">
        <v>161980.24</v>
      </c>
      <c r="I19" s="10">
        <v>0</v>
      </c>
      <c r="J19" s="10">
        <v>0</v>
      </c>
      <c r="K19" s="10">
        <v>0</v>
      </c>
      <c r="L19" s="10">
        <v>161980.24</v>
      </c>
    </row>
    <row r="20" spans="1:12" ht="12.45">
      <c r="A20" s="11" t="s">
        <v>2366</v>
      </c>
      <c r="B20" s="19"/>
      <c r="C20" s="19"/>
      <c r="D20" s="19"/>
      <c r="E20" s="19"/>
      <c r="F20" s="20"/>
      <c r="G20" s="12"/>
      <c r="H20" s="13">
        <v>504299.04</v>
      </c>
      <c r="I20" s="13">
        <v>0</v>
      </c>
      <c r="J20" s="13">
        <v>0</v>
      </c>
      <c r="K20" s="13">
        <v>342318.8</v>
      </c>
      <c r="L20" s="13">
        <v>161980.24</v>
      </c>
    </row>
    <row r="21" spans="1:12" ht="12.45">
      <c r="A21" s="9" t="s">
        <v>32</v>
      </c>
      <c r="B21" s="9" t="s">
        <v>35</v>
      </c>
      <c r="C21" s="17"/>
      <c r="D21" s="17"/>
      <c r="E21" s="17"/>
      <c r="F21" s="18"/>
      <c r="G21" s="9" t="s">
        <v>34</v>
      </c>
      <c r="H21" s="10">
        <v>247797.4</v>
      </c>
      <c r="I21" s="10">
        <v>0</v>
      </c>
      <c r="J21" s="10">
        <v>0</v>
      </c>
      <c r="K21" s="10">
        <v>247797.4</v>
      </c>
      <c r="L21" s="10">
        <v>0</v>
      </c>
    </row>
    <row r="22" spans="1:12" ht="12.45">
      <c r="A22" s="21"/>
      <c r="B22" s="9" t="s">
        <v>36</v>
      </c>
      <c r="C22" s="17"/>
      <c r="D22" s="17"/>
      <c r="E22" s="17"/>
      <c r="F22" s="18"/>
      <c r="G22" s="9" t="s">
        <v>34</v>
      </c>
      <c r="H22" s="10">
        <v>248069.45</v>
      </c>
      <c r="I22" s="10">
        <v>0</v>
      </c>
      <c r="J22" s="10">
        <v>0</v>
      </c>
      <c r="K22" s="10">
        <v>248069.45</v>
      </c>
      <c r="L22" s="10">
        <v>0</v>
      </c>
    </row>
    <row r="23" spans="1:12" ht="12.45">
      <c r="A23" s="21"/>
      <c r="B23" s="9" t="s">
        <v>37</v>
      </c>
      <c r="C23" s="17"/>
      <c r="D23" s="17"/>
      <c r="E23" s="17"/>
      <c r="F23" s="18"/>
      <c r="G23" s="9" t="s">
        <v>34</v>
      </c>
      <c r="H23" s="10">
        <v>8778.6299999999992</v>
      </c>
      <c r="I23" s="10">
        <v>0</v>
      </c>
      <c r="J23" s="10">
        <v>0</v>
      </c>
      <c r="K23" s="10">
        <v>0</v>
      </c>
      <c r="L23" s="10">
        <v>8778.6299999999992</v>
      </c>
    </row>
    <row r="24" spans="1:12" ht="12.45">
      <c r="A24" s="22"/>
      <c r="B24" s="9" t="s">
        <v>38</v>
      </c>
      <c r="C24" s="17"/>
      <c r="D24" s="17"/>
      <c r="E24" s="17"/>
      <c r="F24" s="18"/>
      <c r="G24" s="9" t="s">
        <v>34</v>
      </c>
      <c r="H24" s="10">
        <v>83307.62</v>
      </c>
      <c r="I24" s="10">
        <v>0</v>
      </c>
      <c r="J24" s="10">
        <v>0</v>
      </c>
      <c r="K24" s="10">
        <v>0</v>
      </c>
      <c r="L24" s="10">
        <v>83307.62</v>
      </c>
    </row>
    <row r="25" spans="1:12" ht="12.45">
      <c r="A25" s="11" t="s">
        <v>2367</v>
      </c>
      <c r="B25" s="19"/>
      <c r="C25" s="19"/>
      <c r="D25" s="19"/>
      <c r="E25" s="19"/>
      <c r="F25" s="20"/>
      <c r="G25" s="12"/>
      <c r="H25" s="13">
        <v>587953.1</v>
      </c>
      <c r="I25" s="13">
        <v>0</v>
      </c>
      <c r="J25" s="13">
        <v>0</v>
      </c>
      <c r="K25" s="13">
        <v>495866.85</v>
      </c>
      <c r="L25" s="13">
        <v>92086.25</v>
      </c>
    </row>
    <row r="26" spans="1:12" ht="12.45">
      <c r="A26" s="9" t="s">
        <v>40</v>
      </c>
      <c r="B26" s="9" t="s">
        <v>41</v>
      </c>
      <c r="C26" s="17"/>
      <c r="D26" s="17"/>
      <c r="E26" s="17"/>
      <c r="F26" s="18"/>
      <c r="G26" s="9" t="s">
        <v>42</v>
      </c>
      <c r="H26" s="10">
        <v>55395.63</v>
      </c>
      <c r="I26" s="10">
        <v>0</v>
      </c>
      <c r="J26" s="10">
        <v>0</v>
      </c>
      <c r="K26" s="10">
        <v>27407.13</v>
      </c>
      <c r="L26" s="10">
        <v>27988.5</v>
      </c>
    </row>
    <row r="27" spans="1:12" ht="12.45">
      <c r="A27" s="11" t="s">
        <v>2368</v>
      </c>
      <c r="B27" s="19"/>
      <c r="C27" s="19"/>
      <c r="D27" s="19"/>
      <c r="E27" s="19"/>
      <c r="F27" s="20"/>
      <c r="G27" s="12"/>
      <c r="H27" s="13">
        <v>55395.63</v>
      </c>
      <c r="I27" s="13">
        <v>0</v>
      </c>
      <c r="J27" s="13">
        <v>0</v>
      </c>
      <c r="K27" s="13">
        <v>27407.13</v>
      </c>
      <c r="L27" s="13">
        <v>27988.5</v>
      </c>
    </row>
    <row r="28" spans="1:12" ht="12.45">
      <c r="A28" s="9" t="s">
        <v>47</v>
      </c>
      <c r="B28" s="9" t="s">
        <v>48</v>
      </c>
      <c r="C28" s="17"/>
      <c r="D28" s="17"/>
      <c r="E28" s="17"/>
      <c r="F28" s="18"/>
      <c r="G28" s="9" t="s">
        <v>49</v>
      </c>
      <c r="H28" s="10">
        <v>9108.7099999999991</v>
      </c>
      <c r="I28" s="10">
        <v>0</v>
      </c>
      <c r="J28" s="10">
        <v>0</v>
      </c>
      <c r="K28" s="10">
        <v>9108.7099999999991</v>
      </c>
      <c r="L28" s="10">
        <v>0</v>
      </c>
    </row>
    <row r="29" spans="1:12" ht="12.45">
      <c r="A29" s="22"/>
      <c r="B29" s="9" t="s">
        <v>50</v>
      </c>
      <c r="C29" s="17"/>
      <c r="D29" s="17"/>
      <c r="E29" s="17"/>
      <c r="F29" s="18"/>
      <c r="G29" s="9" t="s">
        <v>49</v>
      </c>
      <c r="H29" s="10">
        <v>8774.35</v>
      </c>
      <c r="I29" s="10">
        <v>0</v>
      </c>
      <c r="J29" s="10">
        <v>0</v>
      </c>
      <c r="K29" s="10">
        <v>8641.1200000000008</v>
      </c>
      <c r="L29" s="10">
        <v>133.22999999999999</v>
      </c>
    </row>
    <row r="30" spans="1:12" ht="12.45">
      <c r="A30" s="11" t="s">
        <v>2369</v>
      </c>
      <c r="B30" s="19"/>
      <c r="C30" s="19"/>
      <c r="D30" s="19"/>
      <c r="E30" s="19"/>
      <c r="F30" s="20"/>
      <c r="G30" s="12"/>
      <c r="H30" s="13">
        <v>17883.060000000001</v>
      </c>
      <c r="I30" s="13">
        <v>0</v>
      </c>
      <c r="J30" s="13">
        <v>0</v>
      </c>
      <c r="K30" s="13">
        <v>17749.830000000002</v>
      </c>
      <c r="L30" s="13">
        <v>133.22999999999999</v>
      </c>
    </row>
    <row r="31" spans="1:12" ht="12.45">
      <c r="A31" s="9" t="s">
        <v>52</v>
      </c>
      <c r="B31" s="9" t="s">
        <v>53</v>
      </c>
      <c r="C31" s="17"/>
      <c r="D31" s="17"/>
      <c r="E31" s="17"/>
      <c r="F31" s="18"/>
      <c r="G31" s="9" t="s">
        <v>54</v>
      </c>
      <c r="H31" s="10">
        <v>4258.3900000000003</v>
      </c>
      <c r="I31" s="10">
        <v>0</v>
      </c>
      <c r="J31" s="10">
        <v>0</v>
      </c>
      <c r="K31" s="10">
        <v>4258.3900000000003</v>
      </c>
      <c r="L31" s="10">
        <v>0</v>
      </c>
    </row>
    <row r="32" spans="1:12" ht="12.45">
      <c r="A32" s="11" t="s">
        <v>2370</v>
      </c>
      <c r="B32" s="19"/>
      <c r="C32" s="19"/>
      <c r="D32" s="19"/>
      <c r="E32" s="19"/>
      <c r="F32" s="20"/>
      <c r="G32" s="12"/>
      <c r="H32" s="13">
        <v>4258.3900000000003</v>
      </c>
      <c r="I32" s="13">
        <v>0</v>
      </c>
      <c r="J32" s="13">
        <v>0</v>
      </c>
      <c r="K32" s="13">
        <v>4258.3900000000003</v>
      </c>
      <c r="L32" s="13">
        <v>0</v>
      </c>
    </row>
    <row r="33" spans="1:12" ht="12.45">
      <c r="A33" s="9" t="s">
        <v>65</v>
      </c>
      <c r="B33" s="9" t="s">
        <v>66</v>
      </c>
      <c r="C33" s="17"/>
      <c r="D33" s="17"/>
      <c r="E33" s="17"/>
      <c r="F33" s="18"/>
      <c r="G33" s="9" t="s">
        <v>67</v>
      </c>
      <c r="H33" s="10">
        <v>26190.38</v>
      </c>
      <c r="I33" s="10">
        <v>0</v>
      </c>
      <c r="J33" s="10">
        <v>0</v>
      </c>
      <c r="K33" s="10">
        <v>26190.38</v>
      </c>
      <c r="L33" s="10">
        <v>0</v>
      </c>
    </row>
    <row r="34" spans="1:12" ht="12.45">
      <c r="A34" s="22"/>
      <c r="B34" s="9" t="s">
        <v>70</v>
      </c>
      <c r="C34" s="17"/>
      <c r="D34" s="17"/>
      <c r="E34" s="17"/>
      <c r="F34" s="18"/>
      <c r="G34" s="9" t="s">
        <v>67</v>
      </c>
      <c r="H34" s="10">
        <v>19633</v>
      </c>
      <c r="I34" s="10">
        <v>0</v>
      </c>
      <c r="J34" s="10">
        <v>16060</v>
      </c>
      <c r="K34" s="10">
        <v>17355.8</v>
      </c>
      <c r="L34" s="10">
        <v>2277.1999999999998</v>
      </c>
    </row>
    <row r="35" spans="1:12" ht="12.45">
      <c r="A35" s="11" t="s">
        <v>2371</v>
      </c>
      <c r="B35" s="19"/>
      <c r="C35" s="19"/>
      <c r="D35" s="19"/>
      <c r="E35" s="19"/>
      <c r="F35" s="20"/>
      <c r="G35" s="12"/>
      <c r="H35" s="13">
        <v>45823.38</v>
      </c>
      <c r="I35" s="13">
        <v>0</v>
      </c>
      <c r="J35" s="13">
        <v>16060</v>
      </c>
      <c r="K35" s="13">
        <v>43546.18</v>
      </c>
      <c r="L35" s="13">
        <v>2277.1999999999998</v>
      </c>
    </row>
    <row r="36" spans="1:12" ht="12.45">
      <c r="A36" s="9" t="s">
        <v>74</v>
      </c>
      <c r="B36" s="9" t="s">
        <v>75</v>
      </c>
      <c r="C36" s="17"/>
      <c r="D36" s="17"/>
      <c r="E36" s="17"/>
      <c r="F36" s="18"/>
      <c r="G36" s="9" t="s">
        <v>76</v>
      </c>
      <c r="H36" s="10">
        <v>10000</v>
      </c>
      <c r="I36" s="10">
        <v>0</v>
      </c>
      <c r="J36" s="10">
        <v>0</v>
      </c>
      <c r="K36" s="10">
        <v>9020</v>
      </c>
      <c r="L36" s="10">
        <v>980</v>
      </c>
    </row>
    <row r="37" spans="1:12" ht="12.45">
      <c r="A37" s="22"/>
      <c r="B37" s="9" t="s">
        <v>77</v>
      </c>
      <c r="C37" s="17"/>
      <c r="D37" s="17"/>
      <c r="E37" s="17"/>
      <c r="F37" s="18"/>
      <c r="G37" s="9" t="s">
        <v>76</v>
      </c>
      <c r="H37" s="10">
        <v>12579.15</v>
      </c>
      <c r="I37" s="10">
        <v>0</v>
      </c>
      <c r="J37" s="10">
        <v>0</v>
      </c>
      <c r="K37" s="10">
        <v>0</v>
      </c>
      <c r="L37" s="10">
        <v>12579.15</v>
      </c>
    </row>
    <row r="38" spans="1:12" ht="12.45">
      <c r="A38" s="11" t="s">
        <v>2372</v>
      </c>
      <c r="B38" s="19"/>
      <c r="C38" s="19"/>
      <c r="D38" s="19"/>
      <c r="E38" s="19"/>
      <c r="F38" s="20"/>
      <c r="G38" s="12"/>
      <c r="H38" s="13">
        <v>22579.15</v>
      </c>
      <c r="I38" s="13">
        <v>0</v>
      </c>
      <c r="J38" s="13">
        <v>0</v>
      </c>
      <c r="K38" s="13">
        <v>9020</v>
      </c>
      <c r="L38" s="13">
        <v>13559.15</v>
      </c>
    </row>
    <row r="39" spans="1:12" ht="12.45">
      <c r="A39" s="9" t="s">
        <v>85</v>
      </c>
      <c r="B39" s="9" t="s">
        <v>86</v>
      </c>
      <c r="C39" s="17"/>
      <c r="D39" s="17"/>
      <c r="E39" s="17"/>
      <c r="F39" s="18"/>
      <c r="G39" s="9" t="s">
        <v>87</v>
      </c>
      <c r="H39" s="10">
        <v>53692.66</v>
      </c>
      <c r="I39" s="10">
        <v>0</v>
      </c>
      <c r="J39" s="10">
        <v>0</v>
      </c>
      <c r="K39" s="10">
        <v>53692.66</v>
      </c>
      <c r="L39" s="10">
        <v>0</v>
      </c>
    </row>
    <row r="40" spans="1:12" ht="12.45">
      <c r="A40" s="11" t="s">
        <v>2373</v>
      </c>
      <c r="B40" s="19"/>
      <c r="C40" s="19"/>
      <c r="D40" s="19"/>
      <c r="E40" s="19"/>
      <c r="F40" s="20"/>
      <c r="G40" s="12"/>
      <c r="H40" s="13">
        <v>53692.66</v>
      </c>
      <c r="I40" s="13">
        <v>0</v>
      </c>
      <c r="J40" s="13">
        <v>0</v>
      </c>
      <c r="K40" s="13">
        <v>53692.66</v>
      </c>
      <c r="L40" s="13">
        <v>0</v>
      </c>
    </row>
    <row r="41" spans="1:12" ht="12.45">
      <c r="A41" s="9" t="s">
        <v>89</v>
      </c>
      <c r="B41" s="9" t="s">
        <v>90</v>
      </c>
      <c r="C41" s="17"/>
      <c r="D41" s="17"/>
      <c r="E41" s="17"/>
      <c r="F41" s="18"/>
      <c r="G41" s="9" t="s">
        <v>91</v>
      </c>
      <c r="H41" s="10">
        <v>320298.15999999997</v>
      </c>
      <c r="I41" s="10">
        <v>0</v>
      </c>
      <c r="J41" s="10">
        <v>3701.51</v>
      </c>
      <c r="K41" s="10">
        <v>320298.15999999997</v>
      </c>
      <c r="L41" s="10">
        <v>0</v>
      </c>
    </row>
    <row r="42" spans="1:12" ht="12.45">
      <c r="A42" s="11" t="s">
        <v>2374</v>
      </c>
      <c r="B42" s="19"/>
      <c r="C42" s="19"/>
      <c r="D42" s="19"/>
      <c r="E42" s="19"/>
      <c r="F42" s="20"/>
      <c r="G42" s="12"/>
      <c r="H42" s="13">
        <v>320298.15999999997</v>
      </c>
      <c r="I42" s="13">
        <v>0</v>
      </c>
      <c r="J42" s="13">
        <v>3701.51</v>
      </c>
      <c r="K42" s="13">
        <v>320298.15999999997</v>
      </c>
      <c r="L42" s="13">
        <v>0</v>
      </c>
    </row>
    <row r="43" spans="1:12" ht="12.45">
      <c r="A43" s="9" t="s">
        <v>93</v>
      </c>
      <c r="B43" s="9" t="s">
        <v>94</v>
      </c>
      <c r="C43" s="17"/>
      <c r="D43" s="17"/>
      <c r="E43" s="17"/>
      <c r="F43" s="18"/>
      <c r="G43" s="9" t="s">
        <v>95</v>
      </c>
      <c r="H43" s="10">
        <v>720179.98</v>
      </c>
      <c r="I43" s="10">
        <v>0</v>
      </c>
      <c r="J43" s="10">
        <v>67932.03</v>
      </c>
      <c r="K43" s="10">
        <v>720179.98</v>
      </c>
      <c r="L43" s="10">
        <v>0</v>
      </c>
    </row>
    <row r="44" spans="1:12" ht="12.45">
      <c r="A44" s="22"/>
      <c r="B44" s="9" t="s">
        <v>569</v>
      </c>
      <c r="C44" s="17"/>
      <c r="D44" s="17"/>
      <c r="E44" s="17"/>
      <c r="F44" s="18"/>
      <c r="G44" s="9" t="s">
        <v>95</v>
      </c>
      <c r="H44" s="10">
        <v>100000</v>
      </c>
      <c r="I44" s="10">
        <v>0</v>
      </c>
      <c r="J44" s="10">
        <v>0</v>
      </c>
      <c r="K44" s="10">
        <v>0</v>
      </c>
      <c r="L44" s="10">
        <v>100000</v>
      </c>
    </row>
    <row r="45" spans="1:12" ht="12.45">
      <c r="A45" s="11" t="s">
        <v>2375</v>
      </c>
      <c r="B45" s="19"/>
      <c r="C45" s="19"/>
      <c r="D45" s="19"/>
      <c r="E45" s="19"/>
      <c r="F45" s="20"/>
      <c r="G45" s="12"/>
      <c r="H45" s="13">
        <v>820179.98</v>
      </c>
      <c r="I45" s="13">
        <v>0</v>
      </c>
      <c r="J45" s="13">
        <v>67932.03</v>
      </c>
      <c r="K45" s="13">
        <v>720179.98</v>
      </c>
      <c r="L45" s="13">
        <v>100000</v>
      </c>
    </row>
    <row r="46" spans="1:12" ht="12.45">
      <c r="A46" s="9" t="s">
        <v>572</v>
      </c>
      <c r="B46" s="9" t="s">
        <v>660</v>
      </c>
      <c r="C46" s="17"/>
      <c r="D46" s="17"/>
      <c r="E46" s="17"/>
      <c r="F46" s="18"/>
      <c r="G46" s="9" t="s">
        <v>23</v>
      </c>
      <c r="H46" s="10">
        <v>0</v>
      </c>
      <c r="I46" s="10">
        <v>0</v>
      </c>
      <c r="J46" s="10">
        <v>675</v>
      </c>
      <c r="K46" s="10">
        <v>1235</v>
      </c>
      <c r="L46" s="10">
        <v>-1235</v>
      </c>
    </row>
    <row r="47" spans="1:12" ht="12.45">
      <c r="A47" s="22"/>
      <c r="B47" s="9" t="s">
        <v>661</v>
      </c>
      <c r="C47" s="17"/>
      <c r="D47" s="17"/>
      <c r="E47" s="17"/>
      <c r="F47" s="18"/>
      <c r="G47" s="9" t="s">
        <v>23</v>
      </c>
      <c r="H47" s="10">
        <v>0</v>
      </c>
      <c r="I47" s="10">
        <v>0</v>
      </c>
      <c r="J47" s="10">
        <v>70</v>
      </c>
      <c r="K47" s="10">
        <v>70</v>
      </c>
      <c r="L47" s="10">
        <v>-70</v>
      </c>
    </row>
    <row r="48" spans="1:12" ht="12.45">
      <c r="A48" s="11" t="s">
        <v>2376</v>
      </c>
      <c r="B48" s="19"/>
      <c r="C48" s="19"/>
      <c r="D48" s="19"/>
      <c r="E48" s="19"/>
      <c r="F48" s="20"/>
      <c r="G48" s="12"/>
      <c r="H48" s="13">
        <v>0</v>
      </c>
      <c r="I48" s="13">
        <v>0</v>
      </c>
      <c r="J48" s="13">
        <v>745</v>
      </c>
      <c r="K48" s="13">
        <v>1305</v>
      </c>
      <c r="L48" s="13">
        <v>-1305</v>
      </c>
    </row>
    <row r="49" spans="1:12" ht="12.45">
      <c r="A49" s="9" t="s">
        <v>106</v>
      </c>
      <c r="B49" s="9" t="s">
        <v>107</v>
      </c>
      <c r="C49" s="17"/>
      <c r="D49" s="17"/>
      <c r="E49" s="17"/>
      <c r="F49" s="18"/>
      <c r="G49" s="9" t="s">
        <v>108</v>
      </c>
      <c r="H49" s="10">
        <v>0</v>
      </c>
      <c r="I49" s="10">
        <v>0</v>
      </c>
      <c r="J49" s="10">
        <v>0</v>
      </c>
      <c r="K49" s="10">
        <v>429427.18</v>
      </c>
      <c r="L49" s="10">
        <v>-429427.18</v>
      </c>
    </row>
    <row r="50" spans="1:12" ht="12.45">
      <c r="A50" s="21"/>
      <c r="B50" s="9" t="s">
        <v>109</v>
      </c>
      <c r="C50" s="17"/>
      <c r="D50" s="17"/>
      <c r="E50" s="17"/>
      <c r="F50" s="18"/>
      <c r="G50" s="9" t="s">
        <v>108</v>
      </c>
      <c r="H50" s="10">
        <v>0</v>
      </c>
      <c r="I50" s="10">
        <v>0</v>
      </c>
      <c r="J50" s="10">
        <v>0</v>
      </c>
      <c r="K50" s="10">
        <v>48310.69</v>
      </c>
      <c r="L50" s="10">
        <v>-48310.69</v>
      </c>
    </row>
    <row r="51" spans="1:12" ht="12.45">
      <c r="A51" s="21"/>
      <c r="B51" s="9" t="s">
        <v>110</v>
      </c>
      <c r="C51" s="17"/>
      <c r="D51" s="17"/>
      <c r="E51" s="17"/>
      <c r="F51" s="18"/>
      <c r="G51" s="9" t="s">
        <v>108</v>
      </c>
      <c r="H51" s="10">
        <v>0</v>
      </c>
      <c r="I51" s="10">
        <v>0</v>
      </c>
      <c r="J51" s="10">
        <v>0</v>
      </c>
      <c r="K51" s="10">
        <v>193413.8</v>
      </c>
      <c r="L51" s="10">
        <v>-193413.8</v>
      </c>
    </row>
    <row r="52" spans="1:12" ht="12.45">
      <c r="A52" s="21"/>
      <c r="B52" s="9" t="s">
        <v>111</v>
      </c>
      <c r="C52" s="17"/>
      <c r="D52" s="17"/>
      <c r="E52" s="17"/>
      <c r="F52" s="18"/>
      <c r="G52" s="9" t="s">
        <v>108</v>
      </c>
      <c r="H52" s="10">
        <v>0</v>
      </c>
      <c r="I52" s="10">
        <v>0</v>
      </c>
      <c r="J52" s="10">
        <v>0</v>
      </c>
      <c r="K52" s="10">
        <v>53274.19</v>
      </c>
      <c r="L52" s="10">
        <v>-53274.19</v>
      </c>
    </row>
    <row r="53" spans="1:12" ht="12.45">
      <c r="A53" s="21"/>
      <c r="B53" s="9" t="s">
        <v>112</v>
      </c>
      <c r="C53" s="17"/>
      <c r="D53" s="17"/>
      <c r="E53" s="17"/>
      <c r="F53" s="18"/>
      <c r="G53" s="9" t="s">
        <v>108</v>
      </c>
      <c r="H53" s="10">
        <v>0</v>
      </c>
      <c r="I53" s="10">
        <v>0</v>
      </c>
      <c r="J53" s="10">
        <v>24714.799999999999</v>
      </c>
      <c r="K53" s="10">
        <v>142004.12</v>
      </c>
      <c r="L53" s="10">
        <v>-142004.12</v>
      </c>
    </row>
    <row r="54" spans="1:12" ht="12.45">
      <c r="A54" s="21"/>
      <c r="B54" s="9" t="s">
        <v>113</v>
      </c>
      <c r="C54" s="17"/>
      <c r="D54" s="17"/>
      <c r="E54" s="17"/>
      <c r="F54" s="18"/>
      <c r="G54" s="9" t="s">
        <v>108</v>
      </c>
      <c r="H54" s="10">
        <v>0</v>
      </c>
      <c r="I54" s="10">
        <v>0</v>
      </c>
      <c r="J54" s="10">
        <v>6830.4</v>
      </c>
      <c r="K54" s="10">
        <v>63204.66</v>
      </c>
      <c r="L54" s="10">
        <v>-63204.66</v>
      </c>
    </row>
    <row r="55" spans="1:12" ht="12.45">
      <c r="A55" s="21"/>
      <c r="B55" s="9" t="s">
        <v>114</v>
      </c>
      <c r="C55" s="17"/>
      <c r="D55" s="17"/>
      <c r="E55" s="17"/>
      <c r="F55" s="18"/>
      <c r="G55" s="9" t="s">
        <v>108</v>
      </c>
      <c r="H55" s="10">
        <v>0</v>
      </c>
      <c r="I55" s="10">
        <v>0</v>
      </c>
      <c r="J55" s="10">
        <v>8115.04</v>
      </c>
      <c r="K55" s="10">
        <v>54797</v>
      </c>
      <c r="L55" s="10">
        <v>-54797</v>
      </c>
    </row>
    <row r="56" spans="1:12" ht="12.45">
      <c r="A56" s="21"/>
      <c r="B56" s="9" t="s">
        <v>115</v>
      </c>
      <c r="C56" s="17"/>
      <c r="D56" s="17"/>
      <c r="E56" s="17"/>
      <c r="F56" s="18"/>
      <c r="G56" s="9" t="s">
        <v>108</v>
      </c>
      <c r="H56" s="10">
        <v>0</v>
      </c>
      <c r="I56" s="10">
        <v>0</v>
      </c>
      <c r="J56" s="10">
        <v>32709.85</v>
      </c>
      <c r="K56" s="10">
        <v>47232.77</v>
      </c>
      <c r="L56" s="10">
        <v>-47232.77</v>
      </c>
    </row>
    <row r="57" spans="1:12" ht="12.45">
      <c r="A57" s="21"/>
      <c r="B57" s="9" t="s">
        <v>116</v>
      </c>
      <c r="C57" s="17"/>
      <c r="D57" s="17"/>
      <c r="E57" s="17"/>
      <c r="F57" s="18"/>
      <c r="G57" s="9" t="s">
        <v>108</v>
      </c>
      <c r="H57" s="10">
        <v>0</v>
      </c>
      <c r="I57" s="10">
        <v>8932.85</v>
      </c>
      <c r="J57" s="10">
        <v>35915.300000000003</v>
      </c>
      <c r="K57" s="10">
        <v>35915.300000000003</v>
      </c>
      <c r="L57" s="10">
        <v>-35915.300000000003</v>
      </c>
    </row>
    <row r="58" spans="1:12" ht="12.45">
      <c r="A58" s="21"/>
      <c r="B58" s="9" t="s">
        <v>117</v>
      </c>
      <c r="C58" s="17"/>
      <c r="D58" s="17"/>
      <c r="E58" s="17"/>
      <c r="F58" s="18"/>
      <c r="G58" s="9" t="s">
        <v>108</v>
      </c>
      <c r="H58" s="10">
        <v>0</v>
      </c>
      <c r="I58" s="10">
        <v>2707.68</v>
      </c>
      <c r="J58" s="10">
        <v>11220.48</v>
      </c>
      <c r="K58" s="10">
        <v>11220.48</v>
      </c>
      <c r="L58" s="10">
        <v>-11220.48</v>
      </c>
    </row>
    <row r="59" spans="1:12" ht="12.45">
      <c r="A59" s="22"/>
      <c r="B59" s="9" t="s">
        <v>118</v>
      </c>
      <c r="C59" s="17"/>
      <c r="D59" s="17"/>
      <c r="E59" s="17"/>
      <c r="F59" s="18"/>
      <c r="G59" s="9" t="s">
        <v>108</v>
      </c>
      <c r="H59" s="10">
        <v>0</v>
      </c>
      <c r="I59" s="10">
        <v>3082.49</v>
      </c>
      <c r="J59" s="10">
        <v>12017.81</v>
      </c>
      <c r="K59" s="10">
        <v>12017.81</v>
      </c>
      <c r="L59" s="10">
        <v>-12017.81</v>
      </c>
    </row>
    <row r="60" spans="1:12" ht="12.45">
      <c r="A60" s="11" t="s">
        <v>2377</v>
      </c>
      <c r="B60" s="19"/>
      <c r="C60" s="19"/>
      <c r="D60" s="19"/>
      <c r="E60" s="19"/>
      <c r="F60" s="20"/>
      <c r="G60" s="12"/>
      <c r="H60" s="13">
        <v>0</v>
      </c>
      <c r="I60" s="13">
        <v>14723.02</v>
      </c>
      <c r="J60" s="13">
        <v>131523.68</v>
      </c>
      <c r="K60" s="13">
        <v>1090818</v>
      </c>
      <c r="L60" s="13">
        <v>-1090818</v>
      </c>
    </row>
    <row r="61" spans="1:12" ht="12.45">
      <c r="A61" s="9" t="s">
        <v>120</v>
      </c>
      <c r="B61" s="9" t="s">
        <v>121</v>
      </c>
      <c r="C61" s="17"/>
      <c r="D61" s="17"/>
      <c r="E61" s="17"/>
      <c r="F61" s="18"/>
      <c r="G61" s="9" t="s">
        <v>122</v>
      </c>
      <c r="H61" s="10">
        <v>0</v>
      </c>
      <c r="I61" s="10">
        <v>4512.8</v>
      </c>
      <c r="J61" s="10">
        <v>22632.799999999999</v>
      </c>
      <c r="K61" s="10">
        <v>22632.799999999999</v>
      </c>
      <c r="L61" s="10">
        <v>-22632.799999999999</v>
      </c>
    </row>
    <row r="62" spans="1:12" ht="12.45">
      <c r="A62" s="11" t="s">
        <v>2378</v>
      </c>
      <c r="B62" s="19"/>
      <c r="C62" s="19"/>
      <c r="D62" s="19"/>
      <c r="E62" s="19"/>
      <c r="F62" s="20"/>
      <c r="G62" s="12"/>
      <c r="H62" s="13">
        <v>0</v>
      </c>
      <c r="I62" s="13">
        <v>4512.8</v>
      </c>
      <c r="J62" s="13">
        <v>22632.799999999999</v>
      </c>
      <c r="K62" s="13">
        <v>22632.799999999999</v>
      </c>
      <c r="L62" s="13">
        <v>-22632.799999999999</v>
      </c>
    </row>
    <row r="63" spans="1:12" ht="12.45">
      <c r="A63" s="9" t="s">
        <v>333</v>
      </c>
      <c r="B63" s="9" t="s">
        <v>334</v>
      </c>
      <c r="C63" s="17"/>
      <c r="D63" s="17"/>
      <c r="E63" s="17"/>
      <c r="F63" s="18"/>
      <c r="G63" s="9" t="s">
        <v>335</v>
      </c>
      <c r="H63" s="10">
        <v>57477</v>
      </c>
      <c r="I63" s="10">
        <v>0</v>
      </c>
      <c r="J63" s="10">
        <v>57477</v>
      </c>
      <c r="K63" s="10">
        <v>57477</v>
      </c>
      <c r="L63" s="10">
        <v>0</v>
      </c>
    </row>
    <row r="64" spans="1:12" ht="12.45">
      <c r="A64" s="11" t="s">
        <v>2379</v>
      </c>
      <c r="B64" s="19"/>
      <c r="C64" s="19"/>
      <c r="D64" s="19"/>
      <c r="E64" s="19"/>
      <c r="F64" s="20"/>
      <c r="G64" s="12"/>
      <c r="H64" s="13">
        <v>57477</v>
      </c>
      <c r="I64" s="13">
        <v>0</v>
      </c>
      <c r="J64" s="13">
        <v>57477</v>
      </c>
      <c r="K64" s="13">
        <v>57477</v>
      </c>
      <c r="L64" s="13">
        <v>0</v>
      </c>
    </row>
    <row r="65" spans="1:12" ht="12.45">
      <c r="A65" s="9" t="s">
        <v>145</v>
      </c>
      <c r="B65" s="9" t="s">
        <v>146</v>
      </c>
      <c r="C65" s="17"/>
      <c r="D65" s="17"/>
      <c r="E65" s="17"/>
      <c r="F65" s="18"/>
      <c r="G65" s="9" t="s">
        <v>147</v>
      </c>
      <c r="H65" s="10">
        <v>217791.1</v>
      </c>
      <c r="I65" s="10">
        <v>18149.259999999998</v>
      </c>
      <c r="J65" s="10">
        <v>127044.81</v>
      </c>
      <c r="K65" s="10">
        <v>127044.81</v>
      </c>
      <c r="L65" s="10">
        <v>90746.29</v>
      </c>
    </row>
    <row r="66" spans="1:12" ht="12.45">
      <c r="A66" s="21"/>
      <c r="B66" s="9" t="s">
        <v>148</v>
      </c>
      <c r="C66" s="17"/>
      <c r="D66" s="17"/>
      <c r="E66" s="17"/>
      <c r="F66" s="18"/>
      <c r="G66" s="9" t="s">
        <v>149</v>
      </c>
      <c r="H66" s="10">
        <v>4979309.55</v>
      </c>
      <c r="I66" s="10">
        <v>414789.38</v>
      </c>
      <c r="J66" s="10">
        <v>2905362.66</v>
      </c>
      <c r="K66" s="10">
        <v>2905362.66</v>
      </c>
      <c r="L66" s="10">
        <v>2073946.89</v>
      </c>
    </row>
    <row r="67" spans="1:12" ht="12.45">
      <c r="A67" s="21"/>
      <c r="B67" s="9" t="s">
        <v>150</v>
      </c>
      <c r="C67" s="17"/>
      <c r="D67" s="17"/>
      <c r="E67" s="17"/>
      <c r="F67" s="18"/>
      <c r="G67" s="9" t="s">
        <v>149</v>
      </c>
      <c r="H67" s="10">
        <v>-1837</v>
      </c>
      <c r="I67" s="10">
        <v>0</v>
      </c>
      <c r="J67" s="10">
        <v>-1837</v>
      </c>
      <c r="K67" s="10">
        <v>-1837</v>
      </c>
      <c r="L67" s="10">
        <v>0</v>
      </c>
    </row>
    <row r="68" spans="1:12" ht="12.45">
      <c r="A68" s="21"/>
      <c r="B68" s="9" t="s">
        <v>151</v>
      </c>
      <c r="C68" s="17"/>
      <c r="D68" s="17"/>
      <c r="E68" s="17"/>
      <c r="F68" s="18"/>
      <c r="G68" s="9" t="s">
        <v>152</v>
      </c>
      <c r="H68" s="10">
        <v>332146.89</v>
      </c>
      <c r="I68" s="10">
        <v>27678.91</v>
      </c>
      <c r="J68" s="10">
        <v>193752.36</v>
      </c>
      <c r="K68" s="10">
        <v>193752.36</v>
      </c>
      <c r="L68" s="10">
        <v>138394.53</v>
      </c>
    </row>
    <row r="69" spans="1:12" ht="12.45">
      <c r="A69" s="21"/>
      <c r="B69" s="9" t="s">
        <v>153</v>
      </c>
      <c r="C69" s="17"/>
      <c r="D69" s="17"/>
      <c r="E69" s="17"/>
      <c r="F69" s="18"/>
      <c r="G69" s="9" t="s">
        <v>154</v>
      </c>
      <c r="H69" s="10">
        <v>14840122.960000001</v>
      </c>
      <c r="I69" s="10">
        <v>1236676.9099999999</v>
      </c>
      <c r="J69" s="10">
        <v>8656738.3900000006</v>
      </c>
      <c r="K69" s="10">
        <v>8656738.3900000006</v>
      </c>
      <c r="L69" s="10">
        <v>6183384.5700000003</v>
      </c>
    </row>
    <row r="70" spans="1:12" ht="12.45">
      <c r="A70" s="21"/>
      <c r="B70" s="9" t="s">
        <v>157</v>
      </c>
      <c r="C70" s="17"/>
      <c r="D70" s="17"/>
      <c r="E70" s="17"/>
      <c r="F70" s="18"/>
      <c r="G70" s="9" t="s">
        <v>158</v>
      </c>
      <c r="H70" s="10">
        <v>1737180.67</v>
      </c>
      <c r="I70" s="10">
        <v>144765.06</v>
      </c>
      <c r="J70" s="10">
        <v>1013355.4</v>
      </c>
      <c r="K70" s="10">
        <v>1013355.4</v>
      </c>
      <c r="L70" s="10">
        <v>723825.27</v>
      </c>
    </row>
    <row r="71" spans="1:12" ht="12.45">
      <c r="A71" s="21"/>
      <c r="B71" s="9" t="s">
        <v>159</v>
      </c>
      <c r="C71" s="17"/>
      <c r="D71" s="17"/>
      <c r="E71" s="17"/>
      <c r="F71" s="18"/>
      <c r="G71" s="9" t="s">
        <v>160</v>
      </c>
      <c r="H71" s="10">
        <v>26053.759999999998</v>
      </c>
      <c r="I71" s="10">
        <v>2171.14</v>
      </c>
      <c r="J71" s="10">
        <v>15198.03</v>
      </c>
      <c r="K71" s="10">
        <v>15198.03</v>
      </c>
      <c r="L71" s="10">
        <v>10855.73</v>
      </c>
    </row>
    <row r="72" spans="1:12" ht="12.45">
      <c r="A72" s="21"/>
      <c r="B72" s="9" t="s">
        <v>161</v>
      </c>
      <c r="C72" s="17"/>
      <c r="D72" s="17"/>
      <c r="E72" s="17"/>
      <c r="F72" s="18"/>
      <c r="G72" s="9" t="s">
        <v>162</v>
      </c>
      <c r="H72" s="10">
        <v>151222</v>
      </c>
      <c r="I72" s="10">
        <v>10510.54</v>
      </c>
      <c r="J72" s="10">
        <v>98669.3</v>
      </c>
      <c r="K72" s="10">
        <v>98669.3</v>
      </c>
      <c r="L72" s="10">
        <v>52552.7</v>
      </c>
    </row>
    <row r="73" spans="1:12" ht="12.45">
      <c r="A73" s="21"/>
      <c r="B73" s="9" t="s">
        <v>169</v>
      </c>
      <c r="C73" s="17"/>
      <c r="D73" s="17"/>
      <c r="E73" s="17"/>
      <c r="F73" s="18"/>
      <c r="G73" s="9" t="s">
        <v>170</v>
      </c>
      <c r="H73" s="10">
        <v>11290</v>
      </c>
      <c r="I73" s="10">
        <v>940.83</v>
      </c>
      <c r="J73" s="10">
        <v>6585.83</v>
      </c>
      <c r="K73" s="10">
        <v>6585.83</v>
      </c>
      <c r="L73" s="10">
        <v>4704.17</v>
      </c>
    </row>
    <row r="74" spans="1:12" ht="12.45">
      <c r="A74" s="21"/>
      <c r="B74" s="9" t="s">
        <v>171</v>
      </c>
      <c r="C74" s="17"/>
      <c r="D74" s="17"/>
      <c r="E74" s="17"/>
      <c r="F74" s="18"/>
      <c r="G74" s="9" t="s">
        <v>172</v>
      </c>
      <c r="H74" s="10">
        <v>1219</v>
      </c>
      <c r="I74" s="10">
        <v>52</v>
      </c>
      <c r="J74" s="10">
        <v>959</v>
      </c>
      <c r="K74" s="10">
        <v>959</v>
      </c>
      <c r="L74" s="10">
        <v>260</v>
      </c>
    </row>
    <row r="75" spans="1:12" ht="12.45">
      <c r="A75" s="21"/>
      <c r="B75" s="9" t="s">
        <v>173</v>
      </c>
      <c r="C75" s="17"/>
      <c r="D75" s="17"/>
      <c r="E75" s="17"/>
      <c r="F75" s="18"/>
      <c r="G75" s="9" t="s">
        <v>172</v>
      </c>
      <c r="H75" s="10">
        <v>7675</v>
      </c>
      <c r="I75" s="10">
        <v>639.58000000000004</v>
      </c>
      <c r="J75" s="10">
        <v>4477.08</v>
      </c>
      <c r="K75" s="10">
        <v>4477.08</v>
      </c>
      <c r="L75" s="10">
        <v>3197.92</v>
      </c>
    </row>
    <row r="76" spans="1:12" ht="12.45">
      <c r="A76" s="21"/>
      <c r="B76" s="9" t="s">
        <v>174</v>
      </c>
      <c r="C76" s="17"/>
      <c r="D76" s="17"/>
      <c r="E76" s="17"/>
      <c r="F76" s="18"/>
      <c r="G76" s="9" t="s">
        <v>175</v>
      </c>
      <c r="H76" s="10">
        <v>296262.32</v>
      </c>
      <c r="I76" s="10">
        <v>24688.52</v>
      </c>
      <c r="J76" s="10">
        <v>172819.69</v>
      </c>
      <c r="K76" s="10">
        <v>172819.69</v>
      </c>
      <c r="L76" s="10">
        <v>123442.63</v>
      </c>
    </row>
    <row r="77" spans="1:12" ht="12.45">
      <c r="A77" s="21"/>
      <c r="B77" s="9" t="s">
        <v>178</v>
      </c>
      <c r="C77" s="17"/>
      <c r="D77" s="17"/>
      <c r="E77" s="17"/>
      <c r="F77" s="18"/>
      <c r="G77" s="9" t="s">
        <v>179</v>
      </c>
      <c r="H77" s="10">
        <v>119290.78</v>
      </c>
      <c r="I77" s="10">
        <v>9940.9</v>
      </c>
      <c r="J77" s="10">
        <v>69586.3</v>
      </c>
      <c r="K77" s="10">
        <v>69586.3</v>
      </c>
      <c r="L77" s="10">
        <v>49704.480000000003</v>
      </c>
    </row>
    <row r="78" spans="1:12" ht="12.45">
      <c r="A78" s="21"/>
      <c r="B78" s="9" t="s">
        <v>180</v>
      </c>
      <c r="C78" s="17"/>
      <c r="D78" s="17"/>
      <c r="E78" s="17"/>
      <c r="F78" s="18"/>
      <c r="G78" s="9" t="s">
        <v>181</v>
      </c>
      <c r="H78" s="10">
        <v>58639</v>
      </c>
      <c r="I78" s="10">
        <v>0</v>
      </c>
      <c r="J78" s="10">
        <v>58639</v>
      </c>
      <c r="K78" s="10">
        <v>58639</v>
      </c>
      <c r="L78" s="10">
        <v>0</v>
      </c>
    </row>
    <row r="79" spans="1:12" ht="12.45">
      <c r="A79" s="22"/>
      <c r="B79" s="9" t="s">
        <v>182</v>
      </c>
      <c r="C79" s="17"/>
      <c r="D79" s="17"/>
      <c r="E79" s="17"/>
      <c r="F79" s="18"/>
      <c r="G79" s="9" t="s">
        <v>183</v>
      </c>
      <c r="H79" s="10">
        <v>180787.20000000001</v>
      </c>
      <c r="I79" s="10">
        <v>13492.7</v>
      </c>
      <c r="J79" s="10">
        <v>113323.7</v>
      </c>
      <c r="K79" s="10">
        <v>113323.7</v>
      </c>
      <c r="L79" s="10">
        <v>67463.5</v>
      </c>
    </row>
    <row r="80" spans="1:12" ht="12.45">
      <c r="A80" s="11" t="s">
        <v>2380</v>
      </c>
      <c r="B80" s="19"/>
      <c r="C80" s="19"/>
      <c r="D80" s="19"/>
      <c r="E80" s="19"/>
      <c r="F80" s="20"/>
      <c r="G80" s="12"/>
      <c r="H80" s="13">
        <v>22957153.23</v>
      </c>
      <c r="I80" s="13">
        <v>1904495.73</v>
      </c>
      <c r="J80" s="13">
        <v>13434674.550000001</v>
      </c>
      <c r="K80" s="13">
        <v>13434674.550000001</v>
      </c>
      <c r="L80" s="13">
        <v>9522478.6799999997</v>
      </c>
    </row>
    <row r="81" spans="1:12" ht="12.45">
      <c r="A81" s="9" t="s">
        <v>185</v>
      </c>
      <c r="B81" s="9" t="s">
        <v>186</v>
      </c>
      <c r="C81" s="17"/>
      <c r="D81" s="17"/>
      <c r="E81" s="17"/>
      <c r="F81" s="18"/>
      <c r="G81" s="9" t="s">
        <v>187</v>
      </c>
      <c r="H81" s="10">
        <v>80796.33</v>
      </c>
      <c r="I81" s="10">
        <v>0</v>
      </c>
      <c r="J81" s="10">
        <v>0</v>
      </c>
      <c r="K81" s="10">
        <v>80796.33</v>
      </c>
      <c r="L81" s="10">
        <v>0</v>
      </c>
    </row>
    <row r="82" spans="1:12" ht="12.45">
      <c r="A82" s="21"/>
      <c r="B82" s="9" t="s">
        <v>195</v>
      </c>
      <c r="C82" s="17"/>
      <c r="D82" s="17"/>
      <c r="E82" s="17"/>
      <c r="F82" s="18"/>
      <c r="G82" s="9" t="s">
        <v>196</v>
      </c>
      <c r="H82" s="10">
        <v>207128</v>
      </c>
      <c r="I82" s="10">
        <v>0</v>
      </c>
      <c r="J82" s="10">
        <v>0</v>
      </c>
      <c r="K82" s="10">
        <v>207128</v>
      </c>
      <c r="L82" s="10">
        <v>0</v>
      </c>
    </row>
    <row r="83" spans="1:12" ht="12.45">
      <c r="A83" s="21"/>
      <c r="B83" s="9" t="s">
        <v>211</v>
      </c>
      <c r="C83" s="17"/>
      <c r="D83" s="17"/>
      <c r="E83" s="17"/>
      <c r="F83" s="18"/>
      <c r="G83" s="9" t="s">
        <v>212</v>
      </c>
      <c r="H83" s="10">
        <v>225997.8</v>
      </c>
      <c r="I83" s="10">
        <v>0</v>
      </c>
      <c r="J83" s="10">
        <v>225997.8</v>
      </c>
      <c r="K83" s="10">
        <v>225997.8</v>
      </c>
      <c r="L83" s="10">
        <v>0</v>
      </c>
    </row>
    <row r="84" spans="1:12" ht="12.45">
      <c r="A84" s="21"/>
      <c r="B84" s="9" t="s">
        <v>1818</v>
      </c>
      <c r="C84" s="17"/>
      <c r="D84" s="17"/>
      <c r="E84" s="17"/>
      <c r="F84" s="18"/>
      <c r="G84" s="9" t="s">
        <v>1819</v>
      </c>
      <c r="H84" s="10">
        <v>4920475</v>
      </c>
      <c r="I84" s="10">
        <v>410039.58</v>
      </c>
      <c r="J84" s="10">
        <v>2870277.08</v>
      </c>
      <c r="K84" s="10">
        <v>2870277.08</v>
      </c>
      <c r="L84" s="10">
        <v>2050197.92</v>
      </c>
    </row>
    <row r="85" spans="1:12" ht="12.45">
      <c r="A85" s="21"/>
      <c r="B85" s="9" t="s">
        <v>213</v>
      </c>
      <c r="C85" s="17"/>
      <c r="D85" s="17"/>
      <c r="E85" s="17"/>
      <c r="F85" s="18"/>
      <c r="G85" s="9" t="s">
        <v>214</v>
      </c>
      <c r="H85" s="10">
        <v>161204.99</v>
      </c>
      <c r="I85" s="10">
        <v>13791.58</v>
      </c>
      <c r="J85" s="10">
        <v>96895.52</v>
      </c>
      <c r="K85" s="10">
        <v>96895.52</v>
      </c>
      <c r="L85" s="10">
        <v>64309.47</v>
      </c>
    </row>
    <row r="86" spans="1:12" ht="12.45">
      <c r="A86" s="21"/>
      <c r="B86" s="9" t="s">
        <v>215</v>
      </c>
      <c r="C86" s="17"/>
      <c r="D86" s="17"/>
      <c r="E86" s="17"/>
      <c r="F86" s="18"/>
      <c r="G86" s="9" t="s">
        <v>216</v>
      </c>
      <c r="H86" s="10">
        <v>1964667.66</v>
      </c>
      <c r="I86" s="10">
        <v>163722.31</v>
      </c>
      <c r="J86" s="10">
        <v>1146056.1299999999</v>
      </c>
      <c r="K86" s="10">
        <v>1146056.1299999999</v>
      </c>
      <c r="L86" s="10">
        <v>818611.53</v>
      </c>
    </row>
    <row r="87" spans="1:12" ht="12.45">
      <c r="A87" s="21"/>
      <c r="B87" s="9" t="s">
        <v>219</v>
      </c>
      <c r="C87" s="17"/>
      <c r="D87" s="17"/>
      <c r="E87" s="17"/>
      <c r="F87" s="18"/>
      <c r="G87" s="9" t="s">
        <v>220</v>
      </c>
      <c r="H87" s="10">
        <v>10083.5</v>
      </c>
      <c r="I87" s="10">
        <v>839.78</v>
      </c>
      <c r="J87" s="10">
        <v>5884.59</v>
      </c>
      <c r="K87" s="10">
        <v>5884.59</v>
      </c>
      <c r="L87" s="10">
        <v>4198.91</v>
      </c>
    </row>
    <row r="88" spans="1:12" ht="12.45">
      <c r="A88" s="21"/>
      <c r="B88" s="9" t="s">
        <v>221</v>
      </c>
      <c r="C88" s="17"/>
      <c r="D88" s="17"/>
      <c r="E88" s="17"/>
      <c r="F88" s="18"/>
      <c r="G88" s="9" t="s">
        <v>222</v>
      </c>
      <c r="H88" s="10">
        <v>24756.51</v>
      </c>
      <c r="I88" s="10">
        <v>0</v>
      </c>
      <c r="J88" s="10">
        <v>24756.51</v>
      </c>
      <c r="K88" s="10">
        <v>24756.51</v>
      </c>
      <c r="L88" s="10">
        <v>0</v>
      </c>
    </row>
    <row r="89" spans="1:12" ht="12.45">
      <c r="A89" s="21"/>
      <c r="B89" s="9" t="s">
        <v>224</v>
      </c>
      <c r="C89" s="17"/>
      <c r="D89" s="17"/>
      <c r="E89" s="17"/>
      <c r="F89" s="18"/>
      <c r="G89" s="9" t="s">
        <v>225</v>
      </c>
      <c r="H89" s="10">
        <v>8539.93</v>
      </c>
      <c r="I89" s="10">
        <v>711.66</v>
      </c>
      <c r="J89" s="10">
        <v>4981.62</v>
      </c>
      <c r="K89" s="10">
        <v>4981.62</v>
      </c>
      <c r="L89" s="10">
        <v>3558.31</v>
      </c>
    </row>
    <row r="90" spans="1:12" ht="12.45">
      <c r="A90" s="21"/>
      <c r="B90" s="9" t="s">
        <v>1820</v>
      </c>
      <c r="C90" s="17"/>
      <c r="D90" s="17"/>
      <c r="E90" s="17"/>
      <c r="F90" s="18"/>
      <c r="G90" s="9" t="s">
        <v>1821</v>
      </c>
      <c r="H90" s="10">
        <v>181125</v>
      </c>
      <c r="I90" s="10">
        <v>15093.75</v>
      </c>
      <c r="J90" s="10">
        <v>105656.25</v>
      </c>
      <c r="K90" s="10">
        <v>105656.25</v>
      </c>
      <c r="L90" s="10">
        <v>75468.75</v>
      </c>
    </row>
    <row r="91" spans="1:12" ht="12.45">
      <c r="A91" s="21"/>
      <c r="B91" s="9" t="s">
        <v>229</v>
      </c>
      <c r="C91" s="17"/>
      <c r="D91" s="17"/>
      <c r="E91" s="17"/>
      <c r="F91" s="18"/>
      <c r="G91" s="9" t="s">
        <v>230</v>
      </c>
      <c r="H91" s="10">
        <v>91561.08</v>
      </c>
      <c r="I91" s="10">
        <v>0</v>
      </c>
      <c r="J91" s="10">
        <v>0</v>
      </c>
      <c r="K91" s="10">
        <v>0</v>
      </c>
      <c r="L91" s="10">
        <v>91561.08</v>
      </c>
    </row>
    <row r="92" spans="1:12" ht="12.45">
      <c r="A92" s="21"/>
      <c r="B92" s="9" t="s">
        <v>233</v>
      </c>
      <c r="C92" s="17"/>
      <c r="D92" s="17"/>
      <c r="E92" s="17"/>
      <c r="F92" s="18"/>
      <c r="G92" s="9" t="s">
        <v>234</v>
      </c>
      <c r="H92" s="10">
        <v>1046715.49</v>
      </c>
      <c r="I92" s="10">
        <v>87226.29</v>
      </c>
      <c r="J92" s="10">
        <v>610584.03</v>
      </c>
      <c r="K92" s="10">
        <v>610584.03</v>
      </c>
      <c r="L92" s="10">
        <v>436131.46</v>
      </c>
    </row>
    <row r="93" spans="1:12" ht="12.45">
      <c r="A93" s="22"/>
      <c r="B93" s="9" t="s">
        <v>235</v>
      </c>
      <c r="C93" s="17"/>
      <c r="D93" s="17"/>
      <c r="E93" s="17"/>
      <c r="F93" s="18"/>
      <c r="G93" s="9" t="s">
        <v>236</v>
      </c>
      <c r="H93" s="10">
        <v>71812.899999999994</v>
      </c>
      <c r="I93" s="10">
        <v>0</v>
      </c>
      <c r="J93" s="10">
        <v>0</v>
      </c>
      <c r="K93" s="10">
        <v>0</v>
      </c>
      <c r="L93" s="10">
        <v>71812.899999999994</v>
      </c>
    </row>
    <row r="94" spans="1:12" ht="12.45">
      <c r="A94" s="11" t="s">
        <v>2381</v>
      </c>
      <c r="B94" s="19"/>
      <c r="C94" s="19"/>
      <c r="D94" s="19"/>
      <c r="E94" s="19"/>
      <c r="F94" s="20"/>
      <c r="G94" s="12"/>
      <c r="H94" s="13">
        <v>8994864.1899999995</v>
      </c>
      <c r="I94" s="13">
        <v>691424.95</v>
      </c>
      <c r="J94" s="13">
        <v>5091089.53</v>
      </c>
      <c r="K94" s="13">
        <v>5379013.8600000003</v>
      </c>
      <c r="L94" s="13">
        <v>3615850.33</v>
      </c>
    </row>
    <row r="95" spans="1:12" ht="12.45">
      <c r="A95" s="9" t="s">
        <v>238</v>
      </c>
      <c r="B95" s="9" t="s">
        <v>239</v>
      </c>
      <c r="C95" s="17"/>
      <c r="D95" s="17"/>
      <c r="E95" s="17"/>
      <c r="F95" s="18"/>
      <c r="G95" s="9" t="s">
        <v>240</v>
      </c>
      <c r="H95" s="10">
        <v>28882</v>
      </c>
      <c r="I95" s="10">
        <v>0</v>
      </c>
      <c r="J95" s="10">
        <v>0</v>
      </c>
      <c r="K95" s="10">
        <v>15492.85</v>
      </c>
      <c r="L95" s="10">
        <v>13389.15</v>
      </c>
    </row>
    <row r="96" spans="1:12" ht="12.45">
      <c r="A96" s="21"/>
      <c r="B96" s="9" t="s">
        <v>245</v>
      </c>
      <c r="C96" s="17"/>
      <c r="D96" s="17"/>
      <c r="E96" s="17"/>
      <c r="F96" s="18"/>
      <c r="G96" s="9" t="s">
        <v>246</v>
      </c>
      <c r="H96" s="10">
        <v>2027.04</v>
      </c>
      <c r="I96" s="10">
        <v>0</v>
      </c>
      <c r="J96" s="10">
        <v>0</v>
      </c>
      <c r="K96" s="10">
        <v>0</v>
      </c>
      <c r="L96" s="10">
        <v>2027.04</v>
      </c>
    </row>
    <row r="97" spans="1:12" ht="12.45">
      <c r="A97" s="21"/>
      <c r="B97" s="9" t="s">
        <v>247</v>
      </c>
      <c r="C97" s="17"/>
      <c r="D97" s="17"/>
      <c r="E97" s="17"/>
      <c r="F97" s="18"/>
      <c r="G97" s="9" t="s">
        <v>248</v>
      </c>
      <c r="H97" s="10">
        <v>323912.81</v>
      </c>
      <c r="I97" s="10">
        <v>0</v>
      </c>
      <c r="J97" s="10">
        <v>323912.81</v>
      </c>
      <c r="K97" s="10">
        <v>323912.81</v>
      </c>
      <c r="L97" s="10">
        <v>0</v>
      </c>
    </row>
    <row r="98" spans="1:12" ht="12.45">
      <c r="A98" s="22"/>
      <c r="B98" s="9" t="s">
        <v>249</v>
      </c>
      <c r="C98" s="17"/>
      <c r="D98" s="17"/>
      <c r="E98" s="17"/>
      <c r="F98" s="18"/>
      <c r="G98" s="9" t="s">
        <v>149</v>
      </c>
      <c r="H98" s="10">
        <v>1837</v>
      </c>
      <c r="I98" s="10">
        <v>0</v>
      </c>
      <c r="J98" s="10">
        <v>1837</v>
      </c>
      <c r="K98" s="10">
        <v>1837</v>
      </c>
      <c r="L98" s="10">
        <v>0</v>
      </c>
    </row>
    <row r="99" spans="1:12" ht="12.45">
      <c r="A99" s="11" t="s">
        <v>2382</v>
      </c>
      <c r="B99" s="19"/>
      <c r="C99" s="19"/>
      <c r="D99" s="19"/>
      <c r="E99" s="19"/>
      <c r="F99" s="20"/>
      <c r="G99" s="12"/>
      <c r="H99" s="13">
        <v>356658.85</v>
      </c>
      <c r="I99" s="13">
        <v>0</v>
      </c>
      <c r="J99" s="13">
        <v>325749.81</v>
      </c>
      <c r="K99" s="13">
        <v>341242.66</v>
      </c>
      <c r="L99" s="13">
        <v>15416.19</v>
      </c>
    </row>
    <row r="100" spans="1:12" ht="12.45">
      <c r="A100" s="9" t="s">
        <v>259</v>
      </c>
      <c r="B100" s="9" t="s">
        <v>260</v>
      </c>
      <c r="C100" s="17"/>
      <c r="D100" s="17"/>
      <c r="E100" s="17"/>
      <c r="F100" s="18"/>
      <c r="G100" s="9" t="s">
        <v>261</v>
      </c>
      <c r="H100" s="10">
        <v>8000</v>
      </c>
      <c r="I100" s="10">
        <v>0</v>
      </c>
      <c r="J100" s="10">
        <v>0</v>
      </c>
      <c r="K100" s="10">
        <v>8000</v>
      </c>
      <c r="L100" s="10">
        <v>0</v>
      </c>
    </row>
    <row r="101" spans="1:12" ht="12.45">
      <c r="A101" s="22"/>
      <c r="B101" s="9" t="s">
        <v>271</v>
      </c>
      <c r="C101" s="17"/>
      <c r="D101" s="17"/>
      <c r="E101" s="17"/>
      <c r="F101" s="18"/>
      <c r="G101" s="9" t="s">
        <v>272</v>
      </c>
      <c r="H101" s="10">
        <v>2000</v>
      </c>
      <c r="I101" s="10">
        <v>0</v>
      </c>
      <c r="J101" s="10">
        <v>2000</v>
      </c>
      <c r="K101" s="10">
        <v>2000</v>
      </c>
      <c r="L101" s="10">
        <v>0</v>
      </c>
    </row>
    <row r="102" spans="1:12" ht="12.45">
      <c r="A102" s="11" t="s">
        <v>2383</v>
      </c>
      <c r="B102" s="19"/>
      <c r="C102" s="19"/>
      <c r="D102" s="19"/>
      <c r="E102" s="19"/>
      <c r="F102" s="20"/>
      <c r="G102" s="12"/>
      <c r="H102" s="13">
        <v>10000</v>
      </c>
      <c r="I102" s="13">
        <v>0</v>
      </c>
      <c r="J102" s="13">
        <v>2000</v>
      </c>
      <c r="K102" s="13">
        <v>10000</v>
      </c>
      <c r="L102" s="13">
        <v>0</v>
      </c>
    </row>
    <row r="103" spans="1:12" ht="12.45">
      <c r="A103" s="9" t="s">
        <v>274</v>
      </c>
      <c r="B103" s="9" t="s">
        <v>276</v>
      </c>
      <c r="C103" s="17"/>
      <c r="D103" s="17"/>
      <c r="E103" s="17"/>
      <c r="F103" s="18"/>
      <c r="G103" s="9" t="s">
        <v>23</v>
      </c>
      <c r="H103" s="10">
        <v>189.38</v>
      </c>
      <c r="I103" s="10">
        <v>0</v>
      </c>
      <c r="J103" s="10">
        <v>0</v>
      </c>
      <c r="K103" s="10">
        <v>189.38</v>
      </c>
      <c r="L103" s="10">
        <v>0</v>
      </c>
    </row>
    <row r="104" spans="1:12" ht="12.45">
      <c r="A104" s="21"/>
      <c r="B104" s="9" t="s">
        <v>277</v>
      </c>
      <c r="C104" s="17"/>
      <c r="D104" s="17"/>
      <c r="E104" s="17"/>
      <c r="F104" s="18"/>
      <c r="G104" s="9" t="s">
        <v>278</v>
      </c>
      <c r="H104" s="10">
        <v>360</v>
      </c>
      <c r="I104" s="10">
        <v>0</v>
      </c>
      <c r="J104" s="10">
        <v>0</v>
      </c>
      <c r="K104" s="10">
        <v>360</v>
      </c>
      <c r="L104" s="10">
        <v>0</v>
      </c>
    </row>
    <row r="105" spans="1:12" ht="12.45">
      <c r="A105" s="21"/>
      <c r="B105" s="9" t="s">
        <v>279</v>
      </c>
      <c r="C105" s="17"/>
      <c r="D105" s="17"/>
      <c r="E105" s="17"/>
      <c r="F105" s="18"/>
      <c r="G105" s="9" t="s">
        <v>280</v>
      </c>
      <c r="H105" s="10">
        <v>5533.11</v>
      </c>
      <c r="I105" s="10">
        <v>0</v>
      </c>
      <c r="J105" s="10">
        <v>0</v>
      </c>
      <c r="K105" s="10">
        <v>5533.11</v>
      </c>
      <c r="L105" s="10">
        <v>0</v>
      </c>
    </row>
    <row r="106" spans="1:12" ht="12.45">
      <c r="A106" s="21"/>
      <c r="B106" s="9" t="s">
        <v>281</v>
      </c>
      <c r="C106" s="17"/>
      <c r="D106" s="17"/>
      <c r="E106" s="17"/>
      <c r="F106" s="18"/>
      <c r="G106" s="9" t="s">
        <v>280</v>
      </c>
      <c r="H106" s="10">
        <v>29354</v>
      </c>
      <c r="I106" s="10">
        <v>0</v>
      </c>
      <c r="J106" s="10">
        <v>0</v>
      </c>
      <c r="K106" s="10">
        <v>29354</v>
      </c>
      <c r="L106" s="10">
        <v>0</v>
      </c>
    </row>
    <row r="107" spans="1:12" ht="12.45">
      <c r="A107" s="21"/>
      <c r="B107" s="9" t="s">
        <v>283</v>
      </c>
      <c r="C107" s="17"/>
      <c r="D107" s="17"/>
      <c r="E107" s="17"/>
      <c r="F107" s="18"/>
      <c r="G107" s="9" t="s">
        <v>278</v>
      </c>
      <c r="H107" s="10">
        <v>30615</v>
      </c>
      <c r="I107" s="10">
        <v>0</v>
      </c>
      <c r="J107" s="10">
        <v>0</v>
      </c>
      <c r="K107" s="10">
        <v>30615</v>
      </c>
      <c r="L107" s="10">
        <v>0</v>
      </c>
    </row>
    <row r="108" spans="1:12" ht="12.45">
      <c r="A108" s="21"/>
      <c r="B108" s="9" t="s">
        <v>284</v>
      </c>
      <c r="C108" s="17"/>
      <c r="D108" s="17"/>
      <c r="E108" s="17"/>
      <c r="F108" s="18"/>
      <c r="G108" s="9" t="s">
        <v>280</v>
      </c>
      <c r="H108" s="10">
        <v>2501.7399999999998</v>
      </c>
      <c r="I108" s="10">
        <v>0</v>
      </c>
      <c r="J108" s="10">
        <v>2501.7399999999998</v>
      </c>
      <c r="K108" s="10">
        <v>2501.7399999999998</v>
      </c>
      <c r="L108" s="10">
        <v>0</v>
      </c>
    </row>
    <row r="109" spans="1:12" ht="12.45">
      <c r="A109" s="21"/>
      <c r="B109" s="9" t="s">
        <v>287</v>
      </c>
      <c r="C109" s="17"/>
      <c r="D109" s="17"/>
      <c r="E109" s="17"/>
      <c r="F109" s="18"/>
      <c r="G109" s="9" t="s">
        <v>288</v>
      </c>
      <c r="H109" s="10">
        <v>678</v>
      </c>
      <c r="I109" s="10">
        <v>0</v>
      </c>
      <c r="J109" s="10">
        <v>0</v>
      </c>
      <c r="K109" s="10">
        <v>0</v>
      </c>
      <c r="L109" s="10">
        <v>678</v>
      </c>
    </row>
    <row r="110" spans="1:12" ht="12.45">
      <c r="A110" s="22"/>
      <c r="B110" s="9" t="s">
        <v>289</v>
      </c>
      <c r="C110" s="17"/>
      <c r="D110" s="17"/>
      <c r="E110" s="17"/>
      <c r="F110" s="18"/>
      <c r="G110" s="9" t="s">
        <v>263</v>
      </c>
      <c r="H110" s="10">
        <v>24164.12</v>
      </c>
      <c r="I110" s="10">
        <v>0</v>
      </c>
      <c r="J110" s="10">
        <v>0</v>
      </c>
      <c r="K110" s="10">
        <v>0</v>
      </c>
      <c r="L110" s="10">
        <v>24164.12</v>
      </c>
    </row>
    <row r="111" spans="1:12" ht="12.45">
      <c r="A111" s="11" t="s">
        <v>2384</v>
      </c>
      <c r="B111" s="19"/>
      <c r="C111" s="19"/>
      <c r="D111" s="19"/>
      <c r="E111" s="19"/>
      <c r="F111" s="20"/>
      <c r="G111" s="12"/>
      <c r="H111" s="13">
        <v>93395.35</v>
      </c>
      <c r="I111" s="13">
        <v>0</v>
      </c>
      <c r="J111" s="13">
        <v>2501.7399999999998</v>
      </c>
      <c r="K111" s="13">
        <v>68553.23</v>
      </c>
      <c r="L111" s="13">
        <v>24842.12</v>
      </c>
    </row>
    <row r="112" spans="1:12" ht="12.45">
      <c r="A112" s="11" t="s">
        <v>2385</v>
      </c>
      <c r="B112" s="19"/>
      <c r="C112" s="19"/>
      <c r="D112" s="19"/>
      <c r="E112" s="19"/>
      <c r="F112" s="20"/>
      <c r="G112" s="12"/>
      <c r="H112" s="13">
        <v>34920026.640000001</v>
      </c>
      <c r="I112" s="13">
        <v>2615156.5</v>
      </c>
      <c r="J112" s="13">
        <v>19156740.649999999</v>
      </c>
      <c r="K112" s="13">
        <v>22450875.57</v>
      </c>
      <c r="L112" s="13">
        <v>12469151.07</v>
      </c>
    </row>
    <row r="113" spans="1:12" ht="12.45">
      <c r="A113" s="5">
        <v>45322</v>
      </c>
      <c r="B113" s="14"/>
      <c r="C113" s="14"/>
      <c r="D113" s="14"/>
      <c r="E113" s="3" t="s">
        <v>2386</v>
      </c>
      <c r="F113" s="14"/>
      <c r="G113" s="14"/>
      <c r="H113" s="14"/>
      <c r="I113" s="6">
        <v>0.51784722000000005</v>
      </c>
      <c r="J113" s="14"/>
      <c r="K113" s="14"/>
      <c r="L113" s="14"/>
    </row>
  </sheetData>
  <pageMargins left="0.7" right="0.7" top="0.75" bottom="0.75" header="0.3" footer="0.3"/>
  <pageSetup scale="4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99"/>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2388</v>
      </c>
      <c r="B8" s="14"/>
      <c r="C8" s="14"/>
      <c r="D8" s="14"/>
      <c r="E8" s="14"/>
      <c r="F8" s="14"/>
      <c r="G8" s="14"/>
      <c r="H8" s="14"/>
      <c r="I8" s="14"/>
      <c r="J8" s="14"/>
      <c r="K8" s="14"/>
      <c r="L8" s="14"/>
    </row>
    <row r="9" spans="1:12" ht="12.45">
      <c r="A9" s="4" t="s">
        <v>2389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5597.86</v>
      </c>
      <c r="I11" s="10">
        <v>0</v>
      </c>
      <c r="J11" s="10">
        <v>0</v>
      </c>
      <c r="K11" s="10">
        <v>0</v>
      </c>
      <c r="L11" s="10">
        <v>5597.86</v>
      </c>
    </row>
    <row r="12" spans="1:12" ht="12.45">
      <c r="A12" s="11" t="s">
        <v>2390</v>
      </c>
      <c r="B12" s="19"/>
      <c r="C12" s="19"/>
      <c r="D12" s="19"/>
      <c r="E12" s="19"/>
      <c r="F12" s="20"/>
      <c r="G12" s="12"/>
      <c r="H12" s="13">
        <v>5597.86</v>
      </c>
      <c r="I12" s="13">
        <v>0</v>
      </c>
      <c r="J12" s="13">
        <v>0</v>
      </c>
      <c r="K12" s="13">
        <v>0</v>
      </c>
      <c r="L12" s="13">
        <v>5597.86</v>
      </c>
    </row>
    <row r="13" spans="1:12" ht="12.45">
      <c r="A13" s="9" t="s">
        <v>13</v>
      </c>
      <c r="B13" s="9" t="s">
        <v>14</v>
      </c>
      <c r="C13" s="17"/>
      <c r="D13" s="17"/>
      <c r="E13" s="17"/>
      <c r="F13" s="18"/>
      <c r="G13" s="9" t="s">
        <v>15</v>
      </c>
      <c r="H13" s="10">
        <v>0</v>
      </c>
      <c r="I13" s="10">
        <v>0</v>
      </c>
      <c r="J13" s="10">
        <v>653</v>
      </c>
      <c r="K13" s="10">
        <v>653</v>
      </c>
      <c r="L13" s="10">
        <v>-653</v>
      </c>
    </row>
    <row r="14" spans="1:12" ht="12.45">
      <c r="A14" s="11" t="s">
        <v>2391</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49635.79</v>
      </c>
      <c r="I15" s="10">
        <v>0</v>
      </c>
      <c r="J15" s="10">
        <v>0</v>
      </c>
      <c r="K15" s="10">
        <v>49635.79</v>
      </c>
      <c r="L15" s="10">
        <v>0</v>
      </c>
    </row>
    <row r="16" spans="1:12" ht="12.45">
      <c r="A16" s="21"/>
      <c r="B16" s="9" t="s">
        <v>29</v>
      </c>
      <c r="C16" s="17"/>
      <c r="D16" s="17"/>
      <c r="E16" s="17"/>
      <c r="F16" s="18"/>
      <c r="G16" s="9" t="s">
        <v>27</v>
      </c>
      <c r="H16" s="10">
        <v>48254.86</v>
      </c>
      <c r="I16" s="10">
        <v>0</v>
      </c>
      <c r="J16" s="10">
        <v>0</v>
      </c>
      <c r="K16" s="10">
        <v>48254.86</v>
      </c>
      <c r="L16" s="10">
        <v>0</v>
      </c>
    </row>
    <row r="17" spans="1:12" ht="12.45">
      <c r="A17" s="22"/>
      <c r="B17" s="9" t="s">
        <v>314</v>
      </c>
      <c r="C17" s="17"/>
      <c r="D17" s="17"/>
      <c r="E17" s="17"/>
      <c r="F17" s="18"/>
      <c r="G17" s="9" t="s">
        <v>27</v>
      </c>
      <c r="H17" s="10">
        <v>52422.79</v>
      </c>
      <c r="I17" s="10">
        <v>0</v>
      </c>
      <c r="J17" s="10">
        <v>0</v>
      </c>
      <c r="K17" s="10">
        <v>0</v>
      </c>
      <c r="L17" s="10">
        <v>52422.79</v>
      </c>
    </row>
    <row r="18" spans="1:12" ht="12.45">
      <c r="A18" s="11" t="s">
        <v>2392</v>
      </c>
      <c r="B18" s="19"/>
      <c r="C18" s="19"/>
      <c r="D18" s="19"/>
      <c r="E18" s="19"/>
      <c r="F18" s="20"/>
      <c r="G18" s="12"/>
      <c r="H18" s="13">
        <v>150313.44</v>
      </c>
      <c r="I18" s="13">
        <v>0</v>
      </c>
      <c r="J18" s="13">
        <v>0</v>
      </c>
      <c r="K18" s="13">
        <v>97890.65</v>
      </c>
      <c r="L18" s="13">
        <v>52422.79</v>
      </c>
    </row>
    <row r="19" spans="1:12" ht="12.45">
      <c r="A19" s="9" t="s">
        <v>32</v>
      </c>
      <c r="B19" s="9" t="s">
        <v>35</v>
      </c>
      <c r="C19" s="17"/>
      <c r="D19" s="17"/>
      <c r="E19" s="17"/>
      <c r="F19" s="18"/>
      <c r="G19" s="9" t="s">
        <v>34</v>
      </c>
      <c r="H19" s="10">
        <v>52821.71</v>
      </c>
      <c r="I19" s="10">
        <v>0</v>
      </c>
      <c r="J19" s="10">
        <v>0</v>
      </c>
      <c r="K19" s="10">
        <v>52821.71</v>
      </c>
      <c r="L19" s="10">
        <v>0</v>
      </c>
    </row>
    <row r="20" spans="1:12" ht="12.45">
      <c r="A20" s="21"/>
      <c r="B20" s="9" t="s">
        <v>36</v>
      </c>
      <c r="C20" s="17"/>
      <c r="D20" s="17"/>
      <c r="E20" s="17"/>
      <c r="F20" s="18"/>
      <c r="G20" s="9" t="s">
        <v>34</v>
      </c>
      <c r="H20" s="10">
        <v>59647.29</v>
      </c>
      <c r="I20" s="10">
        <v>0</v>
      </c>
      <c r="J20" s="10">
        <v>0</v>
      </c>
      <c r="K20" s="10">
        <v>59647.29</v>
      </c>
      <c r="L20" s="10">
        <v>0</v>
      </c>
    </row>
    <row r="21" spans="1:12" ht="12.45">
      <c r="A21" s="22"/>
      <c r="B21" s="9" t="s">
        <v>38</v>
      </c>
      <c r="C21" s="17"/>
      <c r="D21" s="17"/>
      <c r="E21" s="17"/>
      <c r="F21" s="18"/>
      <c r="G21" s="9" t="s">
        <v>34</v>
      </c>
      <c r="H21" s="10">
        <v>19197.759999999998</v>
      </c>
      <c r="I21" s="10">
        <v>0</v>
      </c>
      <c r="J21" s="10">
        <v>0</v>
      </c>
      <c r="K21" s="10">
        <v>0</v>
      </c>
      <c r="L21" s="10">
        <v>19197.759999999998</v>
      </c>
    </row>
    <row r="22" spans="1:12" ht="12.45">
      <c r="A22" s="11" t="s">
        <v>2393</v>
      </c>
      <c r="B22" s="19"/>
      <c r="C22" s="19"/>
      <c r="D22" s="19"/>
      <c r="E22" s="19"/>
      <c r="F22" s="20"/>
      <c r="G22" s="12"/>
      <c r="H22" s="13">
        <v>131666.76</v>
      </c>
      <c r="I22" s="13">
        <v>0</v>
      </c>
      <c r="J22" s="13">
        <v>0</v>
      </c>
      <c r="K22" s="13">
        <v>112469</v>
      </c>
      <c r="L22" s="13">
        <v>19197.759999999998</v>
      </c>
    </row>
    <row r="23" spans="1:12" ht="12.45">
      <c r="A23" s="9" t="s">
        <v>40</v>
      </c>
      <c r="B23" s="9" t="s">
        <v>41</v>
      </c>
      <c r="C23" s="17"/>
      <c r="D23" s="17"/>
      <c r="E23" s="17"/>
      <c r="F23" s="18"/>
      <c r="G23" s="9" t="s">
        <v>42</v>
      </c>
      <c r="H23" s="10">
        <v>10504.08</v>
      </c>
      <c r="I23" s="10">
        <v>0</v>
      </c>
      <c r="J23" s="10">
        <v>0</v>
      </c>
      <c r="K23" s="10">
        <v>10504.08</v>
      </c>
      <c r="L23" s="10">
        <v>0</v>
      </c>
    </row>
    <row r="24" spans="1:12" ht="12.45">
      <c r="A24" s="11" t="s">
        <v>2394</v>
      </c>
      <c r="B24" s="19"/>
      <c r="C24" s="19"/>
      <c r="D24" s="19"/>
      <c r="E24" s="19"/>
      <c r="F24" s="20"/>
      <c r="G24" s="12"/>
      <c r="H24" s="13">
        <v>10504.08</v>
      </c>
      <c r="I24" s="13">
        <v>0</v>
      </c>
      <c r="J24" s="13">
        <v>0</v>
      </c>
      <c r="K24" s="13">
        <v>10504.08</v>
      </c>
      <c r="L24" s="13">
        <v>0</v>
      </c>
    </row>
    <row r="25" spans="1:12" ht="12.45">
      <c r="A25" s="9" t="s">
        <v>47</v>
      </c>
      <c r="B25" s="9" t="s">
        <v>48</v>
      </c>
      <c r="C25" s="17"/>
      <c r="D25" s="17"/>
      <c r="E25" s="17"/>
      <c r="F25" s="18"/>
      <c r="G25" s="9" t="s">
        <v>49</v>
      </c>
      <c r="H25" s="10">
        <v>1100.1500000000001</v>
      </c>
      <c r="I25" s="10">
        <v>0</v>
      </c>
      <c r="J25" s="10">
        <v>0</v>
      </c>
      <c r="K25" s="10">
        <v>1100.1500000000001</v>
      </c>
      <c r="L25" s="10">
        <v>0</v>
      </c>
    </row>
    <row r="26" spans="1:12" ht="12.45">
      <c r="A26" s="22"/>
      <c r="B26" s="9" t="s">
        <v>50</v>
      </c>
      <c r="C26" s="17"/>
      <c r="D26" s="17"/>
      <c r="E26" s="17"/>
      <c r="F26" s="18"/>
      <c r="G26" s="9" t="s">
        <v>49</v>
      </c>
      <c r="H26" s="10">
        <v>1138.67</v>
      </c>
      <c r="I26" s="10">
        <v>0</v>
      </c>
      <c r="J26" s="10">
        <v>1138.67</v>
      </c>
      <c r="K26" s="10">
        <v>1138.67</v>
      </c>
      <c r="L26" s="10">
        <v>0</v>
      </c>
    </row>
    <row r="27" spans="1:12" ht="12.45">
      <c r="A27" s="11" t="s">
        <v>2395</v>
      </c>
      <c r="B27" s="19"/>
      <c r="C27" s="19"/>
      <c r="D27" s="19"/>
      <c r="E27" s="19"/>
      <c r="F27" s="20"/>
      <c r="G27" s="12"/>
      <c r="H27" s="13">
        <v>2238.8200000000002</v>
      </c>
      <c r="I27" s="13">
        <v>0</v>
      </c>
      <c r="J27" s="13">
        <v>1138.67</v>
      </c>
      <c r="K27" s="13">
        <v>2238.8200000000002</v>
      </c>
      <c r="L27" s="13">
        <v>0</v>
      </c>
    </row>
    <row r="28" spans="1:12" ht="12.45">
      <c r="A28" s="9" t="s">
        <v>52</v>
      </c>
      <c r="B28" s="9" t="s">
        <v>53</v>
      </c>
      <c r="C28" s="17"/>
      <c r="D28" s="17"/>
      <c r="E28" s="17"/>
      <c r="F28" s="18"/>
      <c r="G28" s="9" t="s">
        <v>54</v>
      </c>
      <c r="H28" s="10">
        <v>807.39</v>
      </c>
      <c r="I28" s="10">
        <v>0</v>
      </c>
      <c r="J28" s="10">
        <v>0</v>
      </c>
      <c r="K28" s="10">
        <v>807.39</v>
      </c>
      <c r="L28" s="10">
        <v>0</v>
      </c>
    </row>
    <row r="29" spans="1:12" ht="12.45">
      <c r="A29" s="11" t="s">
        <v>2396</v>
      </c>
      <c r="B29" s="19"/>
      <c r="C29" s="19"/>
      <c r="D29" s="19"/>
      <c r="E29" s="19"/>
      <c r="F29" s="20"/>
      <c r="G29" s="12"/>
      <c r="H29" s="13">
        <v>807.39</v>
      </c>
      <c r="I29" s="13">
        <v>0</v>
      </c>
      <c r="J29" s="13">
        <v>0</v>
      </c>
      <c r="K29" s="13">
        <v>807.39</v>
      </c>
      <c r="L29" s="13">
        <v>0</v>
      </c>
    </row>
    <row r="30" spans="1:12" ht="12.45">
      <c r="A30" s="9" t="s">
        <v>65</v>
      </c>
      <c r="B30" s="9" t="s">
        <v>66</v>
      </c>
      <c r="C30" s="17"/>
      <c r="D30" s="17"/>
      <c r="E30" s="17"/>
      <c r="F30" s="18"/>
      <c r="G30" s="9" t="s">
        <v>67</v>
      </c>
      <c r="H30" s="10">
        <v>8991.73</v>
      </c>
      <c r="I30" s="10">
        <v>0</v>
      </c>
      <c r="J30" s="10">
        <v>0</v>
      </c>
      <c r="K30" s="10">
        <v>8991.73</v>
      </c>
      <c r="L30" s="10">
        <v>0</v>
      </c>
    </row>
    <row r="31" spans="1:12" ht="12.45">
      <c r="A31" s="22"/>
      <c r="B31" s="9" t="s">
        <v>70</v>
      </c>
      <c r="C31" s="17"/>
      <c r="D31" s="17"/>
      <c r="E31" s="17"/>
      <c r="F31" s="18"/>
      <c r="G31" s="9" t="s">
        <v>67</v>
      </c>
      <c r="H31" s="10">
        <v>7461</v>
      </c>
      <c r="I31" s="10">
        <v>0</v>
      </c>
      <c r="J31" s="10">
        <v>0</v>
      </c>
      <c r="K31" s="10">
        <v>0</v>
      </c>
      <c r="L31" s="10">
        <v>7461</v>
      </c>
    </row>
    <row r="32" spans="1:12" ht="12.45">
      <c r="A32" s="11" t="s">
        <v>2397</v>
      </c>
      <c r="B32" s="19"/>
      <c r="C32" s="19"/>
      <c r="D32" s="19"/>
      <c r="E32" s="19"/>
      <c r="F32" s="20"/>
      <c r="G32" s="12"/>
      <c r="H32" s="13">
        <v>16452.73</v>
      </c>
      <c r="I32" s="13">
        <v>0</v>
      </c>
      <c r="J32" s="13">
        <v>0</v>
      </c>
      <c r="K32" s="13">
        <v>8991.73</v>
      </c>
      <c r="L32" s="13">
        <v>7461</v>
      </c>
    </row>
    <row r="33" spans="1:12" ht="12.45">
      <c r="A33" s="9" t="s">
        <v>74</v>
      </c>
      <c r="B33" s="9" t="s">
        <v>75</v>
      </c>
      <c r="C33" s="17"/>
      <c r="D33" s="17"/>
      <c r="E33" s="17"/>
      <c r="F33" s="18"/>
      <c r="G33" s="9" t="s">
        <v>76</v>
      </c>
      <c r="H33" s="10">
        <v>10000</v>
      </c>
      <c r="I33" s="10">
        <v>0</v>
      </c>
      <c r="J33" s="10">
        <v>0</v>
      </c>
      <c r="K33" s="10">
        <v>10000</v>
      </c>
      <c r="L33" s="10">
        <v>0</v>
      </c>
    </row>
    <row r="34" spans="1:12" ht="12.45">
      <c r="A34" s="11" t="s">
        <v>2398</v>
      </c>
      <c r="B34" s="19"/>
      <c r="C34" s="19"/>
      <c r="D34" s="19"/>
      <c r="E34" s="19"/>
      <c r="F34" s="20"/>
      <c r="G34" s="12"/>
      <c r="H34" s="13">
        <v>10000</v>
      </c>
      <c r="I34" s="13">
        <v>0</v>
      </c>
      <c r="J34" s="13">
        <v>0</v>
      </c>
      <c r="K34" s="13">
        <v>10000</v>
      </c>
      <c r="L34" s="13">
        <v>0</v>
      </c>
    </row>
    <row r="35" spans="1:12" ht="12.45">
      <c r="A35" s="9" t="s">
        <v>81</v>
      </c>
      <c r="B35" s="9" t="s">
        <v>82</v>
      </c>
      <c r="C35" s="17"/>
      <c r="D35" s="17"/>
      <c r="E35" s="17"/>
      <c r="F35" s="18"/>
      <c r="G35" s="9" t="s">
        <v>83</v>
      </c>
      <c r="H35" s="10">
        <v>100840</v>
      </c>
      <c r="I35" s="10">
        <v>0</v>
      </c>
      <c r="J35" s="10">
        <v>0</v>
      </c>
      <c r="K35" s="10">
        <v>0</v>
      </c>
      <c r="L35" s="10">
        <v>100840</v>
      </c>
    </row>
    <row r="36" spans="1:12" ht="12.45">
      <c r="A36" s="11" t="s">
        <v>2399</v>
      </c>
      <c r="B36" s="19"/>
      <c r="C36" s="19"/>
      <c r="D36" s="19"/>
      <c r="E36" s="19"/>
      <c r="F36" s="20"/>
      <c r="G36" s="12"/>
      <c r="H36" s="13">
        <v>100840</v>
      </c>
      <c r="I36" s="13">
        <v>0</v>
      </c>
      <c r="J36" s="13">
        <v>0</v>
      </c>
      <c r="K36" s="13">
        <v>0</v>
      </c>
      <c r="L36" s="13">
        <v>100840</v>
      </c>
    </row>
    <row r="37" spans="1:12" ht="12.45">
      <c r="A37" s="9" t="s">
        <v>85</v>
      </c>
      <c r="B37" s="9" t="s">
        <v>86</v>
      </c>
      <c r="C37" s="17"/>
      <c r="D37" s="17"/>
      <c r="E37" s="17"/>
      <c r="F37" s="18"/>
      <c r="G37" s="9" t="s">
        <v>87</v>
      </c>
      <c r="H37" s="10">
        <v>26758.44</v>
      </c>
      <c r="I37" s="10">
        <v>0</v>
      </c>
      <c r="J37" s="10">
        <v>0</v>
      </c>
      <c r="K37" s="10">
        <v>26758.44</v>
      </c>
      <c r="L37" s="10">
        <v>0</v>
      </c>
    </row>
    <row r="38" spans="1:12" ht="12.45">
      <c r="A38" s="11" t="s">
        <v>2400</v>
      </c>
      <c r="B38" s="19"/>
      <c r="C38" s="19"/>
      <c r="D38" s="19"/>
      <c r="E38" s="19"/>
      <c r="F38" s="20"/>
      <c r="G38" s="12"/>
      <c r="H38" s="13">
        <v>26758.44</v>
      </c>
      <c r="I38" s="13">
        <v>0</v>
      </c>
      <c r="J38" s="13">
        <v>0</v>
      </c>
      <c r="K38" s="13">
        <v>26758.44</v>
      </c>
      <c r="L38" s="13">
        <v>0</v>
      </c>
    </row>
    <row r="39" spans="1:12" ht="12.45">
      <c r="A39" s="9" t="s">
        <v>89</v>
      </c>
      <c r="B39" s="9" t="s">
        <v>90</v>
      </c>
      <c r="C39" s="17"/>
      <c r="D39" s="17"/>
      <c r="E39" s="17"/>
      <c r="F39" s="18"/>
      <c r="G39" s="9" t="s">
        <v>91</v>
      </c>
      <c r="H39" s="10">
        <v>217444.77</v>
      </c>
      <c r="I39" s="10">
        <v>0</v>
      </c>
      <c r="J39" s="10">
        <v>0</v>
      </c>
      <c r="K39" s="10">
        <v>217444.77</v>
      </c>
      <c r="L39" s="10">
        <v>0</v>
      </c>
    </row>
    <row r="40" spans="1:12" ht="12.45">
      <c r="A40" s="11" t="s">
        <v>2401</v>
      </c>
      <c r="B40" s="19"/>
      <c r="C40" s="19"/>
      <c r="D40" s="19"/>
      <c r="E40" s="19"/>
      <c r="F40" s="20"/>
      <c r="G40" s="12"/>
      <c r="H40" s="13">
        <v>217444.77</v>
      </c>
      <c r="I40" s="13">
        <v>0</v>
      </c>
      <c r="J40" s="13">
        <v>0</v>
      </c>
      <c r="K40" s="13">
        <v>217444.77</v>
      </c>
      <c r="L40" s="13">
        <v>0</v>
      </c>
    </row>
    <row r="41" spans="1:12" ht="12.45">
      <c r="A41" s="9" t="s">
        <v>93</v>
      </c>
      <c r="B41" s="9" t="s">
        <v>94</v>
      </c>
      <c r="C41" s="17"/>
      <c r="D41" s="17"/>
      <c r="E41" s="17"/>
      <c r="F41" s="18"/>
      <c r="G41" s="9" t="s">
        <v>95</v>
      </c>
      <c r="H41" s="10">
        <v>977339.54</v>
      </c>
      <c r="I41" s="10">
        <v>0</v>
      </c>
      <c r="J41" s="10">
        <v>173321.58</v>
      </c>
      <c r="K41" s="10">
        <v>338891.31</v>
      </c>
      <c r="L41" s="10">
        <v>638448.23</v>
      </c>
    </row>
    <row r="42" spans="1:12" ht="12.45">
      <c r="A42" s="22"/>
      <c r="B42" s="9" t="s">
        <v>569</v>
      </c>
      <c r="C42" s="17"/>
      <c r="D42" s="17"/>
      <c r="E42" s="17"/>
      <c r="F42" s="18"/>
      <c r="G42" s="9" t="s">
        <v>95</v>
      </c>
      <c r="H42" s="10">
        <v>18912</v>
      </c>
      <c r="I42" s="10">
        <v>0</v>
      </c>
      <c r="J42" s="10">
        <v>0</v>
      </c>
      <c r="K42" s="10">
        <v>0</v>
      </c>
      <c r="L42" s="10">
        <v>18912</v>
      </c>
    </row>
    <row r="43" spans="1:12" ht="12.45">
      <c r="A43" s="11" t="s">
        <v>2402</v>
      </c>
      <c r="B43" s="19"/>
      <c r="C43" s="19"/>
      <c r="D43" s="19"/>
      <c r="E43" s="19"/>
      <c r="F43" s="20"/>
      <c r="G43" s="12"/>
      <c r="H43" s="13">
        <v>996251.54</v>
      </c>
      <c r="I43" s="13">
        <v>0</v>
      </c>
      <c r="J43" s="13">
        <v>173321.58</v>
      </c>
      <c r="K43" s="13">
        <v>338891.31</v>
      </c>
      <c r="L43" s="13">
        <v>657360.23</v>
      </c>
    </row>
    <row r="44" spans="1:12" ht="12.45">
      <c r="A44" s="9" t="s">
        <v>572</v>
      </c>
      <c r="B44" s="9" t="s">
        <v>573</v>
      </c>
      <c r="C44" s="17"/>
      <c r="D44" s="17"/>
      <c r="E44" s="17"/>
      <c r="F44" s="18"/>
      <c r="G44" s="9" t="s">
        <v>23</v>
      </c>
      <c r="H44" s="10">
        <v>0</v>
      </c>
      <c r="I44" s="10">
        <v>0</v>
      </c>
      <c r="J44" s="10">
        <v>0</v>
      </c>
      <c r="K44" s="10">
        <v>1350</v>
      </c>
      <c r="L44" s="10">
        <v>-1350</v>
      </c>
    </row>
    <row r="45" spans="1:12" ht="12.45">
      <c r="A45" s="11" t="s">
        <v>2403</v>
      </c>
      <c r="B45" s="19"/>
      <c r="C45" s="19"/>
      <c r="D45" s="19"/>
      <c r="E45" s="19"/>
      <c r="F45" s="20"/>
      <c r="G45" s="12"/>
      <c r="H45" s="13">
        <v>0</v>
      </c>
      <c r="I45" s="13">
        <v>0</v>
      </c>
      <c r="J45" s="13">
        <v>0</v>
      </c>
      <c r="K45" s="13">
        <v>1350</v>
      </c>
      <c r="L45" s="13">
        <v>-1350</v>
      </c>
    </row>
    <row r="46" spans="1:12" ht="12.45">
      <c r="A46" s="9" t="s">
        <v>106</v>
      </c>
      <c r="B46" s="9" t="s">
        <v>107</v>
      </c>
      <c r="C46" s="17"/>
      <c r="D46" s="17"/>
      <c r="E46" s="17"/>
      <c r="F46" s="18"/>
      <c r="G46" s="9" t="s">
        <v>108</v>
      </c>
      <c r="H46" s="10">
        <v>0</v>
      </c>
      <c r="I46" s="10">
        <v>0</v>
      </c>
      <c r="J46" s="10">
        <v>0</v>
      </c>
      <c r="K46" s="10">
        <v>156803.82</v>
      </c>
      <c r="L46" s="10">
        <v>-156803.82</v>
      </c>
    </row>
    <row r="47" spans="1:12" ht="12.45">
      <c r="A47" s="21"/>
      <c r="B47" s="9" t="s">
        <v>109</v>
      </c>
      <c r="C47" s="17"/>
      <c r="D47" s="17"/>
      <c r="E47" s="17"/>
      <c r="F47" s="18"/>
      <c r="G47" s="9" t="s">
        <v>108</v>
      </c>
      <c r="H47" s="10">
        <v>0</v>
      </c>
      <c r="I47" s="10">
        <v>0</v>
      </c>
      <c r="J47" s="10">
        <v>0</v>
      </c>
      <c r="K47" s="10">
        <v>18065.2</v>
      </c>
      <c r="L47" s="10">
        <v>-18065.2</v>
      </c>
    </row>
    <row r="48" spans="1:12" ht="12.45">
      <c r="A48" s="21"/>
      <c r="B48" s="9" t="s">
        <v>110</v>
      </c>
      <c r="C48" s="17"/>
      <c r="D48" s="17"/>
      <c r="E48" s="17"/>
      <c r="F48" s="18"/>
      <c r="G48" s="9" t="s">
        <v>108</v>
      </c>
      <c r="H48" s="10">
        <v>0</v>
      </c>
      <c r="I48" s="10">
        <v>0</v>
      </c>
      <c r="J48" s="10">
        <v>0</v>
      </c>
      <c r="K48" s="10">
        <v>77962.69</v>
      </c>
      <c r="L48" s="10">
        <v>-77962.69</v>
      </c>
    </row>
    <row r="49" spans="1:12" ht="12.45">
      <c r="A49" s="21"/>
      <c r="B49" s="9" t="s">
        <v>112</v>
      </c>
      <c r="C49" s="17"/>
      <c r="D49" s="17"/>
      <c r="E49" s="17"/>
      <c r="F49" s="18"/>
      <c r="G49" s="9" t="s">
        <v>108</v>
      </c>
      <c r="H49" s="10">
        <v>0</v>
      </c>
      <c r="I49" s="10">
        <v>0</v>
      </c>
      <c r="J49" s="10">
        <v>15429.8</v>
      </c>
      <c r="K49" s="10">
        <v>89832</v>
      </c>
      <c r="L49" s="10">
        <v>-89832</v>
      </c>
    </row>
    <row r="50" spans="1:12" ht="12.45">
      <c r="A50" s="21"/>
      <c r="B50" s="9" t="s">
        <v>113</v>
      </c>
      <c r="C50" s="17"/>
      <c r="D50" s="17"/>
      <c r="E50" s="17"/>
      <c r="F50" s="18"/>
      <c r="G50" s="9" t="s">
        <v>108</v>
      </c>
      <c r="H50" s="10">
        <v>0</v>
      </c>
      <c r="I50" s="10">
        <v>0</v>
      </c>
      <c r="J50" s="10">
        <v>2730.5</v>
      </c>
      <c r="K50" s="10">
        <v>28512.080000000002</v>
      </c>
      <c r="L50" s="10">
        <v>-28512.080000000002</v>
      </c>
    </row>
    <row r="51" spans="1:12" ht="12.45">
      <c r="A51" s="21"/>
      <c r="B51" s="9" t="s">
        <v>114</v>
      </c>
      <c r="C51" s="17"/>
      <c r="D51" s="17"/>
      <c r="E51" s="17"/>
      <c r="F51" s="18"/>
      <c r="G51" s="9" t="s">
        <v>108</v>
      </c>
      <c r="H51" s="10">
        <v>0</v>
      </c>
      <c r="I51" s="10">
        <v>0</v>
      </c>
      <c r="J51" s="10">
        <v>6912.37</v>
      </c>
      <c r="K51" s="10">
        <v>41661.980000000003</v>
      </c>
      <c r="L51" s="10">
        <v>-41661.980000000003</v>
      </c>
    </row>
    <row r="52" spans="1:12" ht="12.45">
      <c r="A52" s="21"/>
      <c r="B52" s="9" t="s">
        <v>116</v>
      </c>
      <c r="C52" s="17"/>
      <c r="D52" s="17"/>
      <c r="E52" s="17"/>
      <c r="F52" s="18"/>
      <c r="G52" s="9" t="s">
        <v>108</v>
      </c>
      <c r="H52" s="10">
        <v>0</v>
      </c>
      <c r="I52" s="10">
        <v>6279.65</v>
      </c>
      <c r="J52" s="10">
        <v>24113.95</v>
      </c>
      <c r="K52" s="10">
        <v>24113.95</v>
      </c>
      <c r="L52" s="10">
        <v>-24113.95</v>
      </c>
    </row>
    <row r="53" spans="1:12" ht="12.45">
      <c r="A53" s="21"/>
      <c r="B53" s="9" t="s">
        <v>117</v>
      </c>
      <c r="C53" s="17"/>
      <c r="D53" s="17"/>
      <c r="E53" s="17"/>
      <c r="F53" s="18"/>
      <c r="G53" s="9" t="s">
        <v>108</v>
      </c>
      <c r="H53" s="10">
        <v>0</v>
      </c>
      <c r="I53" s="10">
        <v>1127.5</v>
      </c>
      <c r="J53" s="10">
        <v>4321.5</v>
      </c>
      <c r="K53" s="10">
        <v>4321.5</v>
      </c>
      <c r="L53" s="10">
        <v>-4321.5</v>
      </c>
    </row>
    <row r="54" spans="1:12" ht="12.45">
      <c r="A54" s="22"/>
      <c r="B54" s="9" t="s">
        <v>118</v>
      </c>
      <c r="C54" s="17"/>
      <c r="D54" s="17"/>
      <c r="E54" s="17"/>
      <c r="F54" s="18"/>
      <c r="G54" s="9" t="s">
        <v>108</v>
      </c>
      <c r="H54" s="10">
        <v>0</v>
      </c>
      <c r="I54" s="10">
        <v>2564.87</v>
      </c>
      <c r="J54" s="10">
        <v>10487.85</v>
      </c>
      <c r="K54" s="10">
        <v>10487.85</v>
      </c>
      <c r="L54" s="10">
        <v>-10487.85</v>
      </c>
    </row>
    <row r="55" spans="1:12" ht="12.45">
      <c r="A55" s="11" t="s">
        <v>2404</v>
      </c>
      <c r="B55" s="19"/>
      <c r="C55" s="19"/>
      <c r="D55" s="19"/>
      <c r="E55" s="19"/>
      <c r="F55" s="20"/>
      <c r="G55" s="12"/>
      <c r="H55" s="13">
        <v>0</v>
      </c>
      <c r="I55" s="13">
        <v>9972.02</v>
      </c>
      <c r="J55" s="13">
        <v>63995.97</v>
      </c>
      <c r="K55" s="13">
        <v>451761.07</v>
      </c>
      <c r="L55" s="13">
        <v>-451761.07</v>
      </c>
    </row>
    <row r="56" spans="1:12" ht="12.45">
      <c r="A56" s="9" t="s">
        <v>120</v>
      </c>
      <c r="B56" s="9" t="s">
        <v>121</v>
      </c>
      <c r="C56" s="17"/>
      <c r="D56" s="17"/>
      <c r="E56" s="17"/>
      <c r="F56" s="18"/>
      <c r="G56" s="9" t="s">
        <v>122</v>
      </c>
      <c r="H56" s="10">
        <v>0</v>
      </c>
      <c r="I56" s="10">
        <v>1804</v>
      </c>
      <c r="J56" s="10">
        <v>8687.2000000000007</v>
      </c>
      <c r="K56" s="10">
        <v>8687.2000000000007</v>
      </c>
      <c r="L56" s="10">
        <v>-8687.2000000000007</v>
      </c>
    </row>
    <row r="57" spans="1:12" ht="12.45">
      <c r="A57" s="11" t="s">
        <v>2405</v>
      </c>
      <c r="B57" s="19"/>
      <c r="C57" s="19"/>
      <c r="D57" s="19"/>
      <c r="E57" s="19"/>
      <c r="F57" s="20"/>
      <c r="G57" s="12"/>
      <c r="H57" s="13">
        <v>0</v>
      </c>
      <c r="I57" s="13">
        <v>1804</v>
      </c>
      <c r="J57" s="13">
        <v>8687.2000000000007</v>
      </c>
      <c r="K57" s="13">
        <v>8687.2000000000007</v>
      </c>
      <c r="L57" s="13">
        <v>-8687.2000000000007</v>
      </c>
    </row>
    <row r="58" spans="1:12" ht="12.45">
      <c r="A58" s="9" t="s">
        <v>124</v>
      </c>
      <c r="B58" s="9" t="s">
        <v>127</v>
      </c>
      <c r="C58" s="17"/>
      <c r="D58" s="17"/>
      <c r="E58" s="17"/>
      <c r="F58" s="18"/>
      <c r="G58" s="9" t="s">
        <v>128</v>
      </c>
      <c r="H58" s="10">
        <v>14000</v>
      </c>
      <c r="I58" s="10">
        <v>0</v>
      </c>
      <c r="J58" s="10">
        <v>0</v>
      </c>
      <c r="K58" s="10">
        <v>14000</v>
      </c>
      <c r="L58" s="10">
        <v>0</v>
      </c>
    </row>
    <row r="59" spans="1:12" ht="12.45">
      <c r="A59" s="22"/>
      <c r="B59" s="9" t="s">
        <v>131</v>
      </c>
      <c r="C59" s="17"/>
      <c r="D59" s="17"/>
      <c r="E59" s="17"/>
      <c r="F59" s="18"/>
      <c r="G59" s="9" t="s">
        <v>128</v>
      </c>
      <c r="H59" s="10">
        <v>11284</v>
      </c>
      <c r="I59" s="10">
        <v>0</v>
      </c>
      <c r="J59" s="10">
        <v>0</v>
      </c>
      <c r="K59" s="10">
        <v>0</v>
      </c>
      <c r="L59" s="10">
        <v>11284</v>
      </c>
    </row>
    <row r="60" spans="1:12" ht="12.45">
      <c r="A60" s="11" t="s">
        <v>2406</v>
      </c>
      <c r="B60" s="19"/>
      <c r="C60" s="19"/>
      <c r="D60" s="19"/>
      <c r="E60" s="19"/>
      <c r="F60" s="20"/>
      <c r="G60" s="12"/>
      <c r="H60" s="13">
        <v>25284</v>
      </c>
      <c r="I60" s="13">
        <v>0</v>
      </c>
      <c r="J60" s="13">
        <v>0</v>
      </c>
      <c r="K60" s="13">
        <v>14000</v>
      </c>
      <c r="L60" s="13">
        <v>11284</v>
      </c>
    </row>
    <row r="61" spans="1:12" ht="12.45">
      <c r="A61" s="9" t="s">
        <v>333</v>
      </c>
      <c r="B61" s="9" t="s">
        <v>334</v>
      </c>
      <c r="C61" s="17"/>
      <c r="D61" s="17"/>
      <c r="E61" s="17"/>
      <c r="F61" s="18"/>
      <c r="G61" s="9" t="s">
        <v>335</v>
      </c>
      <c r="H61" s="10">
        <v>2700</v>
      </c>
      <c r="I61" s="10">
        <v>0</v>
      </c>
      <c r="J61" s="10">
        <v>0</v>
      </c>
      <c r="K61" s="10">
        <v>0</v>
      </c>
      <c r="L61" s="10">
        <v>2700</v>
      </c>
    </row>
    <row r="62" spans="1:12" ht="12.45">
      <c r="A62" s="11" t="s">
        <v>2407</v>
      </c>
      <c r="B62" s="19"/>
      <c r="C62" s="19"/>
      <c r="D62" s="19"/>
      <c r="E62" s="19"/>
      <c r="F62" s="20"/>
      <c r="G62" s="12"/>
      <c r="H62" s="13">
        <v>2700</v>
      </c>
      <c r="I62" s="13">
        <v>0</v>
      </c>
      <c r="J62" s="13">
        <v>0</v>
      </c>
      <c r="K62" s="13">
        <v>0</v>
      </c>
      <c r="L62" s="13">
        <v>2700</v>
      </c>
    </row>
    <row r="63" spans="1:12" ht="12.45">
      <c r="A63" s="9" t="s">
        <v>145</v>
      </c>
      <c r="B63" s="9" t="s">
        <v>146</v>
      </c>
      <c r="C63" s="17"/>
      <c r="D63" s="17"/>
      <c r="E63" s="17"/>
      <c r="F63" s="18"/>
      <c r="G63" s="9" t="s">
        <v>147</v>
      </c>
      <c r="H63" s="10">
        <v>208316.16</v>
      </c>
      <c r="I63" s="10">
        <v>15845.1</v>
      </c>
      <c r="J63" s="10">
        <v>129090.69</v>
      </c>
      <c r="K63" s="10">
        <v>129090.69</v>
      </c>
      <c r="L63" s="10">
        <v>79225.47</v>
      </c>
    </row>
    <row r="64" spans="1:12" ht="12.45">
      <c r="A64" s="21"/>
      <c r="B64" s="9" t="s">
        <v>148</v>
      </c>
      <c r="C64" s="17"/>
      <c r="D64" s="17"/>
      <c r="E64" s="17"/>
      <c r="F64" s="18"/>
      <c r="G64" s="9" t="s">
        <v>149</v>
      </c>
      <c r="H64" s="10">
        <v>862820.24</v>
      </c>
      <c r="I64" s="10">
        <v>71758.94</v>
      </c>
      <c r="J64" s="10">
        <v>504025.51</v>
      </c>
      <c r="K64" s="10">
        <v>504025.51</v>
      </c>
      <c r="L64" s="10">
        <v>358794.73</v>
      </c>
    </row>
    <row r="65" spans="1:12" ht="12.45">
      <c r="A65" s="21"/>
      <c r="B65" s="9" t="s">
        <v>151</v>
      </c>
      <c r="C65" s="17"/>
      <c r="D65" s="17"/>
      <c r="E65" s="17"/>
      <c r="F65" s="18"/>
      <c r="G65" s="9" t="s">
        <v>152</v>
      </c>
      <c r="H65" s="10">
        <v>74068.3</v>
      </c>
      <c r="I65" s="10">
        <v>6172.36</v>
      </c>
      <c r="J65" s="10">
        <v>43206.51</v>
      </c>
      <c r="K65" s="10">
        <v>43206.51</v>
      </c>
      <c r="L65" s="10">
        <v>30861.79</v>
      </c>
    </row>
    <row r="66" spans="1:12" ht="12.45">
      <c r="A66" s="21"/>
      <c r="B66" s="9" t="s">
        <v>153</v>
      </c>
      <c r="C66" s="17"/>
      <c r="D66" s="17"/>
      <c r="E66" s="17"/>
      <c r="F66" s="18"/>
      <c r="G66" s="9" t="s">
        <v>154</v>
      </c>
      <c r="H66" s="10">
        <v>286477.68</v>
      </c>
      <c r="I66" s="10">
        <v>23873.14</v>
      </c>
      <c r="J66" s="10">
        <v>167111.98000000001</v>
      </c>
      <c r="K66" s="10">
        <v>167111.98000000001</v>
      </c>
      <c r="L66" s="10">
        <v>119365.7</v>
      </c>
    </row>
    <row r="67" spans="1:12" ht="12.45">
      <c r="A67" s="21"/>
      <c r="B67" s="9" t="s">
        <v>157</v>
      </c>
      <c r="C67" s="17"/>
      <c r="D67" s="17"/>
      <c r="E67" s="17"/>
      <c r="F67" s="18"/>
      <c r="G67" s="9" t="s">
        <v>158</v>
      </c>
      <c r="H67" s="10">
        <v>20639.11</v>
      </c>
      <c r="I67" s="10">
        <v>1719.92</v>
      </c>
      <c r="J67" s="10">
        <v>12039.48</v>
      </c>
      <c r="K67" s="10">
        <v>12039.48</v>
      </c>
      <c r="L67" s="10">
        <v>8599.6299999999992</v>
      </c>
    </row>
    <row r="68" spans="1:12" ht="12.45">
      <c r="A68" s="21"/>
      <c r="B68" s="9" t="s">
        <v>159</v>
      </c>
      <c r="C68" s="17"/>
      <c r="D68" s="17"/>
      <c r="E68" s="17"/>
      <c r="F68" s="18"/>
      <c r="G68" s="9" t="s">
        <v>160</v>
      </c>
      <c r="H68" s="10">
        <v>3110.8</v>
      </c>
      <c r="I68" s="10">
        <v>259.23</v>
      </c>
      <c r="J68" s="10">
        <v>1814.63</v>
      </c>
      <c r="K68" s="10">
        <v>1814.63</v>
      </c>
      <c r="L68" s="10">
        <v>1296.17</v>
      </c>
    </row>
    <row r="69" spans="1:12" ht="12.45">
      <c r="A69" s="21"/>
      <c r="B69" s="9" t="s">
        <v>174</v>
      </c>
      <c r="C69" s="17"/>
      <c r="D69" s="17"/>
      <c r="E69" s="17"/>
      <c r="F69" s="18"/>
      <c r="G69" s="9" t="s">
        <v>175</v>
      </c>
      <c r="H69" s="10">
        <v>114679.08</v>
      </c>
      <c r="I69" s="10">
        <v>9504.34</v>
      </c>
      <c r="J69" s="10">
        <v>67157.350000000006</v>
      </c>
      <c r="K69" s="10">
        <v>67157.350000000006</v>
      </c>
      <c r="L69" s="10">
        <v>47521.73</v>
      </c>
    </row>
    <row r="70" spans="1:12" ht="12.45">
      <c r="A70" s="21"/>
      <c r="B70" s="9" t="s">
        <v>178</v>
      </c>
      <c r="C70" s="17"/>
      <c r="D70" s="17"/>
      <c r="E70" s="17"/>
      <c r="F70" s="18"/>
      <c r="G70" s="9" t="s">
        <v>179</v>
      </c>
      <c r="H70" s="10">
        <v>4270.33</v>
      </c>
      <c r="I70" s="10">
        <v>355.86</v>
      </c>
      <c r="J70" s="10">
        <v>2491.02</v>
      </c>
      <c r="K70" s="10">
        <v>2491.02</v>
      </c>
      <c r="L70" s="10">
        <v>1779.31</v>
      </c>
    </row>
    <row r="71" spans="1:12" ht="12.45">
      <c r="A71" s="22"/>
      <c r="B71" s="9" t="s">
        <v>182</v>
      </c>
      <c r="C71" s="17"/>
      <c r="D71" s="17"/>
      <c r="E71" s="17"/>
      <c r="F71" s="18"/>
      <c r="G71" s="9" t="s">
        <v>183</v>
      </c>
      <c r="H71" s="10">
        <v>97584</v>
      </c>
      <c r="I71" s="10">
        <v>7746.8</v>
      </c>
      <c r="J71" s="10">
        <v>58850</v>
      </c>
      <c r="K71" s="10">
        <v>58850</v>
      </c>
      <c r="L71" s="10">
        <v>38734</v>
      </c>
    </row>
    <row r="72" spans="1:12" ht="12.45">
      <c r="A72" s="11" t="s">
        <v>2408</v>
      </c>
      <c r="B72" s="19"/>
      <c r="C72" s="19"/>
      <c r="D72" s="19"/>
      <c r="E72" s="19"/>
      <c r="F72" s="20"/>
      <c r="G72" s="12"/>
      <c r="H72" s="13">
        <v>1671965.7</v>
      </c>
      <c r="I72" s="13">
        <v>137235.69</v>
      </c>
      <c r="J72" s="13">
        <v>985787.17</v>
      </c>
      <c r="K72" s="13">
        <v>985787.17</v>
      </c>
      <c r="L72" s="13">
        <v>686178.53</v>
      </c>
    </row>
    <row r="73" spans="1:12" ht="12.45">
      <c r="A73" s="9" t="s">
        <v>185</v>
      </c>
      <c r="B73" s="9" t="s">
        <v>190</v>
      </c>
      <c r="C73" s="17"/>
      <c r="D73" s="17"/>
      <c r="E73" s="17"/>
      <c r="F73" s="18"/>
      <c r="G73" s="9" t="s">
        <v>191</v>
      </c>
      <c r="H73" s="10">
        <v>24821.14</v>
      </c>
      <c r="I73" s="10">
        <v>0</v>
      </c>
      <c r="J73" s="10">
        <v>0</v>
      </c>
      <c r="K73" s="10">
        <v>24821.14</v>
      </c>
      <c r="L73" s="10">
        <v>0</v>
      </c>
    </row>
    <row r="74" spans="1:12" ht="12.45">
      <c r="A74" s="21"/>
      <c r="B74" s="9" t="s">
        <v>194</v>
      </c>
      <c r="C74" s="17"/>
      <c r="D74" s="17"/>
      <c r="E74" s="17"/>
      <c r="F74" s="18"/>
      <c r="G74" s="9" t="s">
        <v>191</v>
      </c>
      <c r="H74" s="10">
        <v>27950.33</v>
      </c>
      <c r="I74" s="10">
        <v>0</v>
      </c>
      <c r="J74" s="10">
        <v>0</v>
      </c>
      <c r="K74" s="10">
        <v>27950.33</v>
      </c>
      <c r="L74" s="10">
        <v>0</v>
      </c>
    </row>
    <row r="75" spans="1:12" ht="12.45">
      <c r="A75" s="21"/>
      <c r="B75" s="9" t="s">
        <v>195</v>
      </c>
      <c r="C75" s="17"/>
      <c r="D75" s="17"/>
      <c r="E75" s="17"/>
      <c r="F75" s="18"/>
      <c r="G75" s="9" t="s">
        <v>196</v>
      </c>
      <c r="H75" s="10">
        <v>90000</v>
      </c>
      <c r="I75" s="10">
        <v>0</v>
      </c>
      <c r="J75" s="10">
        <v>0</v>
      </c>
      <c r="K75" s="10">
        <v>90000</v>
      </c>
      <c r="L75" s="10">
        <v>0</v>
      </c>
    </row>
    <row r="76" spans="1:12" ht="12.45">
      <c r="A76" s="21"/>
      <c r="B76" s="9" t="s">
        <v>211</v>
      </c>
      <c r="C76" s="17"/>
      <c r="D76" s="17"/>
      <c r="E76" s="17"/>
      <c r="F76" s="18"/>
      <c r="G76" s="9" t="s">
        <v>212</v>
      </c>
      <c r="H76" s="10">
        <v>47448.56</v>
      </c>
      <c r="I76" s="10">
        <v>0</v>
      </c>
      <c r="J76" s="10">
        <v>47448.56</v>
      </c>
      <c r="K76" s="10">
        <v>47448.56</v>
      </c>
      <c r="L76" s="10">
        <v>0</v>
      </c>
    </row>
    <row r="77" spans="1:12" ht="12.45">
      <c r="A77" s="21"/>
      <c r="B77" s="9" t="s">
        <v>1818</v>
      </c>
      <c r="C77" s="17"/>
      <c r="D77" s="17"/>
      <c r="E77" s="17"/>
      <c r="F77" s="18"/>
      <c r="G77" s="9" t="s">
        <v>1819</v>
      </c>
      <c r="H77" s="10">
        <v>765407</v>
      </c>
      <c r="I77" s="10">
        <v>57527</v>
      </c>
      <c r="J77" s="10">
        <v>477772</v>
      </c>
      <c r="K77" s="10">
        <v>477772</v>
      </c>
      <c r="L77" s="10">
        <v>287635</v>
      </c>
    </row>
    <row r="78" spans="1:12" ht="12.45">
      <c r="A78" s="21"/>
      <c r="B78" s="9" t="s">
        <v>213</v>
      </c>
      <c r="C78" s="17"/>
      <c r="D78" s="17"/>
      <c r="E78" s="17"/>
      <c r="F78" s="18"/>
      <c r="G78" s="9" t="s">
        <v>214</v>
      </c>
      <c r="H78" s="10">
        <v>17316.71</v>
      </c>
      <c r="I78" s="10">
        <v>1472.03</v>
      </c>
      <c r="J78" s="10">
        <v>10304.219999999999</v>
      </c>
      <c r="K78" s="10">
        <v>10304.219999999999</v>
      </c>
      <c r="L78" s="10">
        <v>7012.49</v>
      </c>
    </row>
    <row r="79" spans="1:12" ht="12.45">
      <c r="A79" s="21"/>
      <c r="B79" s="9" t="s">
        <v>215</v>
      </c>
      <c r="C79" s="17"/>
      <c r="D79" s="17"/>
      <c r="E79" s="17"/>
      <c r="F79" s="18"/>
      <c r="G79" s="9" t="s">
        <v>216</v>
      </c>
      <c r="H79" s="10">
        <v>112362.39</v>
      </c>
      <c r="I79" s="10">
        <v>8342.44</v>
      </c>
      <c r="J79" s="10">
        <v>70650.22</v>
      </c>
      <c r="K79" s="10">
        <v>70650.22</v>
      </c>
      <c r="L79" s="10">
        <v>41712.17</v>
      </c>
    </row>
    <row r="80" spans="1:12" ht="12.45">
      <c r="A80" s="21"/>
      <c r="B80" s="9" t="s">
        <v>219</v>
      </c>
      <c r="C80" s="17"/>
      <c r="D80" s="17"/>
      <c r="E80" s="17"/>
      <c r="F80" s="18"/>
      <c r="G80" s="9" t="s">
        <v>220</v>
      </c>
      <c r="H80" s="10">
        <v>736.32</v>
      </c>
      <c r="I80" s="10">
        <v>60.78</v>
      </c>
      <c r="J80" s="10">
        <v>432.39</v>
      </c>
      <c r="K80" s="10">
        <v>432.39</v>
      </c>
      <c r="L80" s="10">
        <v>303.93</v>
      </c>
    </row>
    <row r="81" spans="1:12" ht="12.45">
      <c r="A81" s="21"/>
      <c r="B81" s="9" t="s">
        <v>221</v>
      </c>
      <c r="C81" s="17"/>
      <c r="D81" s="17"/>
      <c r="E81" s="17"/>
      <c r="F81" s="18"/>
      <c r="G81" s="9" t="s">
        <v>222</v>
      </c>
      <c r="H81" s="10">
        <v>1677.9</v>
      </c>
      <c r="I81" s="10">
        <v>0</v>
      </c>
      <c r="J81" s="10">
        <v>1677.9</v>
      </c>
      <c r="K81" s="10">
        <v>1677.9</v>
      </c>
      <c r="L81" s="10">
        <v>0</v>
      </c>
    </row>
    <row r="82" spans="1:12" ht="12.45">
      <c r="A82" s="21"/>
      <c r="B82" s="9" t="s">
        <v>223</v>
      </c>
      <c r="C82" s="17"/>
      <c r="D82" s="17"/>
      <c r="E82" s="17"/>
      <c r="F82" s="18"/>
      <c r="G82" s="9" t="s">
        <v>191</v>
      </c>
      <c r="H82" s="10">
        <v>27600</v>
      </c>
      <c r="I82" s="10">
        <v>2300</v>
      </c>
      <c r="J82" s="10">
        <v>16100</v>
      </c>
      <c r="K82" s="10">
        <v>16100</v>
      </c>
      <c r="L82" s="10">
        <v>11500</v>
      </c>
    </row>
    <row r="83" spans="1:12" ht="12.45">
      <c r="A83" s="21"/>
      <c r="B83" s="9" t="s">
        <v>224</v>
      </c>
      <c r="C83" s="17"/>
      <c r="D83" s="17"/>
      <c r="E83" s="17"/>
      <c r="F83" s="18"/>
      <c r="G83" s="9" t="s">
        <v>225</v>
      </c>
      <c r="H83" s="10">
        <v>3595.76</v>
      </c>
      <c r="I83" s="10">
        <v>299.64999999999998</v>
      </c>
      <c r="J83" s="10">
        <v>2097.5300000000002</v>
      </c>
      <c r="K83" s="10">
        <v>2097.5300000000002</v>
      </c>
      <c r="L83" s="10">
        <v>1498.23</v>
      </c>
    </row>
    <row r="84" spans="1:12" ht="12.45">
      <c r="A84" s="21"/>
      <c r="B84" s="9" t="s">
        <v>1820</v>
      </c>
      <c r="C84" s="17"/>
      <c r="D84" s="17"/>
      <c r="E84" s="17"/>
      <c r="F84" s="18"/>
      <c r="G84" s="9" t="s">
        <v>1821</v>
      </c>
      <c r="H84" s="10">
        <v>40000</v>
      </c>
      <c r="I84" s="10">
        <v>3333.33</v>
      </c>
      <c r="J84" s="10">
        <v>23333.33</v>
      </c>
      <c r="K84" s="10">
        <v>23333.33</v>
      </c>
      <c r="L84" s="10">
        <v>16666.669999999998</v>
      </c>
    </row>
    <row r="85" spans="1:12" ht="12.45">
      <c r="A85" s="21"/>
      <c r="B85" s="9" t="s">
        <v>233</v>
      </c>
      <c r="C85" s="17"/>
      <c r="D85" s="17"/>
      <c r="E85" s="17"/>
      <c r="F85" s="18"/>
      <c r="G85" s="9" t="s">
        <v>234</v>
      </c>
      <c r="H85" s="10">
        <v>76696.05</v>
      </c>
      <c r="I85" s="10">
        <v>6391.34</v>
      </c>
      <c r="J85" s="10">
        <v>44739.37</v>
      </c>
      <c r="K85" s="10">
        <v>44739.37</v>
      </c>
      <c r="L85" s="10">
        <v>31956.68</v>
      </c>
    </row>
    <row r="86" spans="1:12" ht="12.45">
      <c r="A86" s="22"/>
      <c r="B86" s="9" t="s">
        <v>235</v>
      </c>
      <c r="C86" s="17"/>
      <c r="D86" s="17"/>
      <c r="E86" s="17"/>
      <c r="F86" s="18"/>
      <c r="G86" s="9" t="s">
        <v>236</v>
      </c>
      <c r="H86" s="10">
        <v>35057.42</v>
      </c>
      <c r="I86" s="10">
        <v>0</v>
      </c>
      <c r="J86" s="10">
        <v>0</v>
      </c>
      <c r="K86" s="10">
        <v>0</v>
      </c>
      <c r="L86" s="10">
        <v>35057.42</v>
      </c>
    </row>
    <row r="87" spans="1:12" ht="12.45">
      <c r="A87" s="11" t="s">
        <v>2409</v>
      </c>
      <c r="B87" s="19"/>
      <c r="C87" s="19"/>
      <c r="D87" s="19"/>
      <c r="E87" s="19"/>
      <c r="F87" s="20"/>
      <c r="G87" s="12"/>
      <c r="H87" s="13">
        <v>1270669.58</v>
      </c>
      <c r="I87" s="13">
        <v>79726.570000000007</v>
      </c>
      <c r="J87" s="13">
        <v>694555.52</v>
      </c>
      <c r="K87" s="13">
        <v>837326.99</v>
      </c>
      <c r="L87" s="13">
        <v>433342.59</v>
      </c>
    </row>
    <row r="88" spans="1:12" ht="12.45">
      <c r="A88" s="9" t="s">
        <v>238</v>
      </c>
      <c r="B88" s="9" t="s">
        <v>389</v>
      </c>
      <c r="C88" s="17"/>
      <c r="D88" s="17"/>
      <c r="E88" s="17"/>
      <c r="F88" s="18"/>
      <c r="G88" s="9" t="s">
        <v>128</v>
      </c>
      <c r="H88" s="10">
        <v>2716</v>
      </c>
      <c r="I88" s="10">
        <v>0</v>
      </c>
      <c r="J88" s="10">
        <v>0</v>
      </c>
      <c r="K88" s="10">
        <v>0</v>
      </c>
      <c r="L88" s="10">
        <v>2716</v>
      </c>
    </row>
    <row r="89" spans="1:12" ht="12.45">
      <c r="A89" s="21"/>
      <c r="B89" s="9" t="s">
        <v>245</v>
      </c>
      <c r="C89" s="17"/>
      <c r="D89" s="17"/>
      <c r="E89" s="17"/>
      <c r="F89" s="18"/>
      <c r="G89" s="9" t="s">
        <v>246</v>
      </c>
      <c r="H89" s="10">
        <v>6250.04</v>
      </c>
      <c r="I89" s="10">
        <v>0</v>
      </c>
      <c r="J89" s="10">
        <v>0</v>
      </c>
      <c r="K89" s="10">
        <v>0</v>
      </c>
      <c r="L89" s="10">
        <v>6250.04</v>
      </c>
    </row>
    <row r="90" spans="1:12" ht="12.45">
      <c r="A90" s="22"/>
      <c r="B90" s="9" t="s">
        <v>247</v>
      </c>
      <c r="C90" s="17"/>
      <c r="D90" s="17"/>
      <c r="E90" s="17"/>
      <c r="F90" s="18"/>
      <c r="G90" s="9" t="s">
        <v>248</v>
      </c>
      <c r="H90" s="10">
        <v>17530.46</v>
      </c>
      <c r="I90" s="10">
        <v>0</v>
      </c>
      <c r="J90" s="10">
        <v>19377.61</v>
      </c>
      <c r="K90" s="10">
        <v>19377.61</v>
      </c>
      <c r="L90" s="10">
        <v>-1847.15</v>
      </c>
    </row>
    <row r="91" spans="1:12" ht="12.45">
      <c r="A91" s="11" t="s">
        <v>2410</v>
      </c>
      <c r="B91" s="19"/>
      <c r="C91" s="19"/>
      <c r="D91" s="19"/>
      <c r="E91" s="19"/>
      <c r="F91" s="20"/>
      <c r="G91" s="12"/>
      <c r="H91" s="13">
        <v>26496.5</v>
      </c>
      <c r="I91" s="13">
        <v>0</v>
      </c>
      <c r="J91" s="13">
        <v>19377.61</v>
      </c>
      <c r="K91" s="13">
        <v>19377.61</v>
      </c>
      <c r="L91" s="13">
        <v>7118.89</v>
      </c>
    </row>
    <row r="92" spans="1:12" ht="12.45">
      <c r="A92" s="9" t="s">
        <v>259</v>
      </c>
      <c r="B92" s="9" t="s">
        <v>260</v>
      </c>
      <c r="C92" s="17"/>
      <c r="D92" s="17"/>
      <c r="E92" s="17"/>
      <c r="F92" s="18"/>
      <c r="G92" s="9" t="s">
        <v>261</v>
      </c>
      <c r="H92" s="10">
        <v>4000</v>
      </c>
      <c r="I92" s="10">
        <v>0</v>
      </c>
      <c r="J92" s="10">
        <v>0</v>
      </c>
      <c r="K92" s="10">
        <v>4000</v>
      </c>
      <c r="L92" s="10">
        <v>0</v>
      </c>
    </row>
    <row r="93" spans="1:12" ht="12.45">
      <c r="A93" s="21"/>
      <c r="B93" s="9" t="s">
        <v>268</v>
      </c>
      <c r="C93" s="17"/>
      <c r="D93" s="17"/>
      <c r="E93" s="17"/>
      <c r="F93" s="18"/>
      <c r="G93" s="9" t="s">
        <v>269</v>
      </c>
      <c r="H93" s="10">
        <v>3000</v>
      </c>
      <c r="I93" s="10">
        <v>0</v>
      </c>
      <c r="J93" s="10">
        <v>0</v>
      </c>
      <c r="K93" s="10">
        <v>0</v>
      </c>
      <c r="L93" s="10">
        <v>3000</v>
      </c>
    </row>
    <row r="94" spans="1:12" ht="12.45">
      <c r="A94" s="22"/>
      <c r="B94" s="9" t="s">
        <v>271</v>
      </c>
      <c r="C94" s="17"/>
      <c r="D94" s="17"/>
      <c r="E94" s="17"/>
      <c r="F94" s="18"/>
      <c r="G94" s="9" t="s">
        <v>272</v>
      </c>
      <c r="H94" s="10">
        <v>1000</v>
      </c>
      <c r="I94" s="10">
        <v>0</v>
      </c>
      <c r="J94" s="10">
        <v>1000</v>
      </c>
      <c r="K94" s="10">
        <v>1000</v>
      </c>
      <c r="L94" s="10">
        <v>0</v>
      </c>
    </row>
    <row r="95" spans="1:12" ht="12.45">
      <c r="A95" s="11" t="s">
        <v>2411</v>
      </c>
      <c r="B95" s="19"/>
      <c r="C95" s="19"/>
      <c r="D95" s="19"/>
      <c r="E95" s="19"/>
      <c r="F95" s="20"/>
      <c r="G95" s="12"/>
      <c r="H95" s="13">
        <v>8000</v>
      </c>
      <c r="I95" s="13">
        <v>0</v>
      </c>
      <c r="J95" s="13">
        <v>1000</v>
      </c>
      <c r="K95" s="13">
        <v>5000</v>
      </c>
      <c r="L95" s="13">
        <v>3000</v>
      </c>
    </row>
    <row r="96" spans="1:12" ht="12.45">
      <c r="A96" s="9" t="s">
        <v>274</v>
      </c>
      <c r="B96" s="9" t="s">
        <v>289</v>
      </c>
      <c r="C96" s="17"/>
      <c r="D96" s="17"/>
      <c r="E96" s="17"/>
      <c r="F96" s="18"/>
      <c r="G96" s="9" t="s">
        <v>263</v>
      </c>
      <c r="H96" s="10">
        <v>12457.88</v>
      </c>
      <c r="I96" s="10">
        <v>0</v>
      </c>
      <c r="J96" s="10">
        <v>0</v>
      </c>
      <c r="K96" s="10">
        <v>0</v>
      </c>
      <c r="L96" s="10">
        <v>12457.88</v>
      </c>
    </row>
    <row r="97" spans="1:12" ht="12.45">
      <c r="A97" s="11" t="s">
        <v>2412</v>
      </c>
      <c r="B97" s="19"/>
      <c r="C97" s="19"/>
      <c r="D97" s="19"/>
      <c r="E97" s="19"/>
      <c r="F97" s="20"/>
      <c r="G97" s="12"/>
      <c r="H97" s="13">
        <v>12457.88</v>
      </c>
      <c r="I97" s="13">
        <v>0</v>
      </c>
      <c r="J97" s="13">
        <v>0</v>
      </c>
      <c r="K97" s="13">
        <v>0</v>
      </c>
      <c r="L97" s="13">
        <v>12457.88</v>
      </c>
    </row>
    <row r="98" spans="1:12" ht="12.45">
      <c r="A98" s="11" t="s">
        <v>2413</v>
      </c>
      <c r="B98" s="19"/>
      <c r="C98" s="19"/>
      <c r="D98" s="19"/>
      <c r="E98" s="19"/>
      <c r="F98" s="20"/>
      <c r="G98" s="12"/>
      <c r="H98" s="13">
        <v>4686449.49</v>
      </c>
      <c r="I98" s="13">
        <v>228738.28</v>
      </c>
      <c r="J98" s="13">
        <v>1948516.72</v>
      </c>
      <c r="K98" s="13">
        <v>3149939.23</v>
      </c>
      <c r="L98" s="13">
        <v>1536510.26</v>
      </c>
    </row>
    <row r="99" spans="1:12" ht="12.45">
      <c r="A99" s="5">
        <v>45322</v>
      </c>
      <c r="B99" s="14"/>
      <c r="C99" s="14"/>
      <c r="D99" s="14"/>
      <c r="E99" s="3" t="s">
        <v>2414</v>
      </c>
      <c r="F99" s="14"/>
      <c r="G99" s="14"/>
      <c r="H99" s="14"/>
      <c r="I99" s="6">
        <v>0.51784722000000005</v>
      </c>
      <c r="J99" s="14"/>
      <c r="K99" s="14"/>
      <c r="L99" s="14"/>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2416</v>
      </c>
      <c r="B8" s="14"/>
      <c r="C8" s="14"/>
      <c r="D8" s="14"/>
      <c r="E8" s="14"/>
      <c r="F8" s="14"/>
      <c r="G8" s="14"/>
      <c r="H8" s="14"/>
      <c r="I8" s="14"/>
      <c r="J8" s="14"/>
      <c r="K8" s="14"/>
      <c r="L8" s="14"/>
    </row>
    <row r="9" spans="1:12" ht="12.45">
      <c r="A9" s="4" t="s">
        <v>2417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6474.97</v>
      </c>
      <c r="I11" s="10">
        <v>0</v>
      </c>
      <c r="J11" s="10">
        <v>0</v>
      </c>
      <c r="K11" s="10">
        <v>0</v>
      </c>
      <c r="L11" s="10">
        <v>6474.97</v>
      </c>
    </row>
    <row r="12" spans="1:12" ht="12.45">
      <c r="A12" s="11" t="s">
        <v>2418</v>
      </c>
      <c r="B12" s="19"/>
      <c r="C12" s="19"/>
      <c r="D12" s="19"/>
      <c r="E12" s="19"/>
      <c r="F12" s="20"/>
      <c r="G12" s="12"/>
      <c r="H12" s="13">
        <v>6474.97</v>
      </c>
      <c r="I12" s="13">
        <v>0</v>
      </c>
      <c r="J12" s="13">
        <v>0</v>
      </c>
      <c r="K12" s="13">
        <v>0</v>
      </c>
      <c r="L12" s="13">
        <v>6474.97</v>
      </c>
    </row>
    <row r="13" spans="1:12" ht="12.45">
      <c r="A13" s="9" t="s">
        <v>13</v>
      </c>
      <c r="B13" s="9" t="s">
        <v>14</v>
      </c>
      <c r="C13" s="17"/>
      <c r="D13" s="17"/>
      <c r="E13" s="17"/>
      <c r="F13" s="18"/>
      <c r="G13" s="9" t="s">
        <v>15</v>
      </c>
      <c r="H13" s="10">
        <v>0</v>
      </c>
      <c r="I13" s="10">
        <v>0</v>
      </c>
      <c r="J13" s="10">
        <v>653</v>
      </c>
      <c r="K13" s="10">
        <v>653</v>
      </c>
      <c r="L13" s="10">
        <v>-653</v>
      </c>
    </row>
    <row r="14" spans="1:12" ht="12.45">
      <c r="A14" s="11" t="s">
        <v>2419</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83069.25</v>
      </c>
      <c r="I15" s="10">
        <v>0</v>
      </c>
      <c r="J15" s="10">
        <v>0</v>
      </c>
      <c r="K15" s="10">
        <v>83069.25</v>
      </c>
      <c r="L15" s="10">
        <v>0</v>
      </c>
    </row>
    <row r="16" spans="1:12" ht="12.45">
      <c r="A16" s="21"/>
      <c r="B16" s="9" t="s">
        <v>29</v>
      </c>
      <c r="C16" s="17"/>
      <c r="D16" s="17"/>
      <c r="E16" s="17"/>
      <c r="F16" s="18"/>
      <c r="G16" s="9" t="s">
        <v>27</v>
      </c>
      <c r="H16" s="10">
        <v>26768.91</v>
      </c>
      <c r="I16" s="10">
        <v>0</v>
      </c>
      <c r="J16" s="10">
        <v>26768.91</v>
      </c>
      <c r="K16" s="10">
        <v>26768.91</v>
      </c>
      <c r="L16" s="10">
        <v>0</v>
      </c>
    </row>
    <row r="17" spans="1:12" ht="12.45">
      <c r="A17" s="22"/>
      <c r="B17" s="9" t="s">
        <v>314</v>
      </c>
      <c r="C17" s="17"/>
      <c r="D17" s="17"/>
      <c r="E17" s="17"/>
      <c r="F17" s="18"/>
      <c r="G17" s="9" t="s">
        <v>27</v>
      </c>
      <c r="H17" s="10">
        <v>46291.94</v>
      </c>
      <c r="I17" s="10">
        <v>0</v>
      </c>
      <c r="J17" s="10">
        <v>0</v>
      </c>
      <c r="K17" s="10">
        <v>0</v>
      </c>
      <c r="L17" s="10">
        <v>46291.94</v>
      </c>
    </row>
    <row r="18" spans="1:12" ht="12.45">
      <c r="A18" s="11" t="s">
        <v>2420</v>
      </c>
      <c r="B18" s="19"/>
      <c r="C18" s="19"/>
      <c r="D18" s="19"/>
      <c r="E18" s="19"/>
      <c r="F18" s="20"/>
      <c r="G18" s="12"/>
      <c r="H18" s="13">
        <v>156130.1</v>
      </c>
      <c r="I18" s="13">
        <v>0</v>
      </c>
      <c r="J18" s="13">
        <v>26768.91</v>
      </c>
      <c r="K18" s="13">
        <v>109838.16</v>
      </c>
      <c r="L18" s="13">
        <v>46291.94</v>
      </c>
    </row>
    <row r="19" spans="1:12" ht="12.45">
      <c r="A19" s="9" t="s">
        <v>32</v>
      </c>
      <c r="B19" s="9" t="s">
        <v>35</v>
      </c>
      <c r="C19" s="17"/>
      <c r="D19" s="17"/>
      <c r="E19" s="17"/>
      <c r="F19" s="18"/>
      <c r="G19" s="9" t="s">
        <v>34</v>
      </c>
      <c r="H19" s="10">
        <v>112915.31</v>
      </c>
      <c r="I19" s="10">
        <v>0</v>
      </c>
      <c r="J19" s="10">
        <v>0</v>
      </c>
      <c r="K19" s="10">
        <v>112915.31</v>
      </c>
      <c r="L19" s="10">
        <v>0</v>
      </c>
    </row>
    <row r="20" spans="1:12" ht="12.45">
      <c r="A20" s="21"/>
      <c r="B20" s="9" t="s">
        <v>36</v>
      </c>
      <c r="C20" s="17"/>
      <c r="D20" s="17"/>
      <c r="E20" s="17"/>
      <c r="F20" s="18"/>
      <c r="G20" s="9" t="s">
        <v>34</v>
      </c>
      <c r="H20" s="10">
        <v>111425.68</v>
      </c>
      <c r="I20" s="10">
        <v>0</v>
      </c>
      <c r="J20" s="10">
        <v>111425.68</v>
      </c>
      <c r="K20" s="10">
        <v>111425.68</v>
      </c>
      <c r="L20" s="10">
        <v>0</v>
      </c>
    </row>
    <row r="21" spans="1:12" ht="12.45">
      <c r="A21" s="22"/>
      <c r="B21" s="9" t="s">
        <v>38</v>
      </c>
      <c r="C21" s="17"/>
      <c r="D21" s="17"/>
      <c r="E21" s="17"/>
      <c r="F21" s="18"/>
      <c r="G21" s="9" t="s">
        <v>34</v>
      </c>
      <c r="H21" s="10">
        <v>39036.589999999997</v>
      </c>
      <c r="I21" s="10">
        <v>0</v>
      </c>
      <c r="J21" s="10">
        <v>0</v>
      </c>
      <c r="K21" s="10">
        <v>0</v>
      </c>
      <c r="L21" s="10">
        <v>39036.589999999997</v>
      </c>
    </row>
    <row r="22" spans="1:12" ht="12.45">
      <c r="A22" s="11" t="s">
        <v>2421</v>
      </c>
      <c r="B22" s="19"/>
      <c r="C22" s="19"/>
      <c r="D22" s="19"/>
      <c r="E22" s="19"/>
      <c r="F22" s="20"/>
      <c r="G22" s="12"/>
      <c r="H22" s="13">
        <v>263377.58</v>
      </c>
      <c r="I22" s="13">
        <v>0</v>
      </c>
      <c r="J22" s="13">
        <v>111425.68</v>
      </c>
      <c r="K22" s="13">
        <v>224340.99</v>
      </c>
      <c r="L22" s="13">
        <v>39036.589999999997</v>
      </c>
    </row>
    <row r="23" spans="1:12" ht="12.45">
      <c r="A23" s="9" t="s">
        <v>40</v>
      </c>
      <c r="B23" s="9" t="s">
        <v>41</v>
      </c>
      <c r="C23" s="17"/>
      <c r="D23" s="17"/>
      <c r="E23" s="17"/>
      <c r="F23" s="18"/>
      <c r="G23" s="9" t="s">
        <v>42</v>
      </c>
      <c r="H23" s="10">
        <v>27178.27</v>
      </c>
      <c r="I23" s="10">
        <v>0</v>
      </c>
      <c r="J23" s="10">
        <v>0</v>
      </c>
      <c r="K23" s="10">
        <v>27178.27</v>
      </c>
      <c r="L23" s="10">
        <v>0</v>
      </c>
    </row>
    <row r="24" spans="1:12" ht="12.45">
      <c r="A24" s="11" t="s">
        <v>2422</v>
      </c>
      <c r="B24" s="19"/>
      <c r="C24" s="19"/>
      <c r="D24" s="19"/>
      <c r="E24" s="19"/>
      <c r="F24" s="20"/>
      <c r="G24" s="12"/>
      <c r="H24" s="13">
        <v>27178.27</v>
      </c>
      <c r="I24" s="13">
        <v>0</v>
      </c>
      <c r="J24" s="13">
        <v>0</v>
      </c>
      <c r="K24" s="13">
        <v>27178.27</v>
      </c>
      <c r="L24" s="13">
        <v>0</v>
      </c>
    </row>
    <row r="25" spans="1:12" ht="12.45">
      <c r="A25" s="9" t="s">
        <v>47</v>
      </c>
      <c r="B25" s="9" t="s">
        <v>48</v>
      </c>
      <c r="C25" s="17"/>
      <c r="D25" s="17"/>
      <c r="E25" s="17"/>
      <c r="F25" s="18"/>
      <c r="G25" s="9" t="s">
        <v>49</v>
      </c>
      <c r="H25" s="10">
        <v>2066.56</v>
      </c>
      <c r="I25" s="10">
        <v>0</v>
      </c>
      <c r="J25" s="10">
        <v>0</v>
      </c>
      <c r="K25" s="10">
        <v>2066.56</v>
      </c>
      <c r="L25" s="10">
        <v>0</v>
      </c>
    </row>
    <row r="26" spans="1:12" ht="12.45">
      <c r="A26" s="22"/>
      <c r="B26" s="9" t="s">
        <v>50</v>
      </c>
      <c r="C26" s="17"/>
      <c r="D26" s="17"/>
      <c r="E26" s="17"/>
      <c r="F26" s="18"/>
      <c r="G26" s="9" t="s">
        <v>49</v>
      </c>
      <c r="H26" s="10">
        <v>1878.05</v>
      </c>
      <c r="I26" s="10">
        <v>0</v>
      </c>
      <c r="J26" s="10">
        <v>1878.05</v>
      </c>
      <c r="K26" s="10">
        <v>1878.05</v>
      </c>
      <c r="L26" s="10">
        <v>0</v>
      </c>
    </row>
    <row r="27" spans="1:12" ht="12.45">
      <c r="A27" s="11" t="s">
        <v>2423</v>
      </c>
      <c r="B27" s="19"/>
      <c r="C27" s="19"/>
      <c r="D27" s="19"/>
      <c r="E27" s="19"/>
      <c r="F27" s="20"/>
      <c r="G27" s="12"/>
      <c r="H27" s="13">
        <v>3944.61</v>
      </c>
      <c r="I27" s="13">
        <v>0</v>
      </c>
      <c r="J27" s="13">
        <v>1878.05</v>
      </c>
      <c r="K27" s="13">
        <v>3944.61</v>
      </c>
      <c r="L27" s="13">
        <v>0</v>
      </c>
    </row>
    <row r="28" spans="1:12" ht="12.45">
      <c r="A28" s="9" t="s">
        <v>52</v>
      </c>
      <c r="B28" s="9" t="s">
        <v>53</v>
      </c>
      <c r="C28" s="17"/>
      <c r="D28" s="17"/>
      <c r="E28" s="17"/>
      <c r="F28" s="18"/>
      <c r="G28" s="9" t="s">
        <v>54</v>
      </c>
      <c r="H28" s="10">
        <v>2089.52</v>
      </c>
      <c r="I28" s="10">
        <v>0</v>
      </c>
      <c r="J28" s="10">
        <v>0</v>
      </c>
      <c r="K28" s="10">
        <v>2089.52</v>
      </c>
      <c r="L28" s="10">
        <v>0</v>
      </c>
    </row>
    <row r="29" spans="1:12" ht="12.45">
      <c r="A29" s="11" t="s">
        <v>2424</v>
      </c>
      <c r="B29" s="19"/>
      <c r="C29" s="19"/>
      <c r="D29" s="19"/>
      <c r="E29" s="19"/>
      <c r="F29" s="20"/>
      <c r="G29" s="12"/>
      <c r="H29" s="13">
        <v>2089.52</v>
      </c>
      <c r="I29" s="13">
        <v>0</v>
      </c>
      <c r="J29" s="13">
        <v>0</v>
      </c>
      <c r="K29" s="13">
        <v>2089.52</v>
      </c>
      <c r="L29" s="13">
        <v>0</v>
      </c>
    </row>
    <row r="30" spans="1:12" ht="12.45">
      <c r="A30" s="9" t="s">
        <v>65</v>
      </c>
      <c r="B30" s="9" t="s">
        <v>66</v>
      </c>
      <c r="C30" s="17"/>
      <c r="D30" s="17"/>
      <c r="E30" s="17"/>
      <c r="F30" s="18"/>
      <c r="G30" s="9" t="s">
        <v>67</v>
      </c>
      <c r="H30" s="10">
        <v>16544.46</v>
      </c>
      <c r="I30" s="10">
        <v>0</v>
      </c>
      <c r="J30" s="10">
        <v>10257.07</v>
      </c>
      <c r="K30" s="10">
        <v>16544.46</v>
      </c>
      <c r="L30" s="10">
        <v>0</v>
      </c>
    </row>
    <row r="31" spans="1:12" ht="12.45">
      <c r="A31" s="21"/>
      <c r="B31" s="9" t="s">
        <v>70</v>
      </c>
      <c r="C31" s="17"/>
      <c r="D31" s="17"/>
      <c r="E31" s="17"/>
      <c r="F31" s="18"/>
      <c r="G31" s="9" t="s">
        <v>67</v>
      </c>
      <c r="H31" s="10">
        <v>7197</v>
      </c>
      <c r="I31" s="10">
        <v>0</v>
      </c>
      <c r="J31" s="10">
        <v>0</v>
      </c>
      <c r="K31" s="10">
        <v>0</v>
      </c>
      <c r="L31" s="10">
        <v>7197</v>
      </c>
    </row>
    <row r="32" spans="1:12" ht="12.45">
      <c r="A32" s="22"/>
      <c r="B32" s="9" t="s">
        <v>71</v>
      </c>
      <c r="C32" s="17"/>
      <c r="D32" s="17"/>
      <c r="E32" s="17"/>
      <c r="F32" s="18"/>
      <c r="G32" s="9" t="s">
        <v>67</v>
      </c>
      <c r="H32" s="10">
        <v>12330</v>
      </c>
      <c r="I32" s="10">
        <v>0</v>
      </c>
      <c r="J32" s="10">
        <v>0</v>
      </c>
      <c r="K32" s="10">
        <v>0</v>
      </c>
      <c r="L32" s="10">
        <v>12330</v>
      </c>
    </row>
    <row r="33" spans="1:12" ht="12.45">
      <c r="A33" s="11" t="s">
        <v>2425</v>
      </c>
      <c r="B33" s="19"/>
      <c r="C33" s="19"/>
      <c r="D33" s="19"/>
      <c r="E33" s="19"/>
      <c r="F33" s="20"/>
      <c r="G33" s="12"/>
      <c r="H33" s="13">
        <v>36071.46</v>
      </c>
      <c r="I33" s="13">
        <v>0</v>
      </c>
      <c r="J33" s="13">
        <v>10257.07</v>
      </c>
      <c r="K33" s="13">
        <v>16544.46</v>
      </c>
      <c r="L33" s="13">
        <v>19527</v>
      </c>
    </row>
    <row r="34" spans="1:12" ht="12.45">
      <c r="A34" s="9" t="s">
        <v>74</v>
      </c>
      <c r="B34" s="9" t="s">
        <v>75</v>
      </c>
      <c r="C34" s="17"/>
      <c r="D34" s="17"/>
      <c r="E34" s="17"/>
      <c r="F34" s="18"/>
      <c r="G34" s="9" t="s">
        <v>76</v>
      </c>
      <c r="H34" s="10">
        <v>10000</v>
      </c>
      <c r="I34" s="10">
        <v>0</v>
      </c>
      <c r="J34" s="10">
        <v>10000</v>
      </c>
      <c r="K34" s="10">
        <v>10000</v>
      </c>
      <c r="L34" s="10">
        <v>0</v>
      </c>
    </row>
    <row r="35" spans="1:12" ht="12.45">
      <c r="A35" s="21"/>
      <c r="B35" s="9" t="s">
        <v>77</v>
      </c>
      <c r="C35" s="17"/>
      <c r="D35" s="17"/>
      <c r="E35" s="17"/>
      <c r="F35" s="18"/>
      <c r="G35" s="9" t="s">
        <v>76</v>
      </c>
      <c r="H35" s="10">
        <v>10000</v>
      </c>
      <c r="I35" s="10">
        <v>0</v>
      </c>
      <c r="J35" s="10">
        <v>0</v>
      </c>
      <c r="K35" s="10">
        <v>0</v>
      </c>
      <c r="L35" s="10">
        <v>10000</v>
      </c>
    </row>
    <row r="36" spans="1:12" ht="12.45">
      <c r="A36" s="22"/>
      <c r="B36" s="9" t="s">
        <v>78</v>
      </c>
      <c r="C36" s="17"/>
      <c r="D36" s="17"/>
      <c r="E36" s="17"/>
      <c r="F36" s="18"/>
      <c r="G36" s="9" t="s">
        <v>76</v>
      </c>
      <c r="H36" s="10">
        <v>10000</v>
      </c>
      <c r="I36" s="10">
        <v>0</v>
      </c>
      <c r="J36" s="10">
        <v>0</v>
      </c>
      <c r="K36" s="10">
        <v>0</v>
      </c>
      <c r="L36" s="10">
        <v>10000</v>
      </c>
    </row>
    <row r="37" spans="1:12" ht="12.45">
      <c r="A37" s="11" t="s">
        <v>2426</v>
      </c>
      <c r="B37" s="19"/>
      <c r="C37" s="19"/>
      <c r="D37" s="19"/>
      <c r="E37" s="19"/>
      <c r="F37" s="20"/>
      <c r="G37" s="12"/>
      <c r="H37" s="13">
        <v>30000</v>
      </c>
      <c r="I37" s="13">
        <v>0</v>
      </c>
      <c r="J37" s="13">
        <v>10000</v>
      </c>
      <c r="K37" s="13">
        <v>10000</v>
      </c>
      <c r="L37" s="13">
        <v>20000</v>
      </c>
    </row>
    <row r="38" spans="1:12" ht="12.45">
      <c r="A38" s="9" t="s">
        <v>85</v>
      </c>
      <c r="B38" s="9" t="s">
        <v>86</v>
      </c>
      <c r="C38" s="17"/>
      <c r="D38" s="17"/>
      <c r="E38" s="17"/>
      <c r="F38" s="18"/>
      <c r="G38" s="9" t="s">
        <v>87</v>
      </c>
      <c r="H38" s="10">
        <v>29933.03</v>
      </c>
      <c r="I38" s="10">
        <v>0</v>
      </c>
      <c r="J38" s="10">
        <v>29933.03</v>
      </c>
      <c r="K38" s="10">
        <v>29933.03</v>
      </c>
      <c r="L38" s="10">
        <v>0</v>
      </c>
    </row>
    <row r="39" spans="1:12" ht="12.45">
      <c r="A39" s="11" t="s">
        <v>2427</v>
      </c>
      <c r="B39" s="19"/>
      <c r="C39" s="19"/>
      <c r="D39" s="19"/>
      <c r="E39" s="19"/>
      <c r="F39" s="20"/>
      <c r="G39" s="12"/>
      <c r="H39" s="13">
        <v>29933.03</v>
      </c>
      <c r="I39" s="13">
        <v>0</v>
      </c>
      <c r="J39" s="13">
        <v>29933.03</v>
      </c>
      <c r="K39" s="13">
        <v>29933.03</v>
      </c>
      <c r="L39" s="13">
        <v>0</v>
      </c>
    </row>
    <row r="40" spans="1:12" ht="12.45">
      <c r="A40" s="9" t="s">
        <v>89</v>
      </c>
      <c r="B40" s="9" t="s">
        <v>90</v>
      </c>
      <c r="C40" s="17"/>
      <c r="D40" s="17"/>
      <c r="E40" s="17"/>
      <c r="F40" s="18"/>
      <c r="G40" s="9" t="s">
        <v>91</v>
      </c>
      <c r="H40" s="10">
        <v>244780.08</v>
      </c>
      <c r="I40" s="10">
        <v>0</v>
      </c>
      <c r="J40" s="10">
        <v>118444.15</v>
      </c>
      <c r="K40" s="10">
        <v>244780.08</v>
      </c>
      <c r="L40" s="10">
        <v>0</v>
      </c>
    </row>
    <row r="41" spans="1:12" ht="12.45">
      <c r="A41" s="11" t="s">
        <v>2428</v>
      </c>
      <c r="B41" s="19"/>
      <c r="C41" s="19"/>
      <c r="D41" s="19"/>
      <c r="E41" s="19"/>
      <c r="F41" s="20"/>
      <c r="G41" s="12"/>
      <c r="H41" s="13">
        <v>244780.08</v>
      </c>
      <c r="I41" s="13">
        <v>0</v>
      </c>
      <c r="J41" s="13">
        <v>118444.15</v>
      </c>
      <c r="K41" s="13">
        <v>244780.08</v>
      </c>
      <c r="L41" s="13">
        <v>0</v>
      </c>
    </row>
    <row r="42" spans="1:12" ht="12.45">
      <c r="A42" s="9" t="s">
        <v>106</v>
      </c>
      <c r="B42" s="9" t="s">
        <v>107</v>
      </c>
      <c r="C42" s="17"/>
      <c r="D42" s="17"/>
      <c r="E42" s="17"/>
      <c r="F42" s="18"/>
      <c r="G42" s="9" t="s">
        <v>108</v>
      </c>
      <c r="H42" s="10">
        <v>0</v>
      </c>
      <c r="I42" s="10">
        <v>0</v>
      </c>
      <c r="J42" s="10">
        <v>0</v>
      </c>
      <c r="K42" s="10">
        <v>306920.31</v>
      </c>
      <c r="L42" s="10">
        <v>-306920.31</v>
      </c>
    </row>
    <row r="43" spans="1:12" ht="12.45">
      <c r="A43" s="21"/>
      <c r="B43" s="9" t="s">
        <v>109</v>
      </c>
      <c r="C43" s="17"/>
      <c r="D43" s="17"/>
      <c r="E43" s="17"/>
      <c r="F43" s="18"/>
      <c r="G43" s="9" t="s">
        <v>108</v>
      </c>
      <c r="H43" s="10">
        <v>0</v>
      </c>
      <c r="I43" s="10">
        <v>0</v>
      </c>
      <c r="J43" s="10">
        <v>0</v>
      </c>
      <c r="K43" s="10">
        <v>33503.449999999997</v>
      </c>
      <c r="L43" s="10">
        <v>-33503.449999999997</v>
      </c>
    </row>
    <row r="44" spans="1:12" ht="12.45">
      <c r="A44" s="21"/>
      <c r="B44" s="9" t="s">
        <v>110</v>
      </c>
      <c r="C44" s="17"/>
      <c r="D44" s="17"/>
      <c r="E44" s="17"/>
      <c r="F44" s="18"/>
      <c r="G44" s="9" t="s">
        <v>108</v>
      </c>
      <c r="H44" s="10">
        <v>0</v>
      </c>
      <c r="I44" s="10">
        <v>0</v>
      </c>
      <c r="J44" s="10">
        <v>0</v>
      </c>
      <c r="K44" s="10">
        <v>68274.490000000005</v>
      </c>
      <c r="L44" s="10">
        <v>-68274.490000000005</v>
      </c>
    </row>
    <row r="45" spans="1:12" ht="12.45">
      <c r="A45" s="21"/>
      <c r="B45" s="9" t="s">
        <v>111</v>
      </c>
      <c r="C45" s="17"/>
      <c r="D45" s="17"/>
      <c r="E45" s="17"/>
      <c r="F45" s="18"/>
      <c r="G45" s="9" t="s">
        <v>108</v>
      </c>
      <c r="H45" s="10">
        <v>0</v>
      </c>
      <c r="I45" s="10">
        <v>0</v>
      </c>
      <c r="J45" s="10">
        <v>0</v>
      </c>
      <c r="K45" s="10">
        <v>31691.78</v>
      </c>
      <c r="L45" s="10">
        <v>-31691.78</v>
      </c>
    </row>
    <row r="46" spans="1:12" ht="12.45">
      <c r="A46" s="21"/>
      <c r="B46" s="9" t="s">
        <v>112</v>
      </c>
      <c r="C46" s="17"/>
      <c r="D46" s="17"/>
      <c r="E46" s="17"/>
      <c r="F46" s="18"/>
      <c r="G46" s="9" t="s">
        <v>108</v>
      </c>
      <c r="H46" s="10">
        <v>0</v>
      </c>
      <c r="I46" s="10">
        <v>0</v>
      </c>
      <c r="J46" s="10">
        <v>18949.55</v>
      </c>
      <c r="K46" s="10">
        <v>89665.51</v>
      </c>
      <c r="L46" s="10">
        <v>-89665.51</v>
      </c>
    </row>
    <row r="47" spans="1:12" ht="12.45">
      <c r="A47" s="21"/>
      <c r="B47" s="9" t="s">
        <v>113</v>
      </c>
      <c r="C47" s="17"/>
      <c r="D47" s="17"/>
      <c r="E47" s="17"/>
      <c r="F47" s="18"/>
      <c r="G47" s="9" t="s">
        <v>108</v>
      </c>
      <c r="H47" s="10">
        <v>0</v>
      </c>
      <c r="I47" s="10">
        <v>0</v>
      </c>
      <c r="J47" s="10">
        <v>4935.3599999999997</v>
      </c>
      <c r="K47" s="10">
        <v>56133.41</v>
      </c>
      <c r="L47" s="10">
        <v>-56133.41</v>
      </c>
    </row>
    <row r="48" spans="1:12" ht="12.45">
      <c r="A48" s="21"/>
      <c r="B48" s="9" t="s">
        <v>114</v>
      </c>
      <c r="C48" s="17"/>
      <c r="D48" s="17"/>
      <c r="E48" s="17"/>
      <c r="F48" s="18"/>
      <c r="G48" s="9" t="s">
        <v>108</v>
      </c>
      <c r="H48" s="10">
        <v>0</v>
      </c>
      <c r="I48" s="10">
        <v>0</v>
      </c>
      <c r="J48" s="10">
        <v>4575.58</v>
      </c>
      <c r="K48" s="10">
        <v>29755.87</v>
      </c>
      <c r="L48" s="10">
        <v>-29755.87</v>
      </c>
    </row>
    <row r="49" spans="1:12" ht="12.45">
      <c r="A49" s="21"/>
      <c r="B49" s="9" t="s">
        <v>115</v>
      </c>
      <c r="C49" s="17"/>
      <c r="D49" s="17"/>
      <c r="E49" s="17"/>
      <c r="F49" s="18"/>
      <c r="G49" s="9" t="s">
        <v>108</v>
      </c>
      <c r="H49" s="10">
        <v>0</v>
      </c>
      <c r="I49" s="10">
        <v>0</v>
      </c>
      <c r="J49" s="10">
        <v>18917.22</v>
      </c>
      <c r="K49" s="10">
        <v>28700.09</v>
      </c>
      <c r="L49" s="10">
        <v>-28700.09</v>
      </c>
    </row>
    <row r="50" spans="1:12" ht="12.45">
      <c r="A50" s="21"/>
      <c r="B50" s="9" t="s">
        <v>116</v>
      </c>
      <c r="C50" s="17"/>
      <c r="D50" s="17"/>
      <c r="E50" s="17"/>
      <c r="F50" s="18"/>
      <c r="G50" s="9" t="s">
        <v>108</v>
      </c>
      <c r="H50" s="10">
        <v>0</v>
      </c>
      <c r="I50" s="10">
        <v>6018.65</v>
      </c>
      <c r="J50" s="10">
        <v>26664.65</v>
      </c>
      <c r="K50" s="10">
        <v>26664.65</v>
      </c>
      <c r="L50" s="10">
        <v>-26664.65</v>
      </c>
    </row>
    <row r="51" spans="1:12" ht="12.45">
      <c r="A51" s="21"/>
      <c r="B51" s="9" t="s">
        <v>117</v>
      </c>
      <c r="C51" s="17"/>
      <c r="D51" s="17"/>
      <c r="E51" s="17"/>
      <c r="F51" s="18"/>
      <c r="G51" s="9" t="s">
        <v>108</v>
      </c>
      <c r="H51" s="10">
        <v>0</v>
      </c>
      <c r="I51" s="10">
        <v>2010.72</v>
      </c>
      <c r="J51" s="10">
        <v>9267.84</v>
      </c>
      <c r="K51" s="10">
        <v>9267.84</v>
      </c>
      <c r="L51" s="10">
        <v>-9267.84</v>
      </c>
    </row>
    <row r="52" spans="1:12" ht="12.45">
      <c r="A52" s="22"/>
      <c r="B52" s="9" t="s">
        <v>118</v>
      </c>
      <c r="C52" s="17"/>
      <c r="D52" s="17"/>
      <c r="E52" s="17"/>
      <c r="F52" s="18"/>
      <c r="G52" s="9" t="s">
        <v>108</v>
      </c>
      <c r="H52" s="10">
        <v>0</v>
      </c>
      <c r="I52" s="10">
        <v>1495.68</v>
      </c>
      <c r="J52" s="10">
        <v>6991.78</v>
      </c>
      <c r="K52" s="10">
        <v>6991.78</v>
      </c>
      <c r="L52" s="10">
        <v>-6991.78</v>
      </c>
    </row>
    <row r="53" spans="1:12" ht="12.45">
      <c r="A53" s="11" t="s">
        <v>2429</v>
      </c>
      <c r="B53" s="19"/>
      <c r="C53" s="19"/>
      <c r="D53" s="19"/>
      <c r="E53" s="19"/>
      <c r="F53" s="20"/>
      <c r="G53" s="12"/>
      <c r="H53" s="13">
        <v>0</v>
      </c>
      <c r="I53" s="13">
        <v>9525.0499999999993</v>
      </c>
      <c r="J53" s="13">
        <v>90301.98</v>
      </c>
      <c r="K53" s="13">
        <v>687569.18</v>
      </c>
      <c r="L53" s="13">
        <v>-687569.18</v>
      </c>
    </row>
    <row r="54" spans="1:12" ht="12.45">
      <c r="A54" s="9" t="s">
        <v>120</v>
      </c>
      <c r="B54" s="9" t="s">
        <v>121</v>
      </c>
      <c r="C54" s="17"/>
      <c r="D54" s="17"/>
      <c r="E54" s="17"/>
      <c r="F54" s="18"/>
      <c r="G54" s="9" t="s">
        <v>122</v>
      </c>
      <c r="H54" s="10">
        <v>0</v>
      </c>
      <c r="I54" s="10">
        <v>3351.2</v>
      </c>
      <c r="J54" s="10">
        <v>17227.2</v>
      </c>
      <c r="K54" s="10">
        <v>17227.2</v>
      </c>
      <c r="L54" s="10">
        <v>-17227.2</v>
      </c>
    </row>
    <row r="55" spans="1:12" ht="12.45">
      <c r="A55" s="11" t="s">
        <v>2430</v>
      </c>
      <c r="B55" s="19"/>
      <c r="C55" s="19"/>
      <c r="D55" s="19"/>
      <c r="E55" s="19"/>
      <c r="F55" s="20"/>
      <c r="G55" s="12"/>
      <c r="H55" s="13">
        <v>0</v>
      </c>
      <c r="I55" s="13">
        <v>3351.2</v>
      </c>
      <c r="J55" s="13">
        <v>17227.2</v>
      </c>
      <c r="K55" s="13">
        <v>17227.2</v>
      </c>
      <c r="L55" s="13">
        <v>-17227.2</v>
      </c>
    </row>
    <row r="56" spans="1:12" ht="12.45">
      <c r="A56" s="9" t="s">
        <v>333</v>
      </c>
      <c r="B56" s="9" t="s">
        <v>334</v>
      </c>
      <c r="C56" s="17"/>
      <c r="D56" s="17"/>
      <c r="E56" s="17"/>
      <c r="F56" s="18"/>
      <c r="G56" s="9" t="s">
        <v>335</v>
      </c>
      <c r="H56" s="10">
        <v>2700</v>
      </c>
      <c r="I56" s="10">
        <v>0</v>
      </c>
      <c r="J56" s="10">
        <v>0</v>
      </c>
      <c r="K56" s="10">
        <v>0</v>
      </c>
      <c r="L56" s="10">
        <v>2700</v>
      </c>
    </row>
    <row r="57" spans="1:12" ht="12.45">
      <c r="A57" s="11" t="s">
        <v>2431</v>
      </c>
      <c r="B57" s="19"/>
      <c r="C57" s="19"/>
      <c r="D57" s="19"/>
      <c r="E57" s="19"/>
      <c r="F57" s="20"/>
      <c r="G57" s="12"/>
      <c r="H57" s="13">
        <v>2700</v>
      </c>
      <c r="I57" s="13">
        <v>0</v>
      </c>
      <c r="J57" s="13">
        <v>0</v>
      </c>
      <c r="K57" s="13">
        <v>0</v>
      </c>
      <c r="L57" s="13">
        <v>2700</v>
      </c>
    </row>
    <row r="58" spans="1:12" ht="12.45">
      <c r="A58" s="9" t="s">
        <v>145</v>
      </c>
      <c r="B58" s="9" t="s">
        <v>146</v>
      </c>
      <c r="C58" s="17"/>
      <c r="D58" s="17"/>
      <c r="E58" s="17"/>
      <c r="F58" s="18"/>
      <c r="G58" s="9" t="s">
        <v>147</v>
      </c>
      <c r="H58" s="10">
        <v>86075.19</v>
      </c>
      <c r="I58" s="10">
        <v>6917.54</v>
      </c>
      <c r="J58" s="10">
        <v>51487.47</v>
      </c>
      <c r="K58" s="10">
        <v>51487.47</v>
      </c>
      <c r="L58" s="10">
        <v>34587.72</v>
      </c>
    </row>
    <row r="59" spans="1:12" ht="12.45">
      <c r="A59" s="21"/>
      <c r="B59" s="9" t="s">
        <v>148</v>
      </c>
      <c r="C59" s="17"/>
      <c r="D59" s="17"/>
      <c r="E59" s="17"/>
      <c r="F59" s="18"/>
      <c r="G59" s="9" t="s">
        <v>149</v>
      </c>
      <c r="H59" s="10">
        <v>3424612.88</v>
      </c>
      <c r="I59" s="10">
        <v>285165.57</v>
      </c>
      <c r="J59" s="10">
        <v>1998785.01</v>
      </c>
      <c r="K59" s="10">
        <v>1998785.01</v>
      </c>
      <c r="L59" s="10">
        <v>1425827.87</v>
      </c>
    </row>
    <row r="60" spans="1:12" ht="12.45">
      <c r="A60" s="21"/>
      <c r="B60" s="9" t="s">
        <v>150</v>
      </c>
      <c r="C60" s="17"/>
      <c r="D60" s="17"/>
      <c r="E60" s="17"/>
      <c r="F60" s="18"/>
      <c r="G60" s="9" t="s">
        <v>149</v>
      </c>
      <c r="H60" s="10">
        <v>-2626</v>
      </c>
      <c r="I60" s="10">
        <v>0</v>
      </c>
      <c r="J60" s="10">
        <v>-2626</v>
      </c>
      <c r="K60" s="10">
        <v>-2626</v>
      </c>
      <c r="L60" s="10">
        <v>0</v>
      </c>
    </row>
    <row r="61" spans="1:12" ht="12.45">
      <c r="A61" s="21"/>
      <c r="B61" s="9" t="s">
        <v>151</v>
      </c>
      <c r="C61" s="17"/>
      <c r="D61" s="17"/>
      <c r="E61" s="17"/>
      <c r="F61" s="18"/>
      <c r="G61" s="9" t="s">
        <v>152</v>
      </c>
      <c r="H61" s="10">
        <v>264292.44</v>
      </c>
      <c r="I61" s="10">
        <v>22024.37</v>
      </c>
      <c r="J61" s="10">
        <v>154170.59</v>
      </c>
      <c r="K61" s="10">
        <v>154170.59</v>
      </c>
      <c r="L61" s="10">
        <v>110121.85</v>
      </c>
    </row>
    <row r="62" spans="1:12" ht="12.45">
      <c r="A62" s="21"/>
      <c r="B62" s="9" t="s">
        <v>153</v>
      </c>
      <c r="C62" s="17"/>
      <c r="D62" s="17"/>
      <c r="E62" s="17"/>
      <c r="F62" s="18"/>
      <c r="G62" s="9" t="s">
        <v>154</v>
      </c>
      <c r="H62" s="10">
        <v>675456.68</v>
      </c>
      <c r="I62" s="10">
        <v>56033.64</v>
      </c>
      <c r="J62" s="10">
        <v>395288.48</v>
      </c>
      <c r="K62" s="10">
        <v>395288.48</v>
      </c>
      <c r="L62" s="10">
        <v>280168.2</v>
      </c>
    </row>
    <row r="63" spans="1:12" ht="12.45">
      <c r="A63" s="21"/>
      <c r="B63" s="9" t="s">
        <v>159</v>
      </c>
      <c r="C63" s="17"/>
      <c r="D63" s="17"/>
      <c r="E63" s="17"/>
      <c r="F63" s="18"/>
      <c r="G63" s="9" t="s">
        <v>160</v>
      </c>
      <c r="H63" s="10">
        <v>2259</v>
      </c>
      <c r="I63" s="10">
        <v>188.25</v>
      </c>
      <c r="J63" s="10">
        <v>1317.75</v>
      </c>
      <c r="K63" s="10">
        <v>1317.75</v>
      </c>
      <c r="L63" s="10">
        <v>941.25</v>
      </c>
    </row>
    <row r="64" spans="1:12" ht="12.45">
      <c r="A64" s="21"/>
      <c r="B64" s="9" t="s">
        <v>174</v>
      </c>
      <c r="C64" s="17"/>
      <c r="D64" s="17"/>
      <c r="E64" s="17"/>
      <c r="F64" s="18"/>
      <c r="G64" s="9" t="s">
        <v>175</v>
      </c>
      <c r="H64" s="10">
        <v>180663.33</v>
      </c>
      <c r="I64" s="10">
        <v>15055.28</v>
      </c>
      <c r="J64" s="10">
        <v>105386.95</v>
      </c>
      <c r="K64" s="10">
        <v>105386.95</v>
      </c>
      <c r="L64" s="10">
        <v>75276.38</v>
      </c>
    </row>
    <row r="65" spans="1:12" ht="12.45">
      <c r="A65" s="21"/>
      <c r="B65" s="9" t="s">
        <v>176</v>
      </c>
      <c r="C65" s="17"/>
      <c r="D65" s="17"/>
      <c r="E65" s="17"/>
      <c r="F65" s="18"/>
      <c r="G65" s="9" t="s">
        <v>177</v>
      </c>
      <c r="H65" s="10">
        <v>4280</v>
      </c>
      <c r="I65" s="10">
        <v>356.66</v>
      </c>
      <c r="J65" s="10">
        <v>2496.67</v>
      </c>
      <c r="K65" s="10">
        <v>2496.67</v>
      </c>
      <c r="L65" s="10">
        <v>1783.33</v>
      </c>
    </row>
    <row r="66" spans="1:12" ht="12.45">
      <c r="A66" s="21"/>
      <c r="B66" s="9" t="s">
        <v>178</v>
      </c>
      <c r="C66" s="17"/>
      <c r="D66" s="17"/>
      <c r="E66" s="17"/>
      <c r="F66" s="18"/>
      <c r="G66" s="9" t="s">
        <v>179</v>
      </c>
      <c r="H66" s="10">
        <v>14389.16</v>
      </c>
      <c r="I66" s="10">
        <v>1199.0999999999999</v>
      </c>
      <c r="J66" s="10">
        <v>8393.69</v>
      </c>
      <c r="K66" s="10">
        <v>8393.69</v>
      </c>
      <c r="L66" s="10">
        <v>5995.47</v>
      </c>
    </row>
    <row r="67" spans="1:12" ht="12.45">
      <c r="A67" s="21"/>
      <c r="B67" s="9" t="s">
        <v>180</v>
      </c>
      <c r="C67" s="17"/>
      <c r="D67" s="17"/>
      <c r="E67" s="17"/>
      <c r="F67" s="18"/>
      <c r="G67" s="9" t="s">
        <v>181</v>
      </c>
      <c r="H67" s="10">
        <v>3565</v>
      </c>
      <c r="I67" s="10">
        <v>0</v>
      </c>
      <c r="J67" s="10">
        <v>3565</v>
      </c>
      <c r="K67" s="10">
        <v>3565</v>
      </c>
      <c r="L67" s="10">
        <v>0</v>
      </c>
    </row>
    <row r="68" spans="1:12" ht="12.45">
      <c r="A68" s="22"/>
      <c r="B68" s="9" t="s">
        <v>182</v>
      </c>
      <c r="C68" s="17"/>
      <c r="D68" s="17"/>
      <c r="E68" s="17"/>
      <c r="F68" s="18"/>
      <c r="G68" s="9" t="s">
        <v>183</v>
      </c>
      <c r="H68" s="10">
        <v>106743.2</v>
      </c>
      <c r="I68" s="10">
        <v>8039.26</v>
      </c>
      <c r="J68" s="10">
        <v>66546.87</v>
      </c>
      <c r="K68" s="10">
        <v>66546.87</v>
      </c>
      <c r="L68" s="10">
        <v>40196.33</v>
      </c>
    </row>
    <row r="69" spans="1:12" ht="12.45">
      <c r="A69" s="11" t="s">
        <v>2432</v>
      </c>
      <c r="B69" s="19"/>
      <c r="C69" s="19"/>
      <c r="D69" s="19"/>
      <c r="E69" s="19"/>
      <c r="F69" s="20"/>
      <c r="G69" s="12"/>
      <c r="H69" s="13">
        <v>4759710.88</v>
      </c>
      <c r="I69" s="13">
        <v>394979.67</v>
      </c>
      <c r="J69" s="13">
        <v>2784812.48</v>
      </c>
      <c r="K69" s="13">
        <v>2784812.48</v>
      </c>
      <c r="L69" s="13">
        <v>1974898.4</v>
      </c>
    </row>
    <row r="70" spans="1:12" ht="12.45">
      <c r="A70" s="9" t="s">
        <v>185</v>
      </c>
      <c r="B70" s="9" t="s">
        <v>186</v>
      </c>
      <c r="C70" s="17"/>
      <c r="D70" s="17"/>
      <c r="E70" s="17"/>
      <c r="F70" s="18"/>
      <c r="G70" s="9" t="s">
        <v>187</v>
      </c>
      <c r="H70" s="10">
        <v>31411.86</v>
      </c>
      <c r="I70" s="10">
        <v>0</v>
      </c>
      <c r="J70" s="10">
        <v>0</v>
      </c>
      <c r="K70" s="10">
        <v>31411.86</v>
      </c>
      <c r="L70" s="10">
        <v>0</v>
      </c>
    </row>
    <row r="71" spans="1:12" ht="12.45">
      <c r="A71" s="21"/>
      <c r="B71" s="9" t="s">
        <v>205</v>
      </c>
      <c r="C71" s="17"/>
      <c r="D71" s="17"/>
      <c r="E71" s="17"/>
      <c r="F71" s="18"/>
      <c r="G71" s="9" t="s">
        <v>206</v>
      </c>
      <c r="H71" s="10">
        <v>1593.9</v>
      </c>
      <c r="I71" s="10">
        <v>929.77</v>
      </c>
      <c r="J71" s="10">
        <v>929.77</v>
      </c>
      <c r="K71" s="10">
        <v>929.77</v>
      </c>
      <c r="L71" s="10">
        <v>664.13</v>
      </c>
    </row>
    <row r="72" spans="1:12" ht="12.45">
      <c r="A72" s="21"/>
      <c r="B72" s="9" t="s">
        <v>209</v>
      </c>
      <c r="C72" s="17"/>
      <c r="D72" s="17"/>
      <c r="E72" s="17"/>
      <c r="F72" s="18"/>
      <c r="G72" s="9" t="s">
        <v>210</v>
      </c>
      <c r="H72" s="10">
        <v>471.78</v>
      </c>
      <c r="I72" s="10">
        <v>39.31</v>
      </c>
      <c r="J72" s="10">
        <v>275.20999999999998</v>
      </c>
      <c r="K72" s="10">
        <v>275.20999999999998</v>
      </c>
      <c r="L72" s="10">
        <v>196.57</v>
      </c>
    </row>
    <row r="73" spans="1:12" ht="12.45">
      <c r="A73" s="21"/>
      <c r="B73" s="9" t="s">
        <v>211</v>
      </c>
      <c r="C73" s="17"/>
      <c r="D73" s="17"/>
      <c r="E73" s="17"/>
      <c r="F73" s="18"/>
      <c r="G73" s="9" t="s">
        <v>212</v>
      </c>
      <c r="H73" s="10">
        <v>112564.84</v>
      </c>
      <c r="I73" s="10">
        <v>0</v>
      </c>
      <c r="J73" s="10">
        <v>112564.84</v>
      </c>
      <c r="K73" s="10">
        <v>112564.84</v>
      </c>
      <c r="L73" s="10">
        <v>0</v>
      </c>
    </row>
    <row r="74" spans="1:12" ht="12.45">
      <c r="A74" s="21"/>
      <c r="B74" s="9" t="s">
        <v>1818</v>
      </c>
      <c r="C74" s="17"/>
      <c r="D74" s="17"/>
      <c r="E74" s="17"/>
      <c r="F74" s="18"/>
      <c r="G74" s="9" t="s">
        <v>1819</v>
      </c>
      <c r="H74" s="10">
        <v>2511785</v>
      </c>
      <c r="I74" s="10">
        <v>209315.42</v>
      </c>
      <c r="J74" s="10">
        <v>1465207.93</v>
      </c>
      <c r="K74" s="10">
        <v>1465207.93</v>
      </c>
      <c r="L74" s="10">
        <v>1046577.07</v>
      </c>
    </row>
    <row r="75" spans="1:12" ht="12.45">
      <c r="A75" s="21"/>
      <c r="B75" s="9" t="s">
        <v>213</v>
      </c>
      <c r="C75" s="17"/>
      <c r="D75" s="17"/>
      <c r="E75" s="17"/>
      <c r="F75" s="18"/>
      <c r="G75" s="9" t="s">
        <v>214</v>
      </c>
      <c r="H75" s="10">
        <v>38435.53</v>
      </c>
      <c r="I75" s="10">
        <v>3284.28</v>
      </c>
      <c r="J75" s="10">
        <v>22989.94</v>
      </c>
      <c r="K75" s="10">
        <v>22989.94</v>
      </c>
      <c r="L75" s="10">
        <v>15445.59</v>
      </c>
    </row>
    <row r="76" spans="1:12" ht="12.45">
      <c r="A76" s="21"/>
      <c r="B76" s="9" t="s">
        <v>215</v>
      </c>
      <c r="C76" s="17"/>
      <c r="D76" s="17"/>
      <c r="E76" s="17"/>
      <c r="F76" s="18"/>
      <c r="G76" s="9" t="s">
        <v>216</v>
      </c>
      <c r="H76" s="10">
        <v>464540.86</v>
      </c>
      <c r="I76" s="10">
        <v>38711.74</v>
      </c>
      <c r="J76" s="10">
        <v>270982.17</v>
      </c>
      <c r="K76" s="10">
        <v>270982.17</v>
      </c>
      <c r="L76" s="10">
        <v>193558.69</v>
      </c>
    </row>
    <row r="77" spans="1:12" ht="12.45">
      <c r="A77" s="21"/>
      <c r="B77" s="9" t="s">
        <v>219</v>
      </c>
      <c r="C77" s="17"/>
      <c r="D77" s="17"/>
      <c r="E77" s="17"/>
      <c r="F77" s="18"/>
      <c r="G77" s="9" t="s">
        <v>220</v>
      </c>
      <c r="H77" s="10">
        <v>2095.8000000000002</v>
      </c>
      <c r="I77" s="10">
        <v>174.54</v>
      </c>
      <c r="J77" s="10">
        <v>1223.08</v>
      </c>
      <c r="K77" s="10">
        <v>1223.08</v>
      </c>
      <c r="L77" s="10">
        <v>872.72</v>
      </c>
    </row>
    <row r="78" spans="1:12" ht="12.45">
      <c r="A78" s="21"/>
      <c r="B78" s="9" t="s">
        <v>221</v>
      </c>
      <c r="C78" s="17"/>
      <c r="D78" s="17"/>
      <c r="E78" s="17"/>
      <c r="F78" s="18"/>
      <c r="G78" s="9" t="s">
        <v>222</v>
      </c>
      <c r="H78" s="10">
        <v>6703.6</v>
      </c>
      <c r="I78" s="10">
        <v>0</v>
      </c>
      <c r="J78" s="10">
        <v>6703.6</v>
      </c>
      <c r="K78" s="10">
        <v>6703.6</v>
      </c>
      <c r="L78" s="10">
        <v>0</v>
      </c>
    </row>
    <row r="79" spans="1:12" ht="12.45">
      <c r="A79" s="21"/>
      <c r="B79" s="9" t="s">
        <v>1820</v>
      </c>
      <c r="C79" s="17"/>
      <c r="D79" s="17"/>
      <c r="E79" s="17"/>
      <c r="F79" s="18"/>
      <c r="G79" s="9" t="s">
        <v>1821</v>
      </c>
      <c r="H79" s="10">
        <v>92460</v>
      </c>
      <c r="I79" s="10">
        <v>7705</v>
      </c>
      <c r="J79" s="10">
        <v>53935</v>
      </c>
      <c r="K79" s="10">
        <v>53935</v>
      </c>
      <c r="L79" s="10">
        <v>38525</v>
      </c>
    </row>
    <row r="80" spans="1:12" ht="12.45">
      <c r="A80" s="22"/>
      <c r="B80" s="9" t="s">
        <v>233</v>
      </c>
      <c r="C80" s="17"/>
      <c r="D80" s="17"/>
      <c r="E80" s="17"/>
      <c r="F80" s="18"/>
      <c r="G80" s="9" t="s">
        <v>234</v>
      </c>
      <c r="H80" s="10">
        <v>213298.61</v>
      </c>
      <c r="I80" s="10">
        <v>17774.89</v>
      </c>
      <c r="J80" s="10">
        <v>124424.19</v>
      </c>
      <c r="K80" s="10">
        <v>124424.19</v>
      </c>
      <c r="L80" s="10">
        <v>88874.42</v>
      </c>
    </row>
    <row r="81" spans="1:12" ht="12.45">
      <c r="A81" s="11" t="s">
        <v>2433</v>
      </c>
      <c r="B81" s="19"/>
      <c r="C81" s="19"/>
      <c r="D81" s="19"/>
      <c r="E81" s="19"/>
      <c r="F81" s="20"/>
      <c r="G81" s="12"/>
      <c r="H81" s="13">
        <v>3475361.78</v>
      </c>
      <c r="I81" s="13">
        <v>277934.95</v>
      </c>
      <c r="J81" s="13">
        <v>2059235.73</v>
      </c>
      <c r="K81" s="13">
        <v>2090647.59</v>
      </c>
      <c r="L81" s="13">
        <v>1384714.19</v>
      </c>
    </row>
    <row r="82" spans="1:12" ht="12.45">
      <c r="A82" s="9" t="s">
        <v>238</v>
      </c>
      <c r="B82" s="9" t="s">
        <v>239</v>
      </c>
      <c r="C82" s="17"/>
      <c r="D82" s="17"/>
      <c r="E82" s="17"/>
      <c r="F82" s="18"/>
      <c r="G82" s="9" t="s">
        <v>240</v>
      </c>
      <c r="H82" s="10">
        <v>5566</v>
      </c>
      <c r="I82" s="10">
        <v>0</v>
      </c>
      <c r="J82" s="10">
        <v>0</v>
      </c>
      <c r="K82" s="10">
        <v>2873.36</v>
      </c>
      <c r="L82" s="10">
        <v>2692.64</v>
      </c>
    </row>
    <row r="83" spans="1:12" ht="12.45">
      <c r="A83" s="21"/>
      <c r="B83" s="9" t="s">
        <v>247</v>
      </c>
      <c r="C83" s="17"/>
      <c r="D83" s="17"/>
      <c r="E83" s="17"/>
      <c r="F83" s="18"/>
      <c r="G83" s="9" t="s">
        <v>248</v>
      </c>
      <c r="H83" s="10">
        <v>81725.33</v>
      </c>
      <c r="I83" s="10">
        <v>0</v>
      </c>
      <c r="J83" s="10">
        <v>81725.33</v>
      </c>
      <c r="K83" s="10">
        <v>81725.33</v>
      </c>
      <c r="L83" s="10">
        <v>0</v>
      </c>
    </row>
    <row r="84" spans="1:12" ht="12.45">
      <c r="A84" s="22"/>
      <c r="B84" s="9" t="s">
        <v>249</v>
      </c>
      <c r="C84" s="17"/>
      <c r="D84" s="17"/>
      <c r="E84" s="17"/>
      <c r="F84" s="18"/>
      <c r="G84" s="9" t="s">
        <v>149</v>
      </c>
      <c r="H84" s="10">
        <v>1423</v>
      </c>
      <c r="I84" s="10">
        <v>0</v>
      </c>
      <c r="J84" s="10">
        <v>1423</v>
      </c>
      <c r="K84" s="10">
        <v>1423</v>
      </c>
      <c r="L84" s="10">
        <v>0</v>
      </c>
    </row>
    <row r="85" spans="1:12" ht="12.45">
      <c r="A85" s="11" t="s">
        <v>2434</v>
      </c>
      <c r="B85" s="19"/>
      <c r="C85" s="19"/>
      <c r="D85" s="19"/>
      <c r="E85" s="19"/>
      <c r="F85" s="20"/>
      <c r="G85" s="12"/>
      <c r="H85" s="13">
        <v>88714.33</v>
      </c>
      <c r="I85" s="13">
        <v>0</v>
      </c>
      <c r="J85" s="13">
        <v>83148.33</v>
      </c>
      <c r="K85" s="13">
        <v>86021.69</v>
      </c>
      <c r="L85" s="13">
        <v>2692.64</v>
      </c>
    </row>
    <row r="86" spans="1:12" ht="12.45">
      <c r="A86" s="9" t="s">
        <v>259</v>
      </c>
      <c r="B86" s="9" t="s">
        <v>260</v>
      </c>
      <c r="C86" s="17"/>
      <c r="D86" s="17"/>
      <c r="E86" s="17"/>
      <c r="F86" s="18"/>
      <c r="G86" s="9" t="s">
        <v>261</v>
      </c>
      <c r="H86" s="10">
        <v>4000</v>
      </c>
      <c r="I86" s="10">
        <v>0</v>
      </c>
      <c r="J86" s="10">
        <v>0</v>
      </c>
      <c r="K86" s="10">
        <v>4000</v>
      </c>
      <c r="L86" s="10">
        <v>0</v>
      </c>
    </row>
    <row r="87" spans="1:12" ht="12.45">
      <c r="A87" s="21"/>
      <c r="B87" s="9" t="s">
        <v>268</v>
      </c>
      <c r="C87" s="17"/>
      <c r="D87" s="17"/>
      <c r="E87" s="17"/>
      <c r="F87" s="18"/>
      <c r="G87" s="9" t="s">
        <v>269</v>
      </c>
      <c r="H87" s="10">
        <v>3000</v>
      </c>
      <c r="I87" s="10">
        <v>0</v>
      </c>
      <c r="J87" s="10">
        <v>0</v>
      </c>
      <c r="K87" s="10">
        <v>0</v>
      </c>
      <c r="L87" s="10">
        <v>3000</v>
      </c>
    </row>
    <row r="88" spans="1:12" ht="12.45">
      <c r="A88" s="22"/>
      <c r="B88" s="9" t="s">
        <v>271</v>
      </c>
      <c r="C88" s="17"/>
      <c r="D88" s="17"/>
      <c r="E88" s="17"/>
      <c r="F88" s="18"/>
      <c r="G88" s="9" t="s">
        <v>272</v>
      </c>
      <c r="H88" s="10">
        <v>1000</v>
      </c>
      <c r="I88" s="10">
        <v>0</v>
      </c>
      <c r="J88" s="10">
        <v>1000</v>
      </c>
      <c r="K88" s="10">
        <v>1000</v>
      </c>
      <c r="L88" s="10">
        <v>0</v>
      </c>
    </row>
    <row r="89" spans="1:12" ht="12.45">
      <c r="A89" s="11" t="s">
        <v>2435</v>
      </c>
      <c r="B89" s="19"/>
      <c r="C89" s="19"/>
      <c r="D89" s="19"/>
      <c r="E89" s="19"/>
      <c r="F89" s="20"/>
      <c r="G89" s="12"/>
      <c r="H89" s="13">
        <v>8000</v>
      </c>
      <c r="I89" s="13">
        <v>0</v>
      </c>
      <c r="J89" s="13">
        <v>1000</v>
      </c>
      <c r="K89" s="13">
        <v>5000</v>
      </c>
      <c r="L89" s="13">
        <v>3000</v>
      </c>
    </row>
    <row r="90" spans="1:12" ht="12.45">
      <c r="A90" s="9" t="s">
        <v>274</v>
      </c>
      <c r="B90" s="9" t="s">
        <v>276</v>
      </c>
      <c r="C90" s="17"/>
      <c r="D90" s="17"/>
      <c r="E90" s="17"/>
      <c r="F90" s="18"/>
      <c r="G90" s="9" t="s">
        <v>23</v>
      </c>
      <c r="H90" s="10">
        <v>93.6</v>
      </c>
      <c r="I90" s="10">
        <v>0</v>
      </c>
      <c r="J90" s="10">
        <v>0</v>
      </c>
      <c r="K90" s="10">
        <v>93.6</v>
      </c>
      <c r="L90" s="10">
        <v>0</v>
      </c>
    </row>
    <row r="91" spans="1:12" ht="12.45">
      <c r="A91" s="21"/>
      <c r="B91" s="9" t="s">
        <v>279</v>
      </c>
      <c r="C91" s="17"/>
      <c r="D91" s="17"/>
      <c r="E91" s="17"/>
      <c r="F91" s="18"/>
      <c r="G91" s="9" t="s">
        <v>280</v>
      </c>
      <c r="H91" s="10">
        <v>1400</v>
      </c>
      <c r="I91" s="10">
        <v>0</v>
      </c>
      <c r="J91" s="10">
        <v>0</v>
      </c>
      <c r="K91" s="10">
        <v>1400</v>
      </c>
      <c r="L91" s="10">
        <v>0</v>
      </c>
    </row>
    <row r="92" spans="1:12" ht="12.45">
      <c r="A92" s="22"/>
      <c r="B92" s="9" t="s">
        <v>289</v>
      </c>
      <c r="C92" s="17"/>
      <c r="D92" s="17"/>
      <c r="E92" s="17"/>
      <c r="F92" s="18"/>
      <c r="G92" s="9" t="s">
        <v>263</v>
      </c>
      <c r="H92" s="10">
        <v>10872.66</v>
      </c>
      <c r="I92" s="10">
        <v>0</v>
      </c>
      <c r="J92" s="10">
        <v>0</v>
      </c>
      <c r="K92" s="10">
        <v>0</v>
      </c>
      <c r="L92" s="10">
        <v>10872.66</v>
      </c>
    </row>
    <row r="93" spans="1:12" ht="12.45">
      <c r="A93" s="11" t="s">
        <v>2436</v>
      </c>
      <c r="B93" s="19"/>
      <c r="C93" s="19"/>
      <c r="D93" s="19"/>
      <c r="E93" s="19"/>
      <c r="F93" s="20"/>
      <c r="G93" s="12"/>
      <c r="H93" s="13">
        <v>12366.26</v>
      </c>
      <c r="I93" s="13">
        <v>0</v>
      </c>
      <c r="J93" s="13">
        <v>0</v>
      </c>
      <c r="K93" s="13">
        <v>1493.6</v>
      </c>
      <c r="L93" s="13">
        <v>10872.66</v>
      </c>
    </row>
    <row r="94" spans="1:12" ht="12.45">
      <c r="A94" s="11" t="s">
        <v>2437</v>
      </c>
      <c r="B94" s="19"/>
      <c r="C94" s="19"/>
      <c r="D94" s="19"/>
      <c r="E94" s="19"/>
      <c r="F94" s="20"/>
      <c r="G94" s="12"/>
      <c r="H94" s="13">
        <v>9146832.8699999992</v>
      </c>
      <c r="I94" s="13">
        <v>685790.87</v>
      </c>
      <c r="J94" s="13">
        <v>5345085.6100000003</v>
      </c>
      <c r="K94" s="13">
        <v>6342073.8600000003</v>
      </c>
      <c r="L94" s="13">
        <v>2804759.01</v>
      </c>
    </row>
    <row r="95" spans="1:12" ht="12.45">
      <c r="A95" s="5">
        <v>45322</v>
      </c>
      <c r="B95" s="14"/>
      <c r="C95" s="14"/>
      <c r="D95" s="14"/>
      <c r="E95" s="3" t="s">
        <v>2438</v>
      </c>
      <c r="F95" s="14"/>
      <c r="G95" s="14"/>
      <c r="H95" s="14"/>
      <c r="I95" s="6">
        <v>0.51784722000000005</v>
      </c>
      <c r="J95" s="14"/>
      <c r="K95" s="14"/>
      <c r="L95" s="14"/>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81"/>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2440</v>
      </c>
      <c r="B8" s="14"/>
      <c r="C8" s="14"/>
      <c r="D8" s="14"/>
      <c r="E8" s="14"/>
      <c r="F8" s="14"/>
      <c r="G8" s="14"/>
      <c r="H8" s="14"/>
      <c r="I8" s="14"/>
      <c r="J8" s="14"/>
      <c r="K8" s="14"/>
      <c r="L8" s="14"/>
    </row>
    <row r="9" spans="1:12" ht="12.45">
      <c r="A9" s="4" t="s">
        <v>2441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17181.009999999998</v>
      </c>
      <c r="I11" s="10">
        <v>0</v>
      </c>
      <c r="J11" s="10">
        <v>0</v>
      </c>
      <c r="K11" s="10">
        <v>17181.009999999998</v>
      </c>
      <c r="L11" s="10">
        <v>0</v>
      </c>
    </row>
    <row r="12" spans="1:12" ht="12.45">
      <c r="A12" s="22"/>
      <c r="B12" s="9" t="s">
        <v>314</v>
      </c>
      <c r="C12" s="17"/>
      <c r="D12" s="17"/>
      <c r="E12" s="17"/>
      <c r="F12" s="18"/>
      <c r="G12" s="9" t="s">
        <v>27</v>
      </c>
      <c r="H12" s="10">
        <v>8203.6299999999992</v>
      </c>
      <c r="I12" s="10">
        <v>0</v>
      </c>
      <c r="J12" s="10">
        <v>0</v>
      </c>
      <c r="K12" s="10">
        <v>0</v>
      </c>
      <c r="L12" s="10">
        <v>8203.6299999999992</v>
      </c>
    </row>
    <row r="13" spans="1:12" ht="12.45">
      <c r="A13" s="11" t="s">
        <v>2442</v>
      </c>
      <c r="B13" s="19"/>
      <c r="C13" s="19"/>
      <c r="D13" s="19"/>
      <c r="E13" s="19"/>
      <c r="F13" s="20"/>
      <c r="G13" s="12"/>
      <c r="H13" s="13">
        <v>25384.639999999999</v>
      </c>
      <c r="I13" s="13">
        <v>0</v>
      </c>
      <c r="J13" s="13">
        <v>0</v>
      </c>
      <c r="K13" s="13">
        <v>17181.009999999998</v>
      </c>
      <c r="L13" s="13">
        <v>8203.6299999999992</v>
      </c>
    </row>
    <row r="14" spans="1:12" ht="12.45">
      <c r="A14" s="9" t="s">
        <v>32</v>
      </c>
      <c r="B14" s="9" t="s">
        <v>35</v>
      </c>
      <c r="C14" s="17"/>
      <c r="D14" s="17"/>
      <c r="E14" s="17"/>
      <c r="F14" s="18"/>
      <c r="G14" s="9" t="s">
        <v>34</v>
      </c>
      <c r="H14" s="10">
        <v>37502.93</v>
      </c>
      <c r="I14" s="10">
        <v>0</v>
      </c>
      <c r="J14" s="10">
        <v>0</v>
      </c>
      <c r="K14" s="10">
        <v>37502.93</v>
      </c>
      <c r="L14" s="10">
        <v>0</v>
      </c>
    </row>
    <row r="15" spans="1:12" ht="12.45">
      <c r="A15" s="21"/>
      <c r="B15" s="9" t="s">
        <v>36</v>
      </c>
      <c r="C15" s="17"/>
      <c r="D15" s="17"/>
      <c r="E15" s="17"/>
      <c r="F15" s="18"/>
      <c r="G15" s="9" t="s">
        <v>34</v>
      </c>
      <c r="H15" s="10">
        <v>39125.68</v>
      </c>
      <c r="I15" s="10">
        <v>0</v>
      </c>
      <c r="J15" s="10">
        <v>39125.68</v>
      </c>
      <c r="K15" s="10">
        <v>39125.68</v>
      </c>
      <c r="L15" s="10">
        <v>0</v>
      </c>
    </row>
    <row r="16" spans="1:12" ht="12.45">
      <c r="A16" s="22"/>
      <c r="B16" s="9" t="s">
        <v>38</v>
      </c>
      <c r="C16" s="17"/>
      <c r="D16" s="17"/>
      <c r="E16" s="17"/>
      <c r="F16" s="18"/>
      <c r="G16" s="9" t="s">
        <v>34</v>
      </c>
      <c r="H16" s="10">
        <v>12147.94</v>
      </c>
      <c r="I16" s="10">
        <v>0</v>
      </c>
      <c r="J16" s="10">
        <v>0</v>
      </c>
      <c r="K16" s="10">
        <v>0</v>
      </c>
      <c r="L16" s="10">
        <v>12147.94</v>
      </c>
    </row>
    <row r="17" spans="1:12" ht="12.45">
      <c r="A17" s="11" t="s">
        <v>2443</v>
      </c>
      <c r="B17" s="19"/>
      <c r="C17" s="19"/>
      <c r="D17" s="19"/>
      <c r="E17" s="19"/>
      <c r="F17" s="20"/>
      <c r="G17" s="12"/>
      <c r="H17" s="13">
        <v>88776.55</v>
      </c>
      <c r="I17" s="13">
        <v>0</v>
      </c>
      <c r="J17" s="13">
        <v>39125.68</v>
      </c>
      <c r="K17" s="13">
        <v>76628.61</v>
      </c>
      <c r="L17" s="13">
        <v>12147.94</v>
      </c>
    </row>
    <row r="18" spans="1:12" ht="12.45">
      <c r="A18" s="9" t="s">
        <v>40</v>
      </c>
      <c r="B18" s="9" t="s">
        <v>41</v>
      </c>
      <c r="C18" s="17"/>
      <c r="D18" s="17"/>
      <c r="E18" s="17"/>
      <c r="F18" s="18"/>
      <c r="G18" s="9" t="s">
        <v>42</v>
      </c>
      <c r="H18" s="10">
        <v>5956.18</v>
      </c>
      <c r="I18" s="10">
        <v>0</v>
      </c>
      <c r="J18" s="10">
        <v>0</v>
      </c>
      <c r="K18" s="10">
        <v>5956.18</v>
      </c>
      <c r="L18" s="10">
        <v>0</v>
      </c>
    </row>
    <row r="19" spans="1:12" ht="12.45">
      <c r="A19" s="11" t="s">
        <v>2444</v>
      </c>
      <c r="B19" s="19"/>
      <c r="C19" s="19"/>
      <c r="D19" s="19"/>
      <c r="E19" s="19"/>
      <c r="F19" s="20"/>
      <c r="G19" s="12"/>
      <c r="H19" s="13">
        <v>5956.18</v>
      </c>
      <c r="I19" s="13">
        <v>0</v>
      </c>
      <c r="J19" s="13">
        <v>0</v>
      </c>
      <c r="K19" s="13">
        <v>5956.18</v>
      </c>
      <c r="L19" s="13">
        <v>0</v>
      </c>
    </row>
    <row r="20" spans="1:12" ht="12.45">
      <c r="A20" s="9" t="s">
        <v>47</v>
      </c>
      <c r="B20" s="9" t="s">
        <v>48</v>
      </c>
      <c r="C20" s="17"/>
      <c r="D20" s="17"/>
      <c r="E20" s="17"/>
      <c r="F20" s="18"/>
      <c r="G20" s="9" t="s">
        <v>49</v>
      </c>
      <c r="H20" s="10">
        <v>1819.87</v>
      </c>
      <c r="I20" s="10">
        <v>0</v>
      </c>
      <c r="J20" s="10">
        <v>0</v>
      </c>
      <c r="K20" s="10">
        <v>1819.87</v>
      </c>
      <c r="L20" s="10">
        <v>0</v>
      </c>
    </row>
    <row r="21" spans="1:12" ht="12.45">
      <c r="A21" s="22"/>
      <c r="B21" s="9" t="s">
        <v>50</v>
      </c>
      <c r="C21" s="17"/>
      <c r="D21" s="17"/>
      <c r="E21" s="17"/>
      <c r="F21" s="18"/>
      <c r="G21" s="9" t="s">
        <v>49</v>
      </c>
      <c r="H21" s="10">
        <v>903.97</v>
      </c>
      <c r="I21" s="10">
        <v>0</v>
      </c>
      <c r="J21" s="10">
        <v>0</v>
      </c>
      <c r="K21" s="10">
        <v>0</v>
      </c>
      <c r="L21" s="10">
        <v>903.97</v>
      </c>
    </row>
    <row r="22" spans="1:12" ht="12.45">
      <c r="A22" s="11" t="s">
        <v>2445</v>
      </c>
      <c r="B22" s="19"/>
      <c r="C22" s="19"/>
      <c r="D22" s="19"/>
      <c r="E22" s="19"/>
      <c r="F22" s="20"/>
      <c r="G22" s="12"/>
      <c r="H22" s="13">
        <v>2723.84</v>
      </c>
      <c r="I22" s="13">
        <v>0</v>
      </c>
      <c r="J22" s="13">
        <v>0</v>
      </c>
      <c r="K22" s="13">
        <v>1819.87</v>
      </c>
      <c r="L22" s="13">
        <v>903.97</v>
      </c>
    </row>
    <row r="23" spans="1:12" ht="12.45">
      <c r="A23" s="9" t="s">
        <v>52</v>
      </c>
      <c r="B23" s="9" t="s">
        <v>53</v>
      </c>
      <c r="C23" s="17"/>
      <c r="D23" s="17"/>
      <c r="E23" s="17"/>
      <c r="F23" s="18"/>
      <c r="G23" s="9" t="s">
        <v>54</v>
      </c>
      <c r="H23" s="10">
        <v>457.89</v>
      </c>
      <c r="I23" s="10">
        <v>0</v>
      </c>
      <c r="J23" s="10">
        <v>0</v>
      </c>
      <c r="K23" s="10">
        <v>457.89</v>
      </c>
      <c r="L23" s="10">
        <v>0</v>
      </c>
    </row>
    <row r="24" spans="1:12" ht="12.45">
      <c r="A24" s="11" t="s">
        <v>2446</v>
      </c>
      <c r="B24" s="19"/>
      <c r="C24" s="19"/>
      <c r="D24" s="19"/>
      <c r="E24" s="19"/>
      <c r="F24" s="20"/>
      <c r="G24" s="12"/>
      <c r="H24" s="13">
        <v>457.89</v>
      </c>
      <c r="I24" s="13">
        <v>0</v>
      </c>
      <c r="J24" s="13">
        <v>0</v>
      </c>
      <c r="K24" s="13">
        <v>457.89</v>
      </c>
      <c r="L24" s="13">
        <v>0</v>
      </c>
    </row>
    <row r="25" spans="1:12" ht="12.45">
      <c r="A25" s="9" t="s">
        <v>556</v>
      </c>
      <c r="B25" s="9" t="s">
        <v>557</v>
      </c>
      <c r="C25" s="17"/>
      <c r="D25" s="17"/>
      <c r="E25" s="17"/>
      <c r="F25" s="18"/>
      <c r="G25" s="9" t="s">
        <v>558</v>
      </c>
      <c r="H25" s="10">
        <v>4490.32</v>
      </c>
      <c r="I25" s="10">
        <v>0</v>
      </c>
      <c r="J25" s="10">
        <v>0</v>
      </c>
      <c r="K25" s="10">
        <v>4490.32</v>
      </c>
      <c r="L25" s="10">
        <v>0</v>
      </c>
    </row>
    <row r="26" spans="1:12" ht="12.45">
      <c r="A26" s="11" t="s">
        <v>2447</v>
      </c>
      <c r="B26" s="19"/>
      <c r="C26" s="19"/>
      <c r="D26" s="19"/>
      <c r="E26" s="19"/>
      <c r="F26" s="20"/>
      <c r="G26" s="12"/>
      <c r="H26" s="13">
        <v>4490.32</v>
      </c>
      <c r="I26" s="13">
        <v>0</v>
      </c>
      <c r="J26" s="13">
        <v>0</v>
      </c>
      <c r="K26" s="13">
        <v>4490.32</v>
      </c>
      <c r="L26" s="13">
        <v>0</v>
      </c>
    </row>
    <row r="27" spans="1:12" ht="12.45">
      <c r="A27" s="9" t="s">
        <v>65</v>
      </c>
      <c r="B27" s="9" t="s">
        <v>66</v>
      </c>
      <c r="C27" s="17"/>
      <c r="D27" s="17"/>
      <c r="E27" s="17"/>
      <c r="F27" s="18"/>
      <c r="G27" s="9" t="s">
        <v>67</v>
      </c>
      <c r="H27" s="10">
        <v>2690.97</v>
      </c>
      <c r="I27" s="10">
        <v>0</v>
      </c>
      <c r="J27" s="10">
        <v>0</v>
      </c>
      <c r="K27" s="10">
        <v>2690.97</v>
      </c>
      <c r="L27" s="10">
        <v>0</v>
      </c>
    </row>
    <row r="28" spans="1:12" ht="12.45">
      <c r="A28" s="22"/>
      <c r="B28" s="9" t="s">
        <v>70</v>
      </c>
      <c r="C28" s="17"/>
      <c r="D28" s="17"/>
      <c r="E28" s="17"/>
      <c r="F28" s="18"/>
      <c r="G28" s="9" t="s">
        <v>67</v>
      </c>
      <c r="H28" s="10">
        <v>2010</v>
      </c>
      <c r="I28" s="10">
        <v>0</v>
      </c>
      <c r="J28" s="10">
        <v>0</v>
      </c>
      <c r="K28" s="10">
        <v>2010</v>
      </c>
      <c r="L28" s="10">
        <v>0</v>
      </c>
    </row>
    <row r="29" spans="1:12" ht="12.45">
      <c r="A29" s="11" t="s">
        <v>2448</v>
      </c>
      <c r="B29" s="19"/>
      <c r="C29" s="19"/>
      <c r="D29" s="19"/>
      <c r="E29" s="19"/>
      <c r="F29" s="20"/>
      <c r="G29" s="12"/>
      <c r="H29" s="13">
        <v>4700.97</v>
      </c>
      <c r="I29" s="13">
        <v>0</v>
      </c>
      <c r="J29" s="13">
        <v>0</v>
      </c>
      <c r="K29" s="13">
        <v>4700.97</v>
      </c>
      <c r="L29" s="13">
        <v>0</v>
      </c>
    </row>
    <row r="30" spans="1:12" ht="12.45">
      <c r="A30" s="9" t="s">
        <v>74</v>
      </c>
      <c r="B30" s="9" t="s">
        <v>75</v>
      </c>
      <c r="C30" s="17"/>
      <c r="D30" s="17"/>
      <c r="E30" s="17"/>
      <c r="F30" s="18"/>
      <c r="G30" s="9" t="s">
        <v>76</v>
      </c>
      <c r="H30" s="10">
        <v>10000</v>
      </c>
      <c r="I30" s="10">
        <v>0</v>
      </c>
      <c r="J30" s="10">
        <v>0</v>
      </c>
      <c r="K30" s="10">
        <v>1985.85</v>
      </c>
      <c r="L30" s="10">
        <v>8014.15</v>
      </c>
    </row>
    <row r="31" spans="1:12" ht="12.45">
      <c r="A31" s="22"/>
      <c r="B31" s="9" t="s">
        <v>77</v>
      </c>
      <c r="C31" s="17"/>
      <c r="D31" s="17"/>
      <c r="E31" s="17"/>
      <c r="F31" s="18"/>
      <c r="G31" s="9" t="s">
        <v>76</v>
      </c>
      <c r="H31" s="10">
        <v>10000</v>
      </c>
      <c r="I31" s="10">
        <v>0</v>
      </c>
      <c r="J31" s="10">
        <v>0</v>
      </c>
      <c r="K31" s="10">
        <v>0</v>
      </c>
      <c r="L31" s="10">
        <v>10000</v>
      </c>
    </row>
    <row r="32" spans="1:12" ht="12.45">
      <c r="A32" s="11" t="s">
        <v>2449</v>
      </c>
      <c r="B32" s="19"/>
      <c r="C32" s="19"/>
      <c r="D32" s="19"/>
      <c r="E32" s="19"/>
      <c r="F32" s="20"/>
      <c r="G32" s="12"/>
      <c r="H32" s="13">
        <v>20000</v>
      </c>
      <c r="I32" s="13">
        <v>0</v>
      </c>
      <c r="J32" s="13">
        <v>0</v>
      </c>
      <c r="K32" s="13">
        <v>1985.85</v>
      </c>
      <c r="L32" s="13">
        <v>18014.150000000001</v>
      </c>
    </row>
    <row r="33" spans="1:12" ht="12.45">
      <c r="A33" s="9" t="s">
        <v>85</v>
      </c>
      <c r="B33" s="9" t="s">
        <v>86</v>
      </c>
      <c r="C33" s="17"/>
      <c r="D33" s="17"/>
      <c r="E33" s="17"/>
      <c r="F33" s="18"/>
      <c r="G33" s="9" t="s">
        <v>87</v>
      </c>
      <c r="H33" s="10">
        <v>22555.16</v>
      </c>
      <c r="I33" s="10">
        <v>0</v>
      </c>
      <c r="J33" s="10">
        <v>0</v>
      </c>
      <c r="K33" s="10">
        <v>22555.16</v>
      </c>
      <c r="L33" s="10">
        <v>0</v>
      </c>
    </row>
    <row r="34" spans="1:12" ht="12.45">
      <c r="A34" s="11" t="s">
        <v>2450</v>
      </c>
      <c r="B34" s="19"/>
      <c r="C34" s="19"/>
      <c r="D34" s="19"/>
      <c r="E34" s="19"/>
      <c r="F34" s="20"/>
      <c r="G34" s="12"/>
      <c r="H34" s="13">
        <v>22555.16</v>
      </c>
      <c r="I34" s="13">
        <v>0</v>
      </c>
      <c r="J34" s="13">
        <v>0</v>
      </c>
      <c r="K34" s="13">
        <v>22555.16</v>
      </c>
      <c r="L34" s="13">
        <v>0</v>
      </c>
    </row>
    <row r="35" spans="1:12" ht="12.45">
      <c r="A35" s="9" t="s">
        <v>89</v>
      </c>
      <c r="B35" s="9" t="s">
        <v>90</v>
      </c>
      <c r="C35" s="17"/>
      <c r="D35" s="17"/>
      <c r="E35" s="17"/>
      <c r="F35" s="18"/>
      <c r="G35" s="9" t="s">
        <v>91</v>
      </c>
      <c r="H35" s="10">
        <v>53833.81</v>
      </c>
      <c r="I35" s="10">
        <v>0</v>
      </c>
      <c r="J35" s="10">
        <v>0</v>
      </c>
      <c r="K35" s="10">
        <v>53833.81</v>
      </c>
      <c r="L35" s="10">
        <v>0</v>
      </c>
    </row>
    <row r="36" spans="1:12" ht="12.45">
      <c r="A36" s="22"/>
      <c r="B36" s="9" t="s">
        <v>502</v>
      </c>
      <c r="C36" s="17"/>
      <c r="D36" s="17"/>
      <c r="E36" s="17"/>
      <c r="F36" s="18"/>
      <c r="G36" s="9" t="s">
        <v>91</v>
      </c>
      <c r="H36" s="10">
        <v>30943.43</v>
      </c>
      <c r="I36" s="10">
        <v>0</v>
      </c>
      <c r="J36" s="10">
        <v>0</v>
      </c>
      <c r="K36" s="10">
        <v>30943.43</v>
      </c>
      <c r="L36" s="10">
        <v>0</v>
      </c>
    </row>
    <row r="37" spans="1:12" ht="12.45">
      <c r="A37" s="11" t="s">
        <v>2451</v>
      </c>
      <c r="B37" s="19"/>
      <c r="C37" s="19"/>
      <c r="D37" s="19"/>
      <c r="E37" s="19"/>
      <c r="F37" s="20"/>
      <c r="G37" s="12"/>
      <c r="H37" s="13">
        <v>84777.24</v>
      </c>
      <c r="I37" s="13">
        <v>0</v>
      </c>
      <c r="J37" s="13">
        <v>0</v>
      </c>
      <c r="K37" s="13">
        <v>84777.24</v>
      </c>
      <c r="L37" s="13">
        <v>0</v>
      </c>
    </row>
    <row r="38" spans="1:12" ht="12.45">
      <c r="A38" s="9" t="s">
        <v>93</v>
      </c>
      <c r="B38" s="9" t="s">
        <v>94</v>
      </c>
      <c r="C38" s="17"/>
      <c r="D38" s="17"/>
      <c r="E38" s="17"/>
      <c r="F38" s="18"/>
      <c r="G38" s="9" t="s">
        <v>95</v>
      </c>
      <c r="H38" s="10">
        <v>120982.23</v>
      </c>
      <c r="I38" s="10">
        <v>0</v>
      </c>
      <c r="J38" s="10">
        <v>0</v>
      </c>
      <c r="K38" s="10">
        <v>0</v>
      </c>
      <c r="L38" s="10">
        <v>120982.23</v>
      </c>
    </row>
    <row r="39" spans="1:12" ht="12.45">
      <c r="A39" s="22"/>
      <c r="B39" s="9" t="s">
        <v>504</v>
      </c>
      <c r="C39" s="17"/>
      <c r="D39" s="17"/>
      <c r="E39" s="17"/>
      <c r="F39" s="18"/>
      <c r="G39" s="9" t="s">
        <v>95</v>
      </c>
      <c r="H39" s="10">
        <v>69767.77</v>
      </c>
      <c r="I39" s="10">
        <v>0</v>
      </c>
      <c r="J39" s="10">
        <v>35954.89</v>
      </c>
      <c r="K39" s="10">
        <v>69767.77</v>
      </c>
      <c r="L39" s="10">
        <v>0</v>
      </c>
    </row>
    <row r="40" spans="1:12" ht="12.45">
      <c r="A40" s="11" t="s">
        <v>2452</v>
      </c>
      <c r="B40" s="19"/>
      <c r="C40" s="19"/>
      <c r="D40" s="19"/>
      <c r="E40" s="19"/>
      <c r="F40" s="20"/>
      <c r="G40" s="12"/>
      <c r="H40" s="13">
        <v>190750</v>
      </c>
      <c r="I40" s="13">
        <v>0</v>
      </c>
      <c r="J40" s="13">
        <v>35954.89</v>
      </c>
      <c r="K40" s="13">
        <v>69767.77</v>
      </c>
      <c r="L40" s="13">
        <v>120982.23</v>
      </c>
    </row>
    <row r="41" spans="1:12" ht="12.45">
      <c r="A41" s="9" t="s">
        <v>333</v>
      </c>
      <c r="B41" s="9" t="s">
        <v>334</v>
      </c>
      <c r="C41" s="17"/>
      <c r="D41" s="17"/>
      <c r="E41" s="17"/>
      <c r="F41" s="18"/>
      <c r="G41" s="9" t="s">
        <v>335</v>
      </c>
      <c r="H41" s="10">
        <v>2700</v>
      </c>
      <c r="I41" s="10">
        <v>0</v>
      </c>
      <c r="J41" s="10">
        <v>0</v>
      </c>
      <c r="K41" s="10">
        <v>0</v>
      </c>
      <c r="L41" s="10">
        <v>2700</v>
      </c>
    </row>
    <row r="42" spans="1:12" ht="12.45">
      <c r="A42" s="11" t="s">
        <v>2453</v>
      </c>
      <c r="B42" s="19"/>
      <c r="C42" s="19"/>
      <c r="D42" s="19"/>
      <c r="E42" s="19"/>
      <c r="F42" s="20"/>
      <c r="G42" s="12"/>
      <c r="H42" s="13">
        <v>2700</v>
      </c>
      <c r="I42" s="13">
        <v>0</v>
      </c>
      <c r="J42" s="13">
        <v>0</v>
      </c>
      <c r="K42" s="13">
        <v>0</v>
      </c>
      <c r="L42" s="13">
        <v>2700</v>
      </c>
    </row>
    <row r="43" spans="1:12" ht="12.45">
      <c r="A43" s="9" t="s">
        <v>145</v>
      </c>
      <c r="B43" s="9" t="s">
        <v>146</v>
      </c>
      <c r="C43" s="17"/>
      <c r="D43" s="17"/>
      <c r="E43" s="17"/>
      <c r="F43" s="18"/>
      <c r="G43" s="9" t="s">
        <v>147</v>
      </c>
      <c r="H43" s="10">
        <v>71085.02</v>
      </c>
      <c r="I43" s="10">
        <v>5878.04</v>
      </c>
      <c r="J43" s="10">
        <v>41694.85</v>
      </c>
      <c r="K43" s="10">
        <v>41694.85</v>
      </c>
      <c r="L43" s="10">
        <v>29390.17</v>
      </c>
    </row>
    <row r="44" spans="1:12" ht="12.45">
      <c r="A44" s="21"/>
      <c r="B44" s="9" t="s">
        <v>148</v>
      </c>
      <c r="C44" s="17"/>
      <c r="D44" s="17"/>
      <c r="E44" s="17"/>
      <c r="F44" s="18"/>
      <c r="G44" s="9" t="s">
        <v>149</v>
      </c>
      <c r="H44" s="10">
        <v>567395.02</v>
      </c>
      <c r="I44" s="10">
        <v>47282.92</v>
      </c>
      <c r="J44" s="10">
        <v>330980.43</v>
      </c>
      <c r="K44" s="10">
        <v>330980.43</v>
      </c>
      <c r="L44" s="10">
        <v>236414.59</v>
      </c>
    </row>
    <row r="45" spans="1:12" ht="12.45">
      <c r="A45" s="21"/>
      <c r="B45" s="9" t="s">
        <v>151</v>
      </c>
      <c r="C45" s="17"/>
      <c r="D45" s="17"/>
      <c r="E45" s="17"/>
      <c r="F45" s="18"/>
      <c r="G45" s="9" t="s">
        <v>152</v>
      </c>
      <c r="H45" s="10">
        <v>38151.269999999997</v>
      </c>
      <c r="I45" s="10">
        <v>3179.27</v>
      </c>
      <c r="J45" s="10">
        <v>22254.9</v>
      </c>
      <c r="K45" s="10">
        <v>22254.9</v>
      </c>
      <c r="L45" s="10">
        <v>15896.37</v>
      </c>
    </row>
    <row r="46" spans="1:12" ht="12.45">
      <c r="A46" s="21"/>
      <c r="B46" s="9" t="s">
        <v>153</v>
      </c>
      <c r="C46" s="17"/>
      <c r="D46" s="17"/>
      <c r="E46" s="17"/>
      <c r="F46" s="18"/>
      <c r="G46" s="9" t="s">
        <v>154</v>
      </c>
      <c r="H46" s="10">
        <v>173524.11</v>
      </c>
      <c r="I46" s="10">
        <v>14460.34</v>
      </c>
      <c r="J46" s="10">
        <v>101222.39</v>
      </c>
      <c r="K46" s="10">
        <v>101222.39</v>
      </c>
      <c r="L46" s="10">
        <v>72301.72</v>
      </c>
    </row>
    <row r="47" spans="1:12" ht="12.45">
      <c r="A47" s="21"/>
      <c r="B47" s="9" t="s">
        <v>157</v>
      </c>
      <c r="C47" s="17"/>
      <c r="D47" s="17"/>
      <c r="E47" s="17"/>
      <c r="F47" s="18"/>
      <c r="G47" s="9" t="s">
        <v>158</v>
      </c>
      <c r="H47" s="10">
        <v>4280</v>
      </c>
      <c r="I47" s="10">
        <v>356.66</v>
      </c>
      <c r="J47" s="10">
        <v>2496.67</v>
      </c>
      <c r="K47" s="10">
        <v>2496.67</v>
      </c>
      <c r="L47" s="10">
        <v>1783.33</v>
      </c>
    </row>
    <row r="48" spans="1:12" ht="12.45">
      <c r="A48" s="21"/>
      <c r="B48" s="9" t="s">
        <v>159</v>
      </c>
      <c r="C48" s="17"/>
      <c r="D48" s="17"/>
      <c r="E48" s="17"/>
      <c r="F48" s="18"/>
      <c r="G48" s="9" t="s">
        <v>160</v>
      </c>
      <c r="H48" s="10">
        <v>2259</v>
      </c>
      <c r="I48" s="10">
        <v>188.25</v>
      </c>
      <c r="J48" s="10">
        <v>1317.75</v>
      </c>
      <c r="K48" s="10">
        <v>1317.75</v>
      </c>
      <c r="L48" s="10">
        <v>941.25</v>
      </c>
    </row>
    <row r="49" spans="1:12" ht="12.45">
      <c r="A49" s="21"/>
      <c r="B49" s="9" t="s">
        <v>174</v>
      </c>
      <c r="C49" s="17"/>
      <c r="D49" s="17"/>
      <c r="E49" s="17"/>
      <c r="F49" s="18"/>
      <c r="G49" s="9" t="s">
        <v>175</v>
      </c>
      <c r="H49" s="10">
        <v>65859.73</v>
      </c>
      <c r="I49" s="10">
        <v>5488.31</v>
      </c>
      <c r="J49" s="10">
        <v>38418.17</v>
      </c>
      <c r="K49" s="10">
        <v>38418.17</v>
      </c>
      <c r="L49" s="10">
        <v>27441.56</v>
      </c>
    </row>
    <row r="50" spans="1:12" ht="12.45">
      <c r="A50" s="21"/>
      <c r="B50" s="9" t="s">
        <v>178</v>
      </c>
      <c r="C50" s="17"/>
      <c r="D50" s="17"/>
      <c r="E50" s="17"/>
      <c r="F50" s="18"/>
      <c r="G50" s="9" t="s">
        <v>179</v>
      </c>
      <c r="H50" s="10">
        <v>2692.17</v>
      </c>
      <c r="I50" s="10">
        <v>224.34</v>
      </c>
      <c r="J50" s="10">
        <v>1570.44</v>
      </c>
      <c r="K50" s="10">
        <v>1570.44</v>
      </c>
      <c r="L50" s="10">
        <v>1121.73</v>
      </c>
    </row>
    <row r="51" spans="1:12" ht="12.45">
      <c r="A51" s="22"/>
      <c r="B51" s="9" t="s">
        <v>182</v>
      </c>
      <c r="C51" s="17"/>
      <c r="D51" s="17"/>
      <c r="E51" s="17"/>
      <c r="F51" s="18"/>
      <c r="G51" s="9" t="s">
        <v>183</v>
      </c>
      <c r="H51" s="10">
        <v>35695.199999999997</v>
      </c>
      <c r="I51" s="10">
        <v>2799.84</v>
      </c>
      <c r="J51" s="10">
        <v>21696.03</v>
      </c>
      <c r="K51" s="10">
        <v>21696.03</v>
      </c>
      <c r="L51" s="10">
        <v>13999.17</v>
      </c>
    </row>
    <row r="52" spans="1:12" ht="12.45">
      <c r="A52" s="11" t="s">
        <v>2454</v>
      </c>
      <c r="B52" s="19"/>
      <c r="C52" s="19"/>
      <c r="D52" s="19"/>
      <c r="E52" s="19"/>
      <c r="F52" s="20"/>
      <c r="G52" s="12"/>
      <c r="H52" s="13">
        <v>960941.52</v>
      </c>
      <c r="I52" s="13">
        <v>79857.97</v>
      </c>
      <c r="J52" s="13">
        <v>561651.63</v>
      </c>
      <c r="K52" s="13">
        <v>561651.63</v>
      </c>
      <c r="L52" s="13">
        <v>399289.89</v>
      </c>
    </row>
    <row r="53" spans="1:12" ht="12.45">
      <c r="A53" s="9" t="s">
        <v>185</v>
      </c>
      <c r="B53" s="9" t="s">
        <v>186</v>
      </c>
      <c r="C53" s="17"/>
      <c r="D53" s="17"/>
      <c r="E53" s="17"/>
      <c r="F53" s="18"/>
      <c r="G53" s="9" t="s">
        <v>187</v>
      </c>
      <c r="H53" s="10">
        <v>10711.66</v>
      </c>
      <c r="I53" s="10">
        <v>0</v>
      </c>
      <c r="J53" s="10">
        <v>0</v>
      </c>
      <c r="K53" s="10">
        <v>10711.66</v>
      </c>
      <c r="L53" s="10">
        <v>0</v>
      </c>
    </row>
    <row r="54" spans="1:12" ht="12.45">
      <c r="A54" s="21"/>
      <c r="B54" s="9" t="s">
        <v>188</v>
      </c>
      <c r="C54" s="17"/>
      <c r="D54" s="17"/>
      <c r="E54" s="17"/>
      <c r="F54" s="18"/>
      <c r="G54" s="9" t="s">
        <v>189</v>
      </c>
      <c r="H54" s="10">
        <v>30000</v>
      </c>
      <c r="I54" s="10">
        <v>0</v>
      </c>
      <c r="J54" s="10">
        <v>0</v>
      </c>
      <c r="K54" s="10">
        <v>30000</v>
      </c>
      <c r="L54" s="10">
        <v>0</v>
      </c>
    </row>
    <row r="55" spans="1:12" ht="12.45">
      <c r="A55" s="21"/>
      <c r="B55" s="9" t="s">
        <v>190</v>
      </c>
      <c r="C55" s="17"/>
      <c r="D55" s="17"/>
      <c r="E55" s="17"/>
      <c r="F55" s="18"/>
      <c r="G55" s="9" t="s">
        <v>191</v>
      </c>
      <c r="H55" s="10">
        <v>25912</v>
      </c>
      <c r="I55" s="10">
        <v>0</v>
      </c>
      <c r="J55" s="10">
        <v>0</v>
      </c>
      <c r="K55" s="10">
        <v>25912</v>
      </c>
      <c r="L55" s="10">
        <v>0</v>
      </c>
    </row>
    <row r="56" spans="1:12" ht="12.45">
      <c r="A56" s="21"/>
      <c r="B56" s="9" t="s">
        <v>194</v>
      </c>
      <c r="C56" s="17"/>
      <c r="D56" s="17"/>
      <c r="E56" s="17"/>
      <c r="F56" s="18"/>
      <c r="G56" s="9" t="s">
        <v>191</v>
      </c>
      <c r="H56" s="10">
        <v>26000</v>
      </c>
      <c r="I56" s="10">
        <v>0</v>
      </c>
      <c r="J56" s="10">
        <v>0</v>
      </c>
      <c r="K56" s="10">
        <v>26000</v>
      </c>
      <c r="L56" s="10">
        <v>0</v>
      </c>
    </row>
    <row r="57" spans="1:12" ht="12.45">
      <c r="A57" s="21"/>
      <c r="B57" s="9" t="s">
        <v>195</v>
      </c>
      <c r="C57" s="17"/>
      <c r="D57" s="17"/>
      <c r="E57" s="17"/>
      <c r="F57" s="18"/>
      <c r="G57" s="9" t="s">
        <v>196</v>
      </c>
      <c r="H57" s="10">
        <v>30000</v>
      </c>
      <c r="I57" s="10">
        <v>0</v>
      </c>
      <c r="J57" s="10">
        <v>0</v>
      </c>
      <c r="K57" s="10">
        <v>30000</v>
      </c>
      <c r="L57" s="10">
        <v>0</v>
      </c>
    </row>
    <row r="58" spans="1:12" ht="12.45">
      <c r="A58" s="21"/>
      <c r="B58" s="9" t="s">
        <v>211</v>
      </c>
      <c r="C58" s="17"/>
      <c r="D58" s="17"/>
      <c r="E58" s="17"/>
      <c r="F58" s="18"/>
      <c r="G58" s="9" t="s">
        <v>212</v>
      </c>
      <c r="H58" s="10">
        <v>47448.56</v>
      </c>
      <c r="I58" s="10">
        <v>0</v>
      </c>
      <c r="J58" s="10">
        <v>47448.56</v>
      </c>
      <c r="K58" s="10">
        <v>47448.56</v>
      </c>
      <c r="L58" s="10">
        <v>0</v>
      </c>
    </row>
    <row r="59" spans="1:12" ht="12.45">
      <c r="A59" s="21"/>
      <c r="B59" s="9" t="s">
        <v>1818</v>
      </c>
      <c r="C59" s="17"/>
      <c r="D59" s="17"/>
      <c r="E59" s="17"/>
      <c r="F59" s="18"/>
      <c r="G59" s="9" t="s">
        <v>1819</v>
      </c>
      <c r="H59" s="10">
        <v>518602</v>
      </c>
      <c r="I59" s="10">
        <v>42691.08</v>
      </c>
      <c r="J59" s="10">
        <v>305146.57</v>
      </c>
      <c r="K59" s="10">
        <v>305146.57</v>
      </c>
      <c r="L59" s="10">
        <v>213455.43</v>
      </c>
    </row>
    <row r="60" spans="1:12" ht="12.45">
      <c r="A60" s="21"/>
      <c r="B60" s="9" t="s">
        <v>213</v>
      </c>
      <c r="C60" s="17"/>
      <c r="D60" s="17"/>
      <c r="E60" s="17"/>
      <c r="F60" s="18"/>
      <c r="G60" s="9" t="s">
        <v>214</v>
      </c>
      <c r="H60" s="10">
        <v>7802.26</v>
      </c>
      <c r="I60" s="10">
        <v>649.04</v>
      </c>
      <c r="J60" s="10">
        <v>4549.0200000000004</v>
      </c>
      <c r="K60" s="10">
        <v>4549.0200000000004</v>
      </c>
      <c r="L60" s="10">
        <v>3253.24</v>
      </c>
    </row>
    <row r="61" spans="1:12" ht="12.45">
      <c r="A61" s="21"/>
      <c r="B61" s="9" t="s">
        <v>215</v>
      </c>
      <c r="C61" s="17"/>
      <c r="D61" s="17"/>
      <c r="E61" s="17"/>
      <c r="F61" s="18"/>
      <c r="G61" s="9" t="s">
        <v>216</v>
      </c>
      <c r="H61" s="10">
        <v>81864.03</v>
      </c>
      <c r="I61" s="10">
        <v>4463.26</v>
      </c>
      <c r="J61" s="10">
        <v>59547.75</v>
      </c>
      <c r="K61" s="10">
        <v>59547.75</v>
      </c>
      <c r="L61" s="10">
        <v>22316.28</v>
      </c>
    </row>
    <row r="62" spans="1:12" ht="12.45">
      <c r="A62" s="21"/>
      <c r="B62" s="9" t="s">
        <v>219</v>
      </c>
      <c r="C62" s="17"/>
      <c r="D62" s="17"/>
      <c r="E62" s="17"/>
      <c r="F62" s="18"/>
      <c r="G62" s="9" t="s">
        <v>220</v>
      </c>
      <c r="H62" s="10">
        <v>423.21</v>
      </c>
      <c r="I62" s="10">
        <v>35.24</v>
      </c>
      <c r="J62" s="10">
        <v>246.98</v>
      </c>
      <c r="K62" s="10">
        <v>246.98</v>
      </c>
      <c r="L62" s="10">
        <v>176.23</v>
      </c>
    </row>
    <row r="63" spans="1:12" ht="12.45">
      <c r="A63" s="21"/>
      <c r="B63" s="9" t="s">
        <v>221</v>
      </c>
      <c r="C63" s="17"/>
      <c r="D63" s="17"/>
      <c r="E63" s="17"/>
      <c r="F63" s="18"/>
      <c r="G63" s="9" t="s">
        <v>222</v>
      </c>
      <c r="H63" s="10">
        <v>998.75</v>
      </c>
      <c r="I63" s="10">
        <v>0</v>
      </c>
      <c r="J63" s="10">
        <v>1468.16</v>
      </c>
      <c r="K63" s="10">
        <v>1468.16</v>
      </c>
      <c r="L63" s="10">
        <v>-469.41</v>
      </c>
    </row>
    <row r="64" spans="1:12" ht="12.45">
      <c r="A64" s="21"/>
      <c r="B64" s="9" t="s">
        <v>223</v>
      </c>
      <c r="C64" s="17"/>
      <c r="D64" s="17"/>
      <c r="E64" s="17"/>
      <c r="F64" s="18"/>
      <c r="G64" s="9" t="s">
        <v>191</v>
      </c>
      <c r="H64" s="10">
        <v>24149.66</v>
      </c>
      <c r="I64" s="10">
        <v>14087.3</v>
      </c>
      <c r="J64" s="10">
        <v>14087.3</v>
      </c>
      <c r="K64" s="10">
        <v>14087.3</v>
      </c>
      <c r="L64" s="10">
        <v>10062.36</v>
      </c>
    </row>
    <row r="65" spans="1:12" ht="12.45">
      <c r="A65" s="21"/>
      <c r="B65" s="9" t="s">
        <v>1820</v>
      </c>
      <c r="C65" s="17"/>
      <c r="D65" s="17"/>
      <c r="E65" s="17"/>
      <c r="F65" s="18"/>
      <c r="G65" s="9" t="s">
        <v>1821</v>
      </c>
      <c r="H65" s="10">
        <v>40000</v>
      </c>
      <c r="I65" s="10">
        <v>3333.33</v>
      </c>
      <c r="J65" s="10">
        <v>23333.33</v>
      </c>
      <c r="K65" s="10">
        <v>23333.33</v>
      </c>
      <c r="L65" s="10">
        <v>16666.669999999998</v>
      </c>
    </row>
    <row r="66" spans="1:12" ht="12.45">
      <c r="A66" s="21"/>
      <c r="B66" s="9" t="s">
        <v>229</v>
      </c>
      <c r="C66" s="17"/>
      <c r="D66" s="17"/>
      <c r="E66" s="17"/>
      <c r="F66" s="18"/>
      <c r="G66" s="9" t="s">
        <v>230</v>
      </c>
      <c r="H66" s="10">
        <v>9965.0300000000007</v>
      </c>
      <c r="I66" s="10">
        <v>0</v>
      </c>
      <c r="J66" s="10">
        <v>0</v>
      </c>
      <c r="K66" s="10">
        <v>0</v>
      </c>
      <c r="L66" s="10">
        <v>9965.0300000000007</v>
      </c>
    </row>
    <row r="67" spans="1:12" ht="12.45">
      <c r="A67" s="21"/>
      <c r="B67" s="9" t="s">
        <v>233</v>
      </c>
      <c r="C67" s="17"/>
      <c r="D67" s="17"/>
      <c r="E67" s="17"/>
      <c r="F67" s="18"/>
      <c r="G67" s="9" t="s">
        <v>234</v>
      </c>
      <c r="H67" s="10">
        <v>43096.31</v>
      </c>
      <c r="I67" s="10">
        <v>3591.36</v>
      </c>
      <c r="J67" s="10">
        <v>25139.52</v>
      </c>
      <c r="K67" s="10">
        <v>25139.52</v>
      </c>
      <c r="L67" s="10">
        <v>17956.79</v>
      </c>
    </row>
    <row r="68" spans="1:12" ht="12.45">
      <c r="A68" s="22"/>
      <c r="B68" s="9" t="s">
        <v>235</v>
      </c>
      <c r="C68" s="17"/>
      <c r="D68" s="17"/>
      <c r="E68" s="17"/>
      <c r="F68" s="18"/>
      <c r="G68" s="9" t="s">
        <v>236</v>
      </c>
      <c r="H68" s="10">
        <v>30094.87</v>
      </c>
      <c r="I68" s="10">
        <v>0</v>
      </c>
      <c r="J68" s="10">
        <v>0</v>
      </c>
      <c r="K68" s="10">
        <v>0</v>
      </c>
      <c r="L68" s="10">
        <v>30094.87</v>
      </c>
    </row>
    <row r="69" spans="1:12" ht="12.45">
      <c r="A69" s="11" t="s">
        <v>2455</v>
      </c>
      <c r="B69" s="19"/>
      <c r="C69" s="19"/>
      <c r="D69" s="19"/>
      <c r="E69" s="19"/>
      <c r="F69" s="20"/>
      <c r="G69" s="12"/>
      <c r="H69" s="13">
        <v>927068.34</v>
      </c>
      <c r="I69" s="13">
        <v>68850.61</v>
      </c>
      <c r="J69" s="13">
        <v>480967.19</v>
      </c>
      <c r="K69" s="13">
        <v>603590.85</v>
      </c>
      <c r="L69" s="13">
        <v>323477.49</v>
      </c>
    </row>
    <row r="70" spans="1:12" ht="12.45">
      <c r="A70" s="9" t="s">
        <v>238</v>
      </c>
      <c r="B70" s="9" t="s">
        <v>239</v>
      </c>
      <c r="C70" s="17"/>
      <c r="D70" s="17"/>
      <c r="E70" s="17"/>
      <c r="F70" s="18"/>
      <c r="G70" s="9" t="s">
        <v>240</v>
      </c>
      <c r="H70" s="10">
        <v>2027</v>
      </c>
      <c r="I70" s="10">
        <v>0</v>
      </c>
      <c r="J70" s="10">
        <v>0</v>
      </c>
      <c r="K70" s="10">
        <v>0</v>
      </c>
      <c r="L70" s="10">
        <v>2027</v>
      </c>
    </row>
    <row r="71" spans="1:12" ht="12.45">
      <c r="A71" s="22"/>
      <c r="B71" s="9" t="s">
        <v>247</v>
      </c>
      <c r="C71" s="17"/>
      <c r="D71" s="17"/>
      <c r="E71" s="17"/>
      <c r="F71" s="18"/>
      <c r="G71" s="9" t="s">
        <v>248</v>
      </c>
      <c r="H71" s="10">
        <v>14441.76</v>
      </c>
      <c r="I71" s="10">
        <v>0</v>
      </c>
      <c r="J71" s="10">
        <v>19311.7</v>
      </c>
      <c r="K71" s="10">
        <v>19311.7</v>
      </c>
      <c r="L71" s="10">
        <v>-4869.9399999999996</v>
      </c>
    </row>
    <row r="72" spans="1:12" ht="12.45">
      <c r="A72" s="11" t="s">
        <v>2456</v>
      </c>
      <c r="B72" s="19"/>
      <c r="C72" s="19"/>
      <c r="D72" s="19"/>
      <c r="E72" s="19"/>
      <c r="F72" s="20"/>
      <c r="G72" s="12"/>
      <c r="H72" s="13">
        <v>16468.759999999998</v>
      </c>
      <c r="I72" s="13">
        <v>0</v>
      </c>
      <c r="J72" s="13">
        <v>19311.7</v>
      </c>
      <c r="K72" s="13">
        <v>19311.7</v>
      </c>
      <c r="L72" s="13">
        <v>-2842.94</v>
      </c>
    </row>
    <row r="73" spans="1:12" ht="12.45">
      <c r="A73" s="9" t="s">
        <v>251</v>
      </c>
      <c r="B73" s="9" t="s">
        <v>596</v>
      </c>
      <c r="C73" s="17"/>
      <c r="D73" s="17"/>
      <c r="E73" s="17"/>
      <c r="F73" s="18"/>
      <c r="G73" s="9" t="s">
        <v>272</v>
      </c>
      <c r="H73" s="10">
        <v>1220</v>
      </c>
      <c r="I73" s="10">
        <v>0</v>
      </c>
      <c r="J73" s="10">
        <v>0</v>
      </c>
      <c r="K73" s="10">
        <v>1220</v>
      </c>
      <c r="L73" s="10">
        <v>0</v>
      </c>
    </row>
    <row r="74" spans="1:12" ht="12.45">
      <c r="A74" s="11" t="s">
        <v>2457</v>
      </c>
      <c r="B74" s="19"/>
      <c r="C74" s="19"/>
      <c r="D74" s="19"/>
      <c r="E74" s="19"/>
      <c r="F74" s="20"/>
      <c r="G74" s="12"/>
      <c r="H74" s="13">
        <v>1220</v>
      </c>
      <c r="I74" s="13">
        <v>0</v>
      </c>
      <c r="J74" s="13">
        <v>0</v>
      </c>
      <c r="K74" s="13">
        <v>1220</v>
      </c>
      <c r="L74" s="13">
        <v>0</v>
      </c>
    </row>
    <row r="75" spans="1:12" ht="12.45">
      <c r="A75" s="9" t="s">
        <v>259</v>
      </c>
      <c r="B75" s="9" t="s">
        <v>260</v>
      </c>
      <c r="C75" s="17"/>
      <c r="D75" s="17"/>
      <c r="E75" s="17"/>
      <c r="F75" s="18"/>
      <c r="G75" s="9" t="s">
        <v>261</v>
      </c>
      <c r="H75" s="10">
        <v>4000</v>
      </c>
      <c r="I75" s="10">
        <v>0</v>
      </c>
      <c r="J75" s="10">
        <v>0</v>
      </c>
      <c r="K75" s="10">
        <v>4000</v>
      </c>
      <c r="L75" s="10">
        <v>0</v>
      </c>
    </row>
    <row r="76" spans="1:12" ht="12.45">
      <c r="A76" s="22"/>
      <c r="B76" s="9" t="s">
        <v>271</v>
      </c>
      <c r="C76" s="17"/>
      <c r="D76" s="17"/>
      <c r="E76" s="17"/>
      <c r="F76" s="18"/>
      <c r="G76" s="9" t="s">
        <v>272</v>
      </c>
      <c r="H76" s="10">
        <v>1000</v>
      </c>
      <c r="I76" s="10">
        <v>0</v>
      </c>
      <c r="J76" s="10">
        <v>1000</v>
      </c>
      <c r="K76" s="10">
        <v>1000</v>
      </c>
      <c r="L76" s="10">
        <v>0</v>
      </c>
    </row>
    <row r="77" spans="1:12" ht="12.45">
      <c r="A77" s="11" t="s">
        <v>2458</v>
      </c>
      <c r="B77" s="19"/>
      <c r="C77" s="19"/>
      <c r="D77" s="19"/>
      <c r="E77" s="19"/>
      <c r="F77" s="20"/>
      <c r="G77" s="12"/>
      <c r="H77" s="13">
        <v>5000</v>
      </c>
      <c r="I77" s="13">
        <v>0</v>
      </c>
      <c r="J77" s="13">
        <v>1000</v>
      </c>
      <c r="K77" s="13">
        <v>5000</v>
      </c>
      <c r="L77" s="13">
        <v>0</v>
      </c>
    </row>
    <row r="78" spans="1:12" ht="12.45">
      <c r="A78" s="9" t="s">
        <v>274</v>
      </c>
      <c r="B78" s="9" t="s">
        <v>289</v>
      </c>
      <c r="C78" s="17"/>
      <c r="D78" s="17"/>
      <c r="E78" s="17"/>
      <c r="F78" s="18"/>
      <c r="G78" s="9" t="s">
        <v>263</v>
      </c>
      <c r="H78" s="10">
        <v>5019.54</v>
      </c>
      <c r="I78" s="10">
        <v>0</v>
      </c>
      <c r="J78" s="10">
        <v>0</v>
      </c>
      <c r="K78" s="10">
        <v>0</v>
      </c>
      <c r="L78" s="10">
        <v>5019.54</v>
      </c>
    </row>
    <row r="79" spans="1:12" ht="12.45">
      <c r="A79" s="11" t="s">
        <v>2459</v>
      </c>
      <c r="B79" s="19"/>
      <c r="C79" s="19"/>
      <c r="D79" s="19"/>
      <c r="E79" s="19"/>
      <c r="F79" s="20"/>
      <c r="G79" s="12"/>
      <c r="H79" s="13">
        <v>5019.54</v>
      </c>
      <c r="I79" s="13">
        <v>0</v>
      </c>
      <c r="J79" s="13">
        <v>0</v>
      </c>
      <c r="K79" s="13">
        <v>0</v>
      </c>
      <c r="L79" s="13">
        <v>5019.54</v>
      </c>
    </row>
    <row r="80" spans="1:12" ht="12.45">
      <c r="A80" s="11" t="s">
        <v>2460</v>
      </c>
      <c r="B80" s="19"/>
      <c r="C80" s="19"/>
      <c r="D80" s="19"/>
      <c r="E80" s="19"/>
      <c r="F80" s="20"/>
      <c r="G80" s="12"/>
      <c r="H80" s="13">
        <v>2368990.9500000002</v>
      </c>
      <c r="I80" s="13">
        <v>148708.57999999999</v>
      </c>
      <c r="J80" s="13">
        <v>1138011.0900000001</v>
      </c>
      <c r="K80" s="13">
        <v>1481095.05</v>
      </c>
      <c r="L80" s="13">
        <v>887895.9</v>
      </c>
    </row>
    <row r="81" spans="1:12" ht="12.45">
      <c r="A81" s="5">
        <v>45322</v>
      </c>
      <c r="B81" s="14"/>
      <c r="C81" s="14"/>
      <c r="D81" s="14"/>
      <c r="E81" s="3" t="s">
        <v>2461</v>
      </c>
      <c r="F81" s="14"/>
      <c r="G81" s="14"/>
      <c r="H81" s="14"/>
      <c r="I81" s="6">
        <v>0.51784722000000005</v>
      </c>
      <c r="J81" s="14"/>
      <c r="K81" s="14"/>
      <c r="L81" s="14"/>
    </row>
  </sheetData>
  <pageMargins left="0.7" right="0.7" top="0.75" bottom="0.75" header="0.3" footer="0.3"/>
  <pageSetup scale="5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0"/>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2462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2463</v>
      </c>
      <c r="B8" s="14"/>
      <c r="C8" s="14"/>
      <c r="D8" s="14"/>
      <c r="E8" s="14"/>
      <c r="F8" s="14"/>
      <c r="G8" s="14"/>
      <c r="H8" s="14"/>
      <c r="I8" s="14"/>
      <c r="J8" s="14"/>
      <c r="K8" s="14"/>
      <c r="L8" s="14"/>
    </row>
    <row r="9" spans="1:12" ht="12.45">
      <c r="A9" s="4" t="s">
        <v>2464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2465</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70626.350000000006</v>
      </c>
      <c r="I13" s="10">
        <v>0</v>
      </c>
      <c r="J13" s="10">
        <v>230.97</v>
      </c>
      <c r="K13" s="10">
        <v>70626.350000000006</v>
      </c>
      <c r="L13" s="10">
        <v>0</v>
      </c>
    </row>
    <row r="14" spans="1:12" ht="12.45">
      <c r="A14" s="21"/>
      <c r="B14" s="9" t="s">
        <v>28</v>
      </c>
      <c r="C14" s="17"/>
      <c r="D14" s="17"/>
      <c r="E14" s="17"/>
      <c r="F14" s="18"/>
      <c r="G14" s="9" t="s">
        <v>27</v>
      </c>
      <c r="H14" s="10">
        <v>99864.85</v>
      </c>
      <c r="I14" s="10">
        <v>0</v>
      </c>
      <c r="J14" s="10">
        <v>99864.85</v>
      </c>
      <c r="K14" s="10">
        <v>99864.85</v>
      </c>
      <c r="L14" s="10">
        <v>0</v>
      </c>
    </row>
    <row r="15" spans="1:12" ht="12.45">
      <c r="A15" s="21"/>
      <c r="B15" s="9" t="s">
        <v>29</v>
      </c>
      <c r="C15" s="17"/>
      <c r="D15" s="17"/>
      <c r="E15" s="17"/>
      <c r="F15" s="18"/>
      <c r="G15" s="9" t="s">
        <v>27</v>
      </c>
      <c r="H15" s="10">
        <v>64519.29</v>
      </c>
      <c r="I15" s="10">
        <v>0</v>
      </c>
      <c r="J15" s="10">
        <v>64519.29</v>
      </c>
      <c r="K15" s="10">
        <v>64519.29</v>
      </c>
      <c r="L15" s="10">
        <v>0</v>
      </c>
    </row>
    <row r="16" spans="1:12" ht="12.45">
      <c r="A16" s="22"/>
      <c r="B16" s="9" t="s">
        <v>314</v>
      </c>
      <c r="C16" s="17"/>
      <c r="D16" s="17"/>
      <c r="E16" s="17"/>
      <c r="F16" s="18"/>
      <c r="G16" s="9" t="s">
        <v>27</v>
      </c>
      <c r="H16" s="10">
        <v>64320.160000000003</v>
      </c>
      <c r="I16" s="10">
        <v>0</v>
      </c>
      <c r="J16" s="10">
        <v>0</v>
      </c>
      <c r="K16" s="10">
        <v>0</v>
      </c>
      <c r="L16" s="10">
        <v>64320.160000000003</v>
      </c>
    </row>
    <row r="17" spans="1:12" ht="12.45">
      <c r="A17" s="11" t="s">
        <v>2466</v>
      </c>
      <c r="B17" s="19"/>
      <c r="C17" s="19"/>
      <c r="D17" s="19"/>
      <c r="E17" s="19"/>
      <c r="F17" s="20"/>
      <c r="G17" s="12"/>
      <c r="H17" s="13">
        <v>299330.65000000002</v>
      </c>
      <c r="I17" s="13">
        <v>0</v>
      </c>
      <c r="J17" s="13">
        <v>164615.10999999999</v>
      </c>
      <c r="K17" s="13">
        <v>235010.49</v>
      </c>
      <c r="L17" s="13">
        <v>64320.160000000003</v>
      </c>
    </row>
    <row r="18" spans="1:12" ht="12.45">
      <c r="A18" s="9" t="s">
        <v>32</v>
      </c>
      <c r="B18" s="9" t="s">
        <v>35</v>
      </c>
      <c r="C18" s="17"/>
      <c r="D18" s="17"/>
      <c r="E18" s="17"/>
      <c r="F18" s="18"/>
      <c r="G18" s="9" t="s">
        <v>34</v>
      </c>
      <c r="H18" s="10">
        <v>54419.38</v>
      </c>
      <c r="I18" s="10">
        <v>0</v>
      </c>
      <c r="J18" s="10">
        <v>0</v>
      </c>
      <c r="K18" s="10">
        <v>54419.38</v>
      </c>
      <c r="L18" s="10">
        <v>0</v>
      </c>
    </row>
    <row r="19" spans="1:12" ht="12.45">
      <c r="A19" s="21"/>
      <c r="B19" s="9" t="s">
        <v>36</v>
      </c>
      <c r="C19" s="17"/>
      <c r="D19" s="17"/>
      <c r="E19" s="17"/>
      <c r="F19" s="18"/>
      <c r="G19" s="9" t="s">
        <v>34</v>
      </c>
      <c r="H19" s="10">
        <v>55316.83</v>
      </c>
      <c r="I19" s="10">
        <v>0</v>
      </c>
      <c r="J19" s="10">
        <v>55316.83</v>
      </c>
      <c r="K19" s="10">
        <v>55316.83</v>
      </c>
      <c r="L19" s="10">
        <v>0</v>
      </c>
    </row>
    <row r="20" spans="1:12" ht="12.45">
      <c r="A20" s="22"/>
      <c r="B20" s="9" t="s">
        <v>37</v>
      </c>
      <c r="C20" s="17"/>
      <c r="D20" s="17"/>
      <c r="E20" s="17"/>
      <c r="F20" s="18"/>
      <c r="G20" s="9" t="s">
        <v>34</v>
      </c>
      <c r="H20" s="10">
        <v>24048.25</v>
      </c>
      <c r="I20" s="10">
        <v>0</v>
      </c>
      <c r="J20" s="10">
        <v>0</v>
      </c>
      <c r="K20" s="10">
        <v>0</v>
      </c>
      <c r="L20" s="10">
        <v>24048.25</v>
      </c>
    </row>
    <row r="21" spans="1:12" ht="12.45">
      <c r="A21" s="11" t="s">
        <v>2467</v>
      </c>
      <c r="B21" s="19"/>
      <c r="C21" s="19"/>
      <c r="D21" s="19"/>
      <c r="E21" s="19"/>
      <c r="F21" s="20"/>
      <c r="G21" s="12"/>
      <c r="H21" s="13">
        <v>133784.46</v>
      </c>
      <c r="I21" s="13">
        <v>0</v>
      </c>
      <c r="J21" s="13">
        <v>55316.83</v>
      </c>
      <c r="K21" s="13">
        <v>109736.21</v>
      </c>
      <c r="L21" s="13">
        <v>24048.25</v>
      </c>
    </row>
    <row r="22" spans="1:12" ht="12.45">
      <c r="A22" s="9" t="s">
        <v>40</v>
      </c>
      <c r="B22" s="9" t="s">
        <v>41</v>
      </c>
      <c r="C22" s="17"/>
      <c r="D22" s="17"/>
      <c r="E22" s="17"/>
      <c r="F22" s="18"/>
      <c r="G22" s="9" t="s">
        <v>42</v>
      </c>
      <c r="H22" s="10">
        <v>13017.52</v>
      </c>
      <c r="I22" s="10">
        <v>0</v>
      </c>
      <c r="J22" s="10">
        <v>0</v>
      </c>
      <c r="K22" s="10">
        <v>13017.52</v>
      </c>
      <c r="L22" s="10">
        <v>0</v>
      </c>
    </row>
    <row r="23" spans="1:12" ht="12.45">
      <c r="A23" s="11" t="s">
        <v>2468</v>
      </c>
      <c r="B23" s="19"/>
      <c r="C23" s="19"/>
      <c r="D23" s="19"/>
      <c r="E23" s="19"/>
      <c r="F23" s="20"/>
      <c r="G23" s="12"/>
      <c r="H23" s="13">
        <v>13017.52</v>
      </c>
      <c r="I23" s="13">
        <v>0</v>
      </c>
      <c r="J23" s="13">
        <v>0</v>
      </c>
      <c r="K23" s="13">
        <v>13017.52</v>
      </c>
      <c r="L23" s="13">
        <v>0</v>
      </c>
    </row>
    <row r="24" spans="1:12" ht="12.45">
      <c r="A24" s="9" t="s">
        <v>47</v>
      </c>
      <c r="B24" s="9" t="s">
        <v>48</v>
      </c>
      <c r="C24" s="17"/>
      <c r="D24" s="17"/>
      <c r="E24" s="17"/>
      <c r="F24" s="18"/>
      <c r="G24" s="9" t="s">
        <v>49</v>
      </c>
      <c r="H24" s="10">
        <v>2228.8200000000002</v>
      </c>
      <c r="I24" s="10">
        <v>0</v>
      </c>
      <c r="J24" s="10">
        <v>0</v>
      </c>
      <c r="K24" s="10">
        <v>2228.8200000000002</v>
      </c>
      <c r="L24" s="10">
        <v>0</v>
      </c>
    </row>
    <row r="25" spans="1:12" ht="12.45">
      <c r="A25" s="22"/>
      <c r="B25" s="9" t="s">
        <v>50</v>
      </c>
      <c r="C25" s="17"/>
      <c r="D25" s="17"/>
      <c r="E25" s="17"/>
      <c r="F25" s="18"/>
      <c r="G25" s="9" t="s">
        <v>49</v>
      </c>
      <c r="H25" s="10">
        <v>2162.58</v>
      </c>
      <c r="I25" s="10">
        <v>0</v>
      </c>
      <c r="J25" s="10">
        <v>2162.58</v>
      </c>
      <c r="K25" s="10">
        <v>2162.58</v>
      </c>
      <c r="L25" s="10">
        <v>0</v>
      </c>
    </row>
    <row r="26" spans="1:12" ht="12.45">
      <c r="A26" s="11" t="s">
        <v>2469</v>
      </c>
      <c r="B26" s="19"/>
      <c r="C26" s="19"/>
      <c r="D26" s="19"/>
      <c r="E26" s="19"/>
      <c r="F26" s="20"/>
      <c r="G26" s="12"/>
      <c r="H26" s="13">
        <v>4391.3999999999996</v>
      </c>
      <c r="I26" s="13">
        <v>0</v>
      </c>
      <c r="J26" s="13">
        <v>2162.58</v>
      </c>
      <c r="K26" s="13">
        <v>4391.3999999999996</v>
      </c>
      <c r="L26" s="13">
        <v>0</v>
      </c>
    </row>
    <row r="27" spans="1:12" ht="12.45">
      <c r="A27" s="9" t="s">
        <v>52</v>
      </c>
      <c r="B27" s="9" t="s">
        <v>53</v>
      </c>
      <c r="C27" s="17"/>
      <c r="D27" s="17"/>
      <c r="E27" s="17"/>
      <c r="F27" s="18"/>
      <c r="G27" s="9" t="s">
        <v>54</v>
      </c>
      <c r="H27" s="10">
        <v>1000.45</v>
      </c>
      <c r="I27" s="10">
        <v>0</v>
      </c>
      <c r="J27" s="10">
        <v>0</v>
      </c>
      <c r="K27" s="10">
        <v>1000.45</v>
      </c>
      <c r="L27" s="10">
        <v>0</v>
      </c>
    </row>
    <row r="28" spans="1:12" ht="12.45">
      <c r="A28" s="11" t="s">
        <v>2470</v>
      </c>
      <c r="B28" s="19"/>
      <c r="C28" s="19"/>
      <c r="D28" s="19"/>
      <c r="E28" s="19"/>
      <c r="F28" s="20"/>
      <c r="G28" s="12"/>
      <c r="H28" s="13">
        <v>1000.45</v>
      </c>
      <c r="I28" s="13">
        <v>0</v>
      </c>
      <c r="J28" s="13">
        <v>0</v>
      </c>
      <c r="K28" s="13">
        <v>1000.45</v>
      </c>
      <c r="L28" s="13">
        <v>0</v>
      </c>
    </row>
    <row r="29" spans="1:12" ht="12.45">
      <c r="A29" s="9" t="s">
        <v>65</v>
      </c>
      <c r="B29" s="9" t="s">
        <v>66</v>
      </c>
      <c r="C29" s="17"/>
      <c r="D29" s="17"/>
      <c r="E29" s="17"/>
      <c r="F29" s="18"/>
      <c r="G29" s="9" t="s">
        <v>67</v>
      </c>
      <c r="H29" s="10">
        <v>10730.38</v>
      </c>
      <c r="I29" s="10">
        <v>0</v>
      </c>
      <c r="J29" s="10">
        <v>0</v>
      </c>
      <c r="K29" s="10">
        <v>10730.38</v>
      </c>
      <c r="L29" s="10">
        <v>0</v>
      </c>
    </row>
    <row r="30" spans="1:12" ht="12.45">
      <c r="A30" s="22"/>
      <c r="B30" s="9" t="s">
        <v>70</v>
      </c>
      <c r="C30" s="17"/>
      <c r="D30" s="17"/>
      <c r="E30" s="17"/>
      <c r="F30" s="18"/>
      <c r="G30" s="9" t="s">
        <v>67</v>
      </c>
      <c r="H30" s="10">
        <v>9155</v>
      </c>
      <c r="I30" s="10">
        <v>0</v>
      </c>
      <c r="J30" s="10">
        <v>9155</v>
      </c>
      <c r="K30" s="10">
        <v>9155</v>
      </c>
      <c r="L30" s="10">
        <v>0</v>
      </c>
    </row>
    <row r="31" spans="1:12" ht="12.45">
      <c r="A31" s="11" t="s">
        <v>2471</v>
      </c>
      <c r="B31" s="19"/>
      <c r="C31" s="19"/>
      <c r="D31" s="19"/>
      <c r="E31" s="19"/>
      <c r="F31" s="20"/>
      <c r="G31" s="12"/>
      <c r="H31" s="13">
        <v>19885.38</v>
      </c>
      <c r="I31" s="13">
        <v>0</v>
      </c>
      <c r="J31" s="13">
        <v>9155</v>
      </c>
      <c r="K31" s="13">
        <v>19885.38</v>
      </c>
      <c r="L31" s="13">
        <v>0</v>
      </c>
    </row>
    <row r="32" spans="1:12" ht="12.45">
      <c r="A32" s="9" t="s">
        <v>74</v>
      </c>
      <c r="B32" s="9" t="s">
        <v>75</v>
      </c>
      <c r="C32" s="17"/>
      <c r="D32" s="17"/>
      <c r="E32" s="17"/>
      <c r="F32" s="18"/>
      <c r="G32" s="9" t="s">
        <v>76</v>
      </c>
      <c r="H32" s="10">
        <v>10000</v>
      </c>
      <c r="I32" s="10">
        <v>0</v>
      </c>
      <c r="J32" s="10">
        <v>10000</v>
      </c>
      <c r="K32" s="10">
        <v>10000</v>
      </c>
      <c r="L32" s="10">
        <v>0</v>
      </c>
    </row>
    <row r="33" spans="1:12" ht="12.45">
      <c r="A33" s="22"/>
      <c r="B33" s="9" t="s">
        <v>77</v>
      </c>
      <c r="C33" s="17"/>
      <c r="D33" s="17"/>
      <c r="E33" s="17"/>
      <c r="F33" s="18"/>
      <c r="G33" s="9" t="s">
        <v>76</v>
      </c>
      <c r="H33" s="10">
        <v>10000</v>
      </c>
      <c r="I33" s="10">
        <v>0</v>
      </c>
      <c r="J33" s="10">
        <v>0</v>
      </c>
      <c r="K33" s="10">
        <v>0</v>
      </c>
      <c r="L33" s="10">
        <v>10000</v>
      </c>
    </row>
    <row r="34" spans="1:12" ht="12.45">
      <c r="A34" s="11" t="s">
        <v>2472</v>
      </c>
      <c r="B34" s="19"/>
      <c r="C34" s="19"/>
      <c r="D34" s="19"/>
      <c r="E34" s="19"/>
      <c r="F34" s="20"/>
      <c r="G34" s="12"/>
      <c r="H34" s="13">
        <v>20000</v>
      </c>
      <c r="I34" s="13">
        <v>0</v>
      </c>
      <c r="J34" s="13">
        <v>10000</v>
      </c>
      <c r="K34" s="13">
        <v>10000</v>
      </c>
      <c r="L34" s="13">
        <v>10000</v>
      </c>
    </row>
    <row r="35" spans="1:12" ht="12.45">
      <c r="A35" s="9" t="s">
        <v>81</v>
      </c>
      <c r="B35" s="9" t="s">
        <v>82</v>
      </c>
      <c r="C35" s="17"/>
      <c r="D35" s="17"/>
      <c r="E35" s="17"/>
      <c r="F35" s="18"/>
      <c r="G35" s="9" t="s">
        <v>83</v>
      </c>
      <c r="H35" s="10">
        <v>50000</v>
      </c>
      <c r="I35" s="10">
        <v>0</v>
      </c>
      <c r="J35" s="10">
        <v>0</v>
      </c>
      <c r="K35" s="10">
        <v>0</v>
      </c>
      <c r="L35" s="10">
        <v>50000</v>
      </c>
    </row>
    <row r="36" spans="1:12" ht="12.45">
      <c r="A36" s="11" t="s">
        <v>2473</v>
      </c>
      <c r="B36" s="19"/>
      <c r="C36" s="19"/>
      <c r="D36" s="19"/>
      <c r="E36" s="19"/>
      <c r="F36" s="20"/>
      <c r="G36" s="12"/>
      <c r="H36" s="13">
        <v>50000</v>
      </c>
      <c r="I36" s="13">
        <v>0</v>
      </c>
      <c r="J36" s="13">
        <v>0</v>
      </c>
      <c r="K36" s="13">
        <v>0</v>
      </c>
      <c r="L36" s="13">
        <v>50000</v>
      </c>
    </row>
    <row r="37" spans="1:12" ht="12.45">
      <c r="A37" s="9" t="s">
        <v>85</v>
      </c>
      <c r="B37" s="9" t="s">
        <v>86</v>
      </c>
      <c r="C37" s="17"/>
      <c r="D37" s="17"/>
      <c r="E37" s="17"/>
      <c r="F37" s="18"/>
      <c r="G37" s="9" t="s">
        <v>87</v>
      </c>
      <c r="H37" s="10">
        <v>28351.27</v>
      </c>
      <c r="I37" s="10">
        <v>0</v>
      </c>
      <c r="J37" s="10">
        <v>0</v>
      </c>
      <c r="K37" s="10">
        <v>28351.27</v>
      </c>
      <c r="L37" s="10">
        <v>0</v>
      </c>
    </row>
    <row r="38" spans="1:12" ht="12.45">
      <c r="A38" s="11" t="s">
        <v>2474</v>
      </c>
      <c r="B38" s="19"/>
      <c r="C38" s="19"/>
      <c r="D38" s="19"/>
      <c r="E38" s="19"/>
      <c r="F38" s="20"/>
      <c r="G38" s="12"/>
      <c r="H38" s="13">
        <v>28351.27</v>
      </c>
      <c r="I38" s="13">
        <v>0</v>
      </c>
      <c r="J38" s="13">
        <v>0</v>
      </c>
      <c r="K38" s="13">
        <v>28351.27</v>
      </c>
      <c r="L38" s="13">
        <v>0</v>
      </c>
    </row>
    <row r="39" spans="1:12" ht="12.45">
      <c r="A39" s="9" t="s">
        <v>89</v>
      </c>
      <c r="B39" s="9" t="s">
        <v>90</v>
      </c>
      <c r="C39" s="17"/>
      <c r="D39" s="17"/>
      <c r="E39" s="17"/>
      <c r="F39" s="18"/>
      <c r="G39" s="9" t="s">
        <v>91</v>
      </c>
      <c r="H39" s="10">
        <v>274420</v>
      </c>
      <c r="I39" s="10">
        <v>0</v>
      </c>
      <c r="J39" s="10">
        <v>0</v>
      </c>
      <c r="K39" s="10">
        <v>274420</v>
      </c>
      <c r="L39" s="10">
        <v>0</v>
      </c>
    </row>
    <row r="40" spans="1:12" ht="12.45">
      <c r="A40" s="11" t="s">
        <v>2475</v>
      </c>
      <c r="B40" s="19"/>
      <c r="C40" s="19"/>
      <c r="D40" s="19"/>
      <c r="E40" s="19"/>
      <c r="F40" s="20"/>
      <c r="G40" s="12"/>
      <c r="H40" s="13">
        <v>274420</v>
      </c>
      <c r="I40" s="13">
        <v>0</v>
      </c>
      <c r="J40" s="13">
        <v>0</v>
      </c>
      <c r="K40" s="13">
        <v>274420</v>
      </c>
      <c r="L40" s="13">
        <v>0</v>
      </c>
    </row>
    <row r="41" spans="1:12" ht="12.45">
      <c r="A41" s="9" t="s">
        <v>93</v>
      </c>
      <c r="B41" s="9" t="s">
        <v>94</v>
      </c>
      <c r="C41" s="17"/>
      <c r="D41" s="17"/>
      <c r="E41" s="17"/>
      <c r="F41" s="18"/>
      <c r="G41" s="9" t="s">
        <v>95</v>
      </c>
      <c r="H41" s="10">
        <v>616711.79</v>
      </c>
      <c r="I41" s="10">
        <v>0</v>
      </c>
      <c r="J41" s="10">
        <v>259334.71</v>
      </c>
      <c r="K41" s="10">
        <v>616711.79</v>
      </c>
      <c r="L41" s="10">
        <v>0</v>
      </c>
    </row>
    <row r="42" spans="1:12" ht="12.45">
      <c r="A42" s="22"/>
      <c r="B42" s="9" t="s">
        <v>569</v>
      </c>
      <c r="C42" s="17"/>
      <c r="D42" s="17"/>
      <c r="E42" s="17"/>
      <c r="F42" s="18"/>
      <c r="G42" s="9" t="s">
        <v>95</v>
      </c>
      <c r="H42" s="10">
        <v>20098</v>
      </c>
      <c r="I42" s="10">
        <v>0</v>
      </c>
      <c r="J42" s="10">
        <v>0</v>
      </c>
      <c r="K42" s="10">
        <v>0</v>
      </c>
      <c r="L42" s="10">
        <v>20098</v>
      </c>
    </row>
    <row r="43" spans="1:12" ht="12.45">
      <c r="A43" s="11" t="s">
        <v>2476</v>
      </c>
      <c r="B43" s="19"/>
      <c r="C43" s="19"/>
      <c r="D43" s="19"/>
      <c r="E43" s="19"/>
      <c r="F43" s="20"/>
      <c r="G43" s="12"/>
      <c r="H43" s="13">
        <v>636809.79</v>
      </c>
      <c r="I43" s="13">
        <v>0</v>
      </c>
      <c r="J43" s="13">
        <v>259334.71</v>
      </c>
      <c r="K43" s="13">
        <v>616711.79</v>
      </c>
      <c r="L43" s="13">
        <v>20098</v>
      </c>
    </row>
    <row r="44" spans="1:12" ht="12.45">
      <c r="A44" s="9" t="s">
        <v>106</v>
      </c>
      <c r="B44" s="9" t="s">
        <v>107</v>
      </c>
      <c r="C44" s="17"/>
      <c r="D44" s="17"/>
      <c r="E44" s="17"/>
      <c r="F44" s="18"/>
      <c r="G44" s="9" t="s">
        <v>108</v>
      </c>
      <c r="H44" s="10">
        <v>0</v>
      </c>
      <c r="I44" s="10">
        <v>0</v>
      </c>
      <c r="J44" s="10">
        <v>0</v>
      </c>
      <c r="K44" s="10">
        <v>145995.45000000001</v>
      </c>
      <c r="L44" s="10">
        <v>-145995.45000000001</v>
      </c>
    </row>
    <row r="45" spans="1:12" ht="12.45">
      <c r="A45" s="21"/>
      <c r="B45" s="9" t="s">
        <v>109</v>
      </c>
      <c r="C45" s="17"/>
      <c r="D45" s="17"/>
      <c r="E45" s="17"/>
      <c r="F45" s="18"/>
      <c r="G45" s="9" t="s">
        <v>108</v>
      </c>
      <c r="H45" s="10">
        <v>0</v>
      </c>
      <c r="I45" s="10">
        <v>0</v>
      </c>
      <c r="J45" s="10">
        <v>0</v>
      </c>
      <c r="K45" s="10">
        <v>16546.27</v>
      </c>
      <c r="L45" s="10">
        <v>-16546.27</v>
      </c>
    </row>
    <row r="46" spans="1:12" ht="12.45">
      <c r="A46" s="21"/>
      <c r="B46" s="9" t="s">
        <v>110</v>
      </c>
      <c r="C46" s="17"/>
      <c r="D46" s="17"/>
      <c r="E46" s="17"/>
      <c r="F46" s="18"/>
      <c r="G46" s="9" t="s">
        <v>108</v>
      </c>
      <c r="H46" s="10">
        <v>0</v>
      </c>
      <c r="I46" s="10">
        <v>0</v>
      </c>
      <c r="J46" s="10">
        <v>0</v>
      </c>
      <c r="K46" s="10">
        <v>46591.61</v>
      </c>
      <c r="L46" s="10">
        <v>-46591.61</v>
      </c>
    </row>
    <row r="47" spans="1:12" ht="12.45">
      <c r="A47" s="21"/>
      <c r="B47" s="9" t="s">
        <v>112</v>
      </c>
      <c r="C47" s="17"/>
      <c r="D47" s="17"/>
      <c r="E47" s="17"/>
      <c r="F47" s="18"/>
      <c r="G47" s="9" t="s">
        <v>108</v>
      </c>
      <c r="H47" s="10">
        <v>0</v>
      </c>
      <c r="I47" s="10">
        <v>0</v>
      </c>
      <c r="J47" s="10">
        <v>17082.45</v>
      </c>
      <c r="K47" s="10">
        <v>92008.85</v>
      </c>
      <c r="L47" s="10">
        <v>-92008.85</v>
      </c>
    </row>
    <row r="48" spans="1:12" ht="12.45">
      <c r="A48" s="21"/>
      <c r="B48" s="9" t="s">
        <v>113</v>
      </c>
      <c r="C48" s="17"/>
      <c r="D48" s="17"/>
      <c r="E48" s="17"/>
      <c r="F48" s="18"/>
      <c r="G48" s="9" t="s">
        <v>108</v>
      </c>
      <c r="H48" s="10">
        <v>0</v>
      </c>
      <c r="I48" s="10">
        <v>0</v>
      </c>
      <c r="J48" s="10">
        <v>2858.5</v>
      </c>
      <c r="K48" s="10">
        <v>28296.43</v>
      </c>
      <c r="L48" s="10">
        <v>-28296.43</v>
      </c>
    </row>
    <row r="49" spans="1:12" ht="12.45">
      <c r="A49" s="21"/>
      <c r="B49" s="9" t="s">
        <v>114</v>
      </c>
      <c r="C49" s="17"/>
      <c r="D49" s="17"/>
      <c r="E49" s="17"/>
      <c r="F49" s="18"/>
      <c r="G49" s="9" t="s">
        <v>108</v>
      </c>
      <c r="H49" s="10">
        <v>0</v>
      </c>
      <c r="I49" s="10">
        <v>0</v>
      </c>
      <c r="J49" s="10">
        <v>7312.09</v>
      </c>
      <c r="K49" s="10">
        <v>36079.339999999997</v>
      </c>
      <c r="L49" s="10">
        <v>-36079.339999999997</v>
      </c>
    </row>
    <row r="50" spans="1:12" ht="12.45">
      <c r="A50" s="21"/>
      <c r="B50" s="9" t="s">
        <v>116</v>
      </c>
      <c r="C50" s="17"/>
      <c r="D50" s="17"/>
      <c r="E50" s="17"/>
      <c r="F50" s="18"/>
      <c r="G50" s="9" t="s">
        <v>108</v>
      </c>
      <c r="H50" s="10">
        <v>0</v>
      </c>
      <c r="I50" s="10">
        <v>7931</v>
      </c>
      <c r="J50" s="10">
        <v>31924.2</v>
      </c>
      <c r="K50" s="10">
        <v>31924.2</v>
      </c>
      <c r="L50" s="10">
        <v>-31924.2</v>
      </c>
    </row>
    <row r="51" spans="1:12" ht="12.45">
      <c r="A51" s="21"/>
      <c r="B51" s="9" t="s">
        <v>117</v>
      </c>
      <c r="C51" s="17"/>
      <c r="D51" s="17"/>
      <c r="E51" s="17"/>
      <c r="F51" s="18"/>
      <c r="G51" s="9" t="s">
        <v>108</v>
      </c>
      <c r="H51" s="10">
        <v>0</v>
      </c>
      <c r="I51" s="10">
        <v>1327.5</v>
      </c>
      <c r="J51" s="10">
        <v>5343</v>
      </c>
      <c r="K51" s="10">
        <v>5343</v>
      </c>
      <c r="L51" s="10">
        <v>-5343</v>
      </c>
    </row>
    <row r="52" spans="1:12" ht="12.45">
      <c r="A52" s="22"/>
      <c r="B52" s="9" t="s">
        <v>118</v>
      </c>
      <c r="C52" s="17"/>
      <c r="D52" s="17"/>
      <c r="E52" s="17"/>
      <c r="F52" s="18"/>
      <c r="G52" s="9" t="s">
        <v>108</v>
      </c>
      <c r="H52" s="10">
        <v>0</v>
      </c>
      <c r="I52" s="10">
        <v>3330.73</v>
      </c>
      <c r="J52" s="10">
        <v>13968.09</v>
      </c>
      <c r="K52" s="10">
        <v>13968.09</v>
      </c>
      <c r="L52" s="10">
        <v>-13968.09</v>
      </c>
    </row>
    <row r="53" spans="1:12" ht="12.45">
      <c r="A53" s="11" t="s">
        <v>2477</v>
      </c>
      <c r="B53" s="19"/>
      <c r="C53" s="19"/>
      <c r="D53" s="19"/>
      <c r="E53" s="19"/>
      <c r="F53" s="20"/>
      <c r="G53" s="12"/>
      <c r="H53" s="13">
        <v>0</v>
      </c>
      <c r="I53" s="13">
        <v>12589.23</v>
      </c>
      <c r="J53" s="13">
        <v>78488.33</v>
      </c>
      <c r="K53" s="13">
        <v>416753.24</v>
      </c>
      <c r="L53" s="13">
        <v>-416753.24</v>
      </c>
    </row>
    <row r="54" spans="1:12" ht="12.45">
      <c r="A54" s="9" t="s">
        <v>120</v>
      </c>
      <c r="B54" s="9" t="s">
        <v>121</v>
      </c>
      <c r="C54" s="17"/>
      <c r="D54" s="17"/>
      <c r="E54" s="17"/>
      <c r="F54" s="18"/>
      <c r="G54" s="9" t="s">
        <v>122</v>
      </c>
      <c r="H54" s="10">
        <v>0</v>
      </c>
      <c r="I54" s="10">
        <v>2124</v>
      </c>
      <c r="J54" s="10">
        <v>9824</v>
      </c>
      <c r="K54" s="10">
        <v>9824</v>
      </c>
      <c r="L54" s="10">
        <v>-9824</v>
      </c>
    </row>
    <row r="55" spans="1:12" ht="12.45">
      <c r="A55" s="11" t="s">
        <v>2478</v>
      </c>
      <c r="B55" s="19"/>
      <c r="C55" s="19"/>
      <c r="D55" s="19"/>
      <c r="E55" s="19"/>
      <c r="F55" s="20"/>
      <c r="G55" s="12"/>
      <c r="H55" s="13">
        <v>0</v>
      </c>
      <c r="I55" s="13">
        <v>2124</v>
      </c>
      <c r="J55" s="13">
        <v>9824</v>
      </c>
      <c r="K55" s="13">
        <v>9824</v>
      </c>
      <c r="L55" s="13">
        <v>-9824</v>
      </c>
    </row>
    <row r="56" spans="1:12" ht="12.45">
      <c r="A56" s="9" t="s">
        <v>124</v>
      </c>
      <c r="B56" s="9" t="s">
        <v>127</v>
      </c>
      <c r="C56" s="17"/>
      <c r="D56" s="17"/>
      <c r="E56" s="17"/>
      <c r="F56" s="18"/>
      <c r="G56" s="9" t="s">
        <v>128</v>
      </c>
      <c r="H56" s="10">
        <v>11000</v>
      </c>
      <c r="I56" s="10">
        <v>0</v>
      </c>
      <c r="J56" s="10">
        <v>0</v>
      </c>
      <c r="K56" s="10">
        <v>11000</v>
      </c>
      <c r="L56" s="10">
        <v>0</v>
      </c>
    </row>
    <row r="57" spans="1:12" ht="12.45">
      <c r="A57" s="22"/>
      <c r="B57" s="9" t="s">
        <v>131</v>
      </c>
      <c r="C57" s="17"/>
      <c r="D57" s="17"/>
      <c r="E57" s="17"/>
      <c r="F57" s="18"/>
      <c r="G57" s="9" t="s">
        <v>128</v>
      </c>
      <c r="H57" s="10">
        <v>11284</v>
      </c>
      <c r="I57" s="10">
        <v>0</v>
      </c>
      <c r="J57" s="10">
        <v>0</v>
      </c>
      <c r="K57" s="10">
        <v>0</v>
      </c>
      <c r="L57" s="10">
        <v>11284</v>
      </c>
    </row>
    <row r="58" spans="1:12" ht="12.45">
      <c r="A58" s="11" t="s">
        <v>2479</v>
      </c>
      <c r="B58" s="19"/>
      <c r="C58" s="19"/>
      <c r="D58" s="19"/>
      <c r="E58" s="19"/>
      <c r="F58" s="20"/>
      <c r="G58" s="12"/>
      <c r="H58" s="13">
        <v>22284</v>
      </c>
      <c r="I58" s="13">
        <v>0</v>
      </c>
      <c r="J58" s="13">
        <v>0</v>
      </c>
      <c r="K58" s="13">
        <v>11000</v>
      </c>
      <c r="L58" s="13">
        <v>11284</v>
      </c>
    </row>
    <row r="59" spans="1:12" ht="12.45">
      <c r="A59" s="9" t="s">
        <v>333</v>
      </c>
      <c r="B59" s="9" t="s">
        <v>334</v>
      </c>
      <c r="C59" s="17"/>
      <c r="D59" s="17"/>
      <c r="E59" s="17"/>
      <c r="F59" s="18"/>
      <c r="G59" s="9" t="s">
        <v>335</v>
      </c>
      <c r="H59" s="10">
        <v>2700</v>
      </c>
      <c r="I59" s="10">
        <v>0</v>
      </c>
      <c r="J59" s="10">
        <v>0</v>
      </c>
      <c r="K59" s="10">
        <v>0</v>
      </c>
      <c r="L59" s="10">
        <v>2700</v>
      </c>
    </row>
    <row r="60" spans="1:12" ht="12.45">
      <c r="A60" s="11" t="s">
        <v>2480</v>
      </c>
      <c r="B60" s="19"/>
      <c r="C60" s="19"/>
      <c r="D60" s="19"/>
      <c r="E60" s="19"/>
      <c r="F60" s="20"/>
      <c r="G60" s="12"/>
      <c r="H60" s="13">
        <v>2700</v>
      </c>
      <c r="I60" s="13">
        <v>0</v>
      </c>
      <c r="J60" s="13">
        <v>0</v>
      </c>
      <c r="K60" s="13">
        <v>0</v>
      </c>
      <c r="L60" s="13">
        <v>2700</v>
      </c>
    </row>
    <row r="61" spans="1:12" ht="12.45">
      <c r="A61" s="9" t="s">
        <v>145</v>
      </c>
      <c r="B61" s="9" t="s">
        <v>146</v>
      </c>
      <c r="C61" s="17"/>
      <c r="D61" s="17"/>
      <c r="E61" s="17"/>
      <c r="F61" s="18"/>
      <c r="G61" s="9" t="s">
        <v>147</v>
      </c>
      <c r="H61" s="10">
        <v>155882.88</v>
      </c>
      <c r="I61" s="10">
        <v>12340.2</v>
      </c>
      <c r="J61" s="10">
        <v>94181.89</v>
      </c>
      <c r="K61" s="10">
        <v>94181.89</v>
      </c>
      <c r="L61" s="10">
        <v>61700.99</v>
      </c>
    </row>
    <row r="62" spans="1:12" ht="12.45">
      <c r="A62" s="21"/>
      <c r="B62" s="9" t="s">
        <v>148</v>
      </c>
      <c r="C62" s="17"/>
      <c r="D62" s="17"/>
      <c r="E62" s="17"/>
      <c r="F62" s="18"/>
      <c r="G62" s="9" t="s">
        <v>149</v>
      </c>
      <c r="H62" s="10">
        <v>863704.72</v>
      </c>
      <c r="I62" s="10">
        <v>71152.62</v>
      </c>
      <c r="J62" s="10">
        <v>507941.63</v>
      </c>
      <c r="K62" s="10">
        <v>507941.63</v>
      </c>
      <c r="L62" s="10">
        <v>355763.09</v>
      </c>
    </row>
    <row r="63" spans="1:12" ht="12.45">
      <c r="A63" s="21"/>
      <c r="B63" s="9" t="s">
        <v>151</v>
      </c>
      <c r="C63" s="17"/>
      <c r="D63" s="17"/>
      <c r="E63" s="17"/>
      <c r="F63" s="18"/>
      <c r="G63" s="9" t="s">
        <v>152</v>
      </c>
      <c r="H63" s="10">
        <v>72258.33</v>
      </c>
      <c r="I63" s="10">
        <v>6020.51</v>
      </c>
      <c r="J63" s="10">
        <v>42155.78</v>
      </c>
      <c r="K63" s="10">
        <v>42155.78</v>
      </c>
      <c r="L63" s="10">
        <v>30102.55</v>
      </c>
    </row>
    <row r="64" spans="1:12" ht="12.45">
      <c r="A64" s="21"/>
      <c r="B64" s="9" t="s">
        <v>153</v>
      </c>
      <c r="C64" s="17"/>
      <c r="D64" s="17"/>
      <c r="E64" s="17"/>
      <c r="F64" s="18"/>
      <c r="G64" s="9" t="s">
        <v>154</v>
      </c>
      <c r="H64" s="10">
        <v>192400.2</v>
      </c>
      <c r="I64" s="10">
        <v>15070.37</v>
      </c>
      <c r="J64" s="10">
        <v>117048.35</v>
      </c>
      <c r="K64" s="10">
        <v>117048.35</v>
      </c>
      <c r="L64" s="10">
        <v>75351.850000000006</v>
      </c>
    </row>
    <row r="65" spans="1:12" ht="12.45">
      <c r="A65" s="21"/>
      <c r="B65" s="9" t="s">
        <v>157</v>
      </c>
      <c r="C65" s="17"/>
      <c r="D65" s="17"/>
      <c r="E65" s="17"/>
      <c r="F65" s="18"/>
      <c r="G65" s="9" t="s">
        <v>158</v>
      </c>
      <c r="H65" s="10">
        <v>41539.78</v>
      </c>
      <c r="I65" s="10">
        <v>3461.65</v>
      </c>
      <c r="J65" s="10">
        <v>24231.55</v>
      </c>
      <c r="K65" s="10">
        <v>24231.55</v>
      </c>
      <c r="L65" s="10">
        <v>17308.23</v>
      </c>
    </row>
    <row r="66" spans="1:12" ht="12.45">
      <c r="A66" s="21"/>
      <c r="B66" s="9" t="s">
        <v>159</v>
      </c>
      <c r="C66" s="17"/>
      <c r="D66" s="17"/>
      <c r="E66" s="17"/>
      <c r="F66" s="18"/>
      <c r="G66" s="9" t="s">
        <v>160</v>
      </c>
      <c r="H66" s="10">
        <v>2907.11</v>
      </c>
      <c r="I66" s="10">
        <v>242.26</v>
      </c>
      <c r="J66" s="10">
        <v>1695.82</v>
      </c>
      <c r="K66" s="10">
        <v>1695.82</v>
      </c>
      <c r="L66" s="10">
        <v>1211.29</v>
      </c>
    </row>
    <row r="67" spans="1:12" ht="12.45">
      <c r="A67" s="21"/>
      <c r="B67" s="9" t="s">
        <v>174</v>
      </c>
      <c r="C67" s="17"/>
      <c r="D67" s="17"/>
      <c r="E67" s="17"/>
      <c r="F67" s="18"/>
      <c r="G67" s="9" t="s">
        <v>175</v>
      </c>
      <c r="H67" s="10">
        <v>108512.89</v>
      </c>
      <c r="I67" s="10">
        <v>8994.68</v>
      </c>
      <c r="J67" s="10">
        <v>63539.519999999997</v>
      </c>
      <c r="K67" s="10">
        <v>63539.519999999997</v>
      </c>
      <c r="L67" s="10">
        <v>44973.37</v>
      </c>
    </row>
    <row r="68" spans="1:12" ht="12.45">
      <c r="A68" s="21"/>
      <c r="B68" s="9" t="s">
        <v>178</v>
      </c>
      <c r="C68" s="17"/>
      <c r="D68" s="17"/>
      <c r="E68" s="17"/>
      <c r="F68" s="18"/>
      <c r="G68" s="9" t="s">
        <v>179</v>
      </c>
      <c r="H68" s="10">
        <v>3249.17</v>
      </c>
      <c r="I68" s="10">
        <v>270.77</v>
      </c>
      <c r="J68" s="10">
        <v>1895.35</v>
      </c>
      <c r="K68" s="10">
        <v>1895.35</v>
      </c>
      <c r="L68" s="10">
        <v>1353.82</v>
      </c>
    </row>
    <row r="69" spans="1:12" ht="12.45">
      <c r="A69" s="22"/>
      <c r="B69" s="9" t="s">
        <v>182</v>
      </c>
      <c r="C69" s="17"/>
      <c r="D69" s="17"/>
      <c r="E69" s="17"/>
      <c r="F69" s="18"/>
      <c r="G69" s="9" t="s">
        <v>183</v>
      </c>
      <c r="H69" s="10">
        <v>81662.399999999994</v>
      </c>
      <c r="I69" s="10">
        <v>5271.54</v>
      </c>
      <c r="J69" s="10">
        <v>55304.73</v>
      </c>
      <c r="K69" s="10">
        <v>55304.73</v>
      </c>
      <c r="L69" s="10">
        <v>26357.67</v>
      </c>
    </row>
    <row r="70" spans="1:12" ht="12.45">
      <c r="A70" s="11" t="s">
        <v>2481</v>
      </c>
      <c r="B70" s="19"/>
      <c r="C70" s="19"/>
      <c r="D70" s="19"/>
      <c r="E70" s="19"/>
      <c r="F70" s="20"/>
      <c r="G70" s="12"/>
      <c r="H70" s="13">
        <v>1522117.48</v>
      </c>
      <c r="I70" s="13">
        <v>122824.6</v>
      </c>
      <c r="J70" s="13">
        <v>907994.62</v>
      </c>
      <c r="K70" s="13">
        <v>907994.62</v>
      </c>
      <c r="L70" s="13">
        <v>614122.86</v>
      </c>
    </row>
    <row r="71" spans="1:12" ht="12.45">
      <c r="A71" s="9" t="s">
        <v>185</v>
      </c>
      <c r="B71" s="9" t="s">
        <v>186</v>
      </c>
      <c r="C71" s="17"/>
      <c r="D71" s="17"/>
      <c r="E71" s="17"/>
      <c r="F71" s="18"/>
      <c r="G71" s="9" t="s">
        <v>187</v>
      </c>
      <c r="H71" s="10">
        <v>10711.66</v>
      </c>
      <c r="I71" s="10">
        <v>0</v>
      </c>
      <c r="J71" s="10">
        <v>0</v>
      </c>
      <c r="K71" s="10">
        <v>10711.66</v>
      </c>
      <c r="L71" s="10">
        <v>0</v>
      </c>
    </row>
    <row r="72" spans="1:12" ht="12.45">
      <c r="A72" s="21"/>
      <c r="B72" s="9" t="s">
        <v>194</v>
      </c>
      <c r="C72" s="17"/>
      <c r="D72" s="17"/>
      <c r="E72" s="17"/>
      <c r="F72" s="18"/>
      <c r="G72" s="9" t="s">
        <v>191</v>
      </c>
      <c r="H72" s="10">
        <v>24017.599999999999</v>
      </c>
      <c r="I72" s="10">
        <v>0</v>
      </c>
      <c r="J72" s="10">
        <v>0</v>
      </c>
      <c r="K72" s="10">
        <v>24017.599999999999</v>
      </c>
      <c r="L72" s="10">
        <v>0</v>
      </c>
    </row>
    <row r="73" spans="1:12" ht="12.45">
      <c r="A73" s="21"/>
      <c r="B73" s="9" t="s">
        <v>195</v>
      </c>
      <c r="C73" s="17"/>
      <c r="D73" s="17"/>
      <c r="E73" s="17"/>
      <c r="F73" s="18"/>
      <c r="G73" s="9" t="s">
        <v>196</v>
      </c>
      <c r="H73" s="10">
        <v>90000</v>
      </c>
      <c r="I73" s="10">
        <v>0</v>
      </c>
      <c r="J73" s="10">
        <v>0</v>
      </c>
      <c r="K73" s="10">
        <v>90000</v>
      </c>
      <c r="L73" s="10">
        <v>0</v>
      </c>
    </row>
    <row r="74" spans="1:12" ht="12.45">
      <c r="A74" s="21"/>
      <c r="B74" s="9" t="s">
        <v>211</v>
      </c>
      <c r="C74" s="17"/>
      <c r="D74" s="17"/>
      <c r="E74" s="17"/>
      <c r="F74" s="18"/>
      <c r="G74" s="9" t="s">
        <v>212</v>
      </c>
      <c r="H74" s="10">
        <v>47448.56</v>
      </c>
      <c r="I74" s="10">
        <v>0</v>
      </c>
      <c r="J74" s="10">
        <v>47448.56</v>
      </c>
      <c r="K74" s="10">
        <v>47448.56</v>
      </c>
      <c r="L74" s="10">
        <v>0</v>
      </c>
    </row>
    <row r="75" spans="1:12" ht="12.45">
      <c r="A75" s="21"/>
      <c r="B75" s="9" t="s">
        <v>1818</v>
      </c>
      <c r="C75" s="17"/>
      <c r="D75" s="17"/>
      <c r="E75" s="17"/>
      <c r="F75" s="18"/>
      <c r="G75" s="9" t="s">
        <v>1819</v>
      </c>
      <c r="H75" s="10">
        <v>827889</v>
      </c>
      <c r="I75" s="10">
        <v>65858.039999999994</v>
      </c>
      <c r="J75" s="10">
        <v>498598.8</v>
      </c>
      <c r="K75" s="10">
        <v>498598.8</v>
      </c>
      <c r="L75" s="10">
        <v>329290.2</v>
      </c>
    </row>
    <row r="76" spans="1:12" ht="12.45">
      <c r="A76" s="21"/>
      <c r="B76" s="9" t="s">
        <v>213</v>
      </c>
      <c r="C76" s="17"/>
      <c r="D76" s="17"/>
      <c r="E76" s="17"/>
      <c r="F76" s="18"/>
      <c r="G76" s="9" t="s">
        <v>214</v>
      </c>
      <c r="H76" s="10">
        <v>17084.52</v>
      </c>
      <c r="I76" s="10">
        <v>1392.14</v>
      </c>
      <c r="J76" s="10">
        <v>10440.719999999999</v>
      </c>
      <c r="K76" s="10">
        <v>10440.719999999999</v>
      </c>
      <c r="L76" s="10">
        <v>6643.8</v>
      </c>
    </row>
    <row r="77" spans="1:12" ht="12.45">
      <c r="A77" s="21"/>
      <c r="B77" s="9" t="s">
        <v>215</v>
      </c>
      <c r="C77" s="17"/>
      <c r="D77" s="17"/>
      <c r="E77" s="17"/>
      <c r="F77" s="18"/>
      <c r="G77" s="9" t="s">
        <v>216</v>
      </c>
      <c r="H77" s="10">
        <v>209530.42</v>
      </c>
      <c r="I77" s="10">
        <v>17460.87</v>
      </c>
      <c r="J77" s="10">
        <v>122226.08</v>
      </c>
      <c r="K77" s="10">
        <v>122226.08</v>
      </c>
      <c r="L77" s="10">
        <v>87304.34</v>
      </c>
    </row>
    <row r="78" spans="1:12" ht="12.45">
      <c r="A78" s="21"/>
      <c r="B78" s="9" t="s">
        <v>219</v>
      </c>
      <c r="C78" s="17"/>
      <c r="D78" s="17"/>
      <c r="E78" s="17"/>
      <c r="F78" s="18"/>
      <c r="G78" s="9" t="s">
        <v>220</v>
      </c>
      <c r="H78" s="10">
        <v>670.36</v>
      </c>
      <c r="I78" s="10">
        <v>53.96</v>
      </c>
      <c r="J78" s="10">
        <v>400.56</v>
      </c>
      <c r="K78" s="10">
        <v>400.56</v>
      </c>
      <c r="L78" s="10">
        <v>269.8</v>
      </c>
    </row>
    <row r="79" spans="1:12" ht="12.45">
      <c r="A79" s="21"/>
      <c r="B79" s="9" t="s">
        <v>221</v>
      </c>
      <c r="C79" s="17"/>
      <c r="D79" s="17"/>
      <c r="E79" s="17"/>
      <c r="F79" s="18"/>
      <c r="G79" s="9" t="s">
        <v>222</v>
      </c>
      <c r="H79" s="10">
        <v>3036.2</v>
      </c>
      <c r="I79" s="10">
        <v>0</v>
      </c>
      <c r="J79" s="10">
        <v>3036.2</v>
      </c>
      <c r="K79" s="10">
        <v>3036.2</v>
      </c>
      <c r="L79" s="10">
        <v>0</v>
      </c>
    </row>
    <row r="80" spans="1:12" ht="12.45">
      <c r="A80" s="21"/>
      <c r="B80" s="9" t="s">
        <v>224</v>
      </c>
      <c r="C80" s="17"/>
      <c r="D80" s="17"/>
      <c r="E80" s="17"/>
      <c r="F80" s="18"/>
      <c r="G80" s="9" t="s">
        <v>225</v>
      </c>
      <c r="H80" s="10">
        <v>4045.23</v>
      </c>
      <c r="I80" s="10">
        <v>337.1</v>
      </c>
      <c r="J80" s="10">
        <v>2359.71</v>
      </c>
      <c r="K80" s="10">
        <v>2359.71</v>
      </c>
      <c r="L80" s="10">
        <v>1685.52</v>
      </c>
    </row>
    <row r="81" spans="1:12" ht="12.45">
      <c r="A81" s="21"/>
      <c r="B81" s="9" t="s">
        <v>1820</v>
      </c>
      <c r="C81" s="17"/>
      <c r="D81" s="17"/>
      <c r="E81" s="17"/>
      <c r="F81" s="18"/>
      <c r="G81" s="9" t="s">
        <v>1821</v>
      </c>
      <c r="H81" s="10">
        <v>40000</v>
      </c>
      <c r="I81" s="10">
        <v>3333.33</v>
      </c>
      <c r="J81" s="10">
        <v>23333.33</v>
      </c>
      <c r="K81" s="10">
        <v>23333.33</v>
      </c>
      <c r="L81" s="10">
        <v>16666.669999999998</v>
      </c>
    </row>
    <row r="82" spans="1:12" ht="12.45">
      <c r="A82" s="21"/>
      <c r="B82" s="9" t="s">
        <v>233</v>
      </c>
      <c r="C82" s="17"/>
      <c r="D82" s="17"/>
      <c r="E82" s="17"/>
      <c r="F82" s="18"/>
      <c r="G82" s="9" t="s">
        <v>234</v>
      </c>
      <c r="H82" s="10">
        <v>75903.05</v>
      </c>
      <c r="I82" s="10">
        <v>6325.26</v>
      </c>
      <c r="J82" s="10">
        <v>44276.78</v>
      </c>
      <c r="K82" s="10">
        <v>44276.78</v>
      </c>
      <c r="L82" s="10">
        <v>31626.27</v>
      </c>
    </row>
    <row r="83" spans="1:12" ht="12.45">
      <c r="A83" s="22"/>
      <c r="B83" s="9" t="s">
        <v>235</v>
      </c>
      <c r="C83" s="17"/>
      <c r="D83" s="17"/>
      <c r="E83" s="17"/>
      <c r="F83" s="18"/>
      <c r="G83" s="9" t="s">
        <v>236</v>
      </c>
      <c r="H83" s="10">
        <v>33721.22</v>
      </c>
      <c r="I83" s="10">
        <v>0</v>
      </c>
      <c r="J83" s="10">
        <v>0</v>
      </c>
      <c r="K83" s="10">
        <v>0</v>
      </c>
      <c r="L83" s="10">
        <v>33721.22</v>
      </c>
    </row>
    <row r="84" spans="1:12" ht="12.45">
      <c r="A84" s="11" t="s">
        <v>2482</v>
      </c>
      <c r="B84" s="19"/>
      <c r="C84" s="19"/>
      <c r="D84" s="19"/>
      <c r="E84" s="19"/>
      <c r="F84" s="20"/>
      <c r="G84" s="12"/>
      <c r="H84" s="13">
        <v>1384057.82</v>
      </c>
      <c r="I84" s="13">
        <v>94760.7</v>
      </c>
      <c r="J84" s="13">
        <v>752120.74</v>
      </c>
      <c r="K84" s="13">
        <v>876850</v>
      </c>
      <c r="L84" s="13">
        <v>507207.82</v>
      </c>
    </row>
    <row r="85" spans="1:12" ht="12.45">
      <c r="A85" s="9" t="s">
        <v>238</v>
      </c>
      <c r="B85" s="9" t="s">
        <v>239</v>
      </c>
      <c r="C85" s="17"/>
      <c r="D85" s="17"/>
      <c r="E85" s="17"/>
      <c r="F85" s="18"/>
      <c r="G85" s="9" t="s">
        <v>240</v>
      </c>
      <c r="H85" s="10">
        <v>10124</v>
      </c>
      <c r="I85" s="10">
        <v>0</v>
      </c>
      <c r="J85" s="10">
        <v>0</v>
      </c>
      <c r="K85" s="10">
        <v>0</v>
      </c>
      <c r="L85" s="10">
        <v>10124</v>
      </c>
    </row>
    <row r="86" spans="1:12" ht="12.45">
      <c r="A86" s="21"/>
      <c r="B86" s="9" t="s">
        <v>389</v>
      </c>
      <c r="C86" s="17"/>
      <c r="D86" s="17"/>
      <c r="E86" s="17"/>
      <c r="F86" s="18"/>
      <c r="G86" s="9" t="s">
        <v>128</v>
      </c>
      <c r="H86" s="10">
        <v>38716</v>
      </c>
      <c r="I86" s="10">
        <v>0</v>
      </c>
      <c r="J86" s="10">
        <v>0</v>
      </c>
      <c r="K86" s="10">
        <v>0</v>
      </c>
      <c r="L86" s="10">
        <v>38716</v>
      </c>
    </row>
    <row r="87" spans="1:12" ht="12.45">
      <c r="A87" s="21"/>
      <c r="B87" s="9" t="s">
        <v>858</v>
      </c>
      <c r="C87" s="17"/>
      <c r="D87" s="17"/>
      <c r="E87" s="17"/>
      <c r="F87" s="18"/>
      <c r="G87" s="9" t="s">
        <v>191</v>
      </c>
      <c r="H87" s="10">
        <v>28062.400000000001</v>
      </c>
      <c r="I87" s="10">
        <v>2338.5300000000002</v>
      </c>
      <c r="J87" s="10">
        <v>16369.73</v>
      </c>
      <c r="K87" s="10">
        <v>16369.73</v>
      </c>
      <c r="L87" s="10">
        <v>11692.67</v>
      </c>
    </row>
    <row r="88" spans="1:12" ht="12.45">
      <c r="A88" s="21"/>
      <c r="B88" s="9" t="s">
        <v>245</v>
      </c>
      <c r="C88" s="17"/>
      <c r="D88" s="17"/>
      <c r="E88" s="17"/>
      <c r="F88" s="18"/>
      <c r="G88" s="9" t="s">
        <v>246</v>
      </c>
      <c r="H88" s="10">
        <v>4814.22</v>
      </c>
      <c r="I88" s="10">
        <v>0</v>
      </c>
      <c r="J88" s="10">
        <v>0</v>
      </c>
      <c r="K88" s="10">
        <v>0</v>
      </c>
      <c r="L88" s="10">
        <v>4814.22</v>
      </c>
    </row>
    <row r="89" spans="1:12" ht="12.45">
      <c r="A89" s="22"/>
      <c r="B89" s="9" t="s">
        <v>247</v>
      </c>
      <c r="C89" s="17"/>
      <c r="D89" s="17"/>
      <c r="E89" s="17"/>
      <c r="F89" s="18"/>
      <c r="G89" s="9" t="s">
        <v>248</v>
      </c>
      <c r="H89" s="10">
        <v>35060.92</v>
      </c>
      <c r="I89" s="10">
        <v>0</v>
      </c>
      <c r="J89" s="10">
        <v>35060.92</v>
      </c>
      <c r="K89" s="10">
        <v>35060.92</v>
      </c>
      <c r="L89" s="10">
        <v>0</v>
      </c>
    </row>
    <row r="90" spans="1:12" ht="12.45">
      <c r="A90" s="11" t="s">
        <v>2483</v>
      </c>
      <c r="B90" s="19"/>
      <c r="C90" s="19"/>
      <c r="D90" s="19"/>
      <c r="E90" s="19"/>
      <c r="F90" s="20"/>
      <c r="G90" s="12"/>
      <c r="H90" s="13">
        <v>116777.54</v>
      </c>
      <c r="I90" s="13">
        <v>2338.5300000000002</v>
      </c>
      <c r="J90" s="13">
        <v>51430.65</v>
      </c>
      <c r="K90" s="13">
        <v>51430.65</v>
      </c>
      <c r="L90" s="13">
        <v>65346.89</v>
      </c>
    </row>
    <row r="91" spans="1:12" ht="12.45">
      <c r="A91" s="9" t="s">
        <v>251</v>
      </c>
      <c r="B91" s="9" t="s">
        <v>1209</v>
      </c>
      <c r="C91" s="17"/>
      <c r="D91" s="17"/>
      <c r="E91" s="17"/>
      <c r="F91" s="18"/>
      <c r="G91" s="9" t="s">
        <v>265</v>
      </c>
      <c r="H91" s="10">
        <v>104000</v>
      </c>
      <c r="I91" s="10">
        <v>0</v>
      </c>
      <c r="J91" s="10">
        <v>0</v>
      </c>
      <c r="K91" s="10">
        <v>0</v>
      </c>
      <c r="L91" s="10">
        <v>104000</v>
      </c>
    </row>
    <row r="92" spans="1:12" ht="12.45">
      <c r="A92" s="11" t="s">
        <v>2484</v>
      </c>
      <c r="B92" s="19"/>
      <c r="C92" s="19"/>
      <c r="D92" s="19"/>
      <c r="E92" s="19"/>
      <c r="F92" s="20"/>
      <c r="G92" s="12"/>
      <c r="H92" s="13">
        <v>104000</v>
      </c>
      <c r="I92" s="13">
        <v>0</v>
      </c>
      <c r="J92" s="13">
        <v>0</v>
      </c>
      <c r="K92" s="13">
        <v>0</v>
      </c>
      <c r="L92" s="13">
        <v>104000</v>
      </c>
    </row>
    <row r="93" spans="1:12" ht="12.45">
      <c r="A93" s="9" t="s">
        <v>259</v>
      </c>
      <c r="B93" s="9" t="s">
        <v>260</v>
      </c>
      <c r="C93" s="17"/>
      <c r="D93" s="17"/>
      <c r="E93" s="17"/>
      <c r="F93" s="18"/>
      <c r="G93" s="9" t="s">
        <v>261</v>
      </c>
      <c r="H93" s="10">
        <v>4000</v>
      </c>
      <c r="I93" s="10">
        <v>0</v>
      </c>
      <c r="J93" s="10">
        <v>0</v>
      </c>
      <c r="K93" s="10">
        <v>4000</v>
      </c>
      <c r="L93" s="10">
        <v>0</v>
      </c>
    </row>
    <row r="94" spans="1:12" ht="12.45">
      <c r="A94" s="21"/>
      <c r="B94" s="9" t="s">
        <v>268</v>
      </c>
      <c r="C94" s="17"/>
      <c r="D94" s="17"/>
      <c r="E94" s="17"/>
      <c r="F94" s="18"/>
      <c r="G94" s="9" t="s">
        <v>269</v>
      </c>
      <c r="H94" s="10">
        <v>3000</v>
      </c>
      <c r="I94" s="10">
        <v>0</v>
      </c>
      <c r="J94" s="10">
        <v>0</v>
      </c>
      <c r="K94" s="10">
        <v>0</v>
      </c>
      <c r="L94" s="10">
        <v>3000</v>
      </c>
    </row>
    <row r="95" spans="1:12" ht="12.45">
      <c r="A95" s="22"/>
      <c r="B95" s="9" t="s">
        <v>271</v>
      </c>
      <c r="C95" s="17"/>
      <c r="D95" s="17"/>
      <c r="E95" s="17"/>
      <c r="F95" s="18"/>
      <c r="G95" s="9" t="s">
        <v>272</v>
      </c>
      <c r="H95" s="10">
        <v>1000</v>
      </c>
      <c r="I95" s="10">
        <v>0</v>
      </c>
      <c r="J95" s="10">
        <v>1000</v>
      </c>
      <c r="K95" s="10">
        <v>1000</v>
      </c>
      <c r="L95" s="10">
        <v>0</v>
      </c>
    </row>
    <row r="96" spans="1:12" ht="12.45">
      <c r="A96" s="11" t="s">
        <v>2485</v>
      </c>
      <c r="B96" s="19"/>
      <c r="C96" s="19"/>
      <c r="D96" s="19"/>
      <c r="E96" s="19"/>
      <c r="F96" s="20"/>
      <c r="G96" s="12"/>
      <c r="H96" s="13">
        <v>8000</v>
      </c>
      <c r="I96" s="13">
        <v>0</v>
      </c>
      <c r="J96" s="13">
        <v>1000</v>
      </c>
      <c r="K96" s="13">
        <v>5000</v>
      </c>
      <c r="L96" s="13">
        <v>3000</v>
      </c>
    </row>
    <row r="97" spans="1:12" ht="12.45">
      <c r="A97" s="9" t="s">
        <v>274</v>
      </c>
      <c r="B97" s="9" t="s">
        <v>289</v>
      </c>
      <c r="C97" s="17"/>
      <c r="D97" s="17"/>
      <c r="E97" s="17"/>
      <c r="F97" s="18"/>
      <c r="G97" s="9" t="s">
        <v>263</v>
      </c>
      <c r="H97" s="10">
        <v>10628.78</v>
      </c>
      <c r="I97" s="10">
        <v>0</v>
      </c>
      <c r="J97" s="10">
        <v>0</v>
      </c>
      <c r="K97" s="10">
        <v>0</v>
      </c>
      <c r="L97" s="10">
        <v>10628.78</v>
      </c>
    </row>
    <row r="98" spans="1:12" ht="12.45">
      <c r="A98" s="11" t="s">
        <v>2486</v>
      </c>
      <c r="B98" s="19"/>
      <c r="C98" s="19"/>
      <c r="D98" s="19"/>
      <c r="E98" s="19"/>
      <c r="F98" s="20"/>
      <c r="G98" s="12"/>
      <c r="H98" s="13">
        <v>10628.78</v>
      </c>
      <c r="I98" s="13">
        <v>0</v>
      </c>
      <c r="J98" s="13">
        <v>0</v>
      </c>
      <c r="K98" s="13">
        <v>0</v>
      </c>
      <c r="L98" s="13">
        <v>10628.78</v>
      </c>
    </row>
    <row r="99" spans="1:12" ht="12.45">
      <c r="A99" s="11" t="s">
        <v>2487</v>
      </c>
      <c r="B99" s="19"/>
      <c r="C99" s="19"/>
      <c r="D99" s="19"/>
      <c r="E99" s="19"/>
      <c r="F99" s="20"/>
      <c r="G99" s="12"/>
      <c r="H99" s="13">
        <v>4651556.54</v>
      </c>
      <c r="I99" s="13">
        <v>234637.06</v>
      </c>
      <c r="J99" s="13">
        <v>2302095.5699999998</v>
      </c>
      <c r="K99" s="13">
        <v>3592030.02</v>
      </c>
      <c r="L99" s="13">
        <v>1059526.52</v>
      </c>
    </row>
    <row r="100" spans="1:12" ht="12.45">
      <c r="A100" s="5">
        <v>45322</v>
      </c>
      <c r="B100" s="14"/>
      <c r="C100" s="14"/>
      <c r="D100" s="14"/>
      <c r="E100" s="3" t="s">
        <v>2488</v>
      </c>
      <c r="F100" s="14"/>
      <c r="G100" s="14"/>
      <c r="H100" s="14"/>
      <c r="I100" s="6">
        <v>0.51784722000000005</v>
      </c>
      <c r="J100" s="14"/>
      <c r="K100" s="14"/>
      <c r="L100" s="14"/>
    </row>
  </sheetData>
  <pageMargins left="0.7" right="0.7" top="0.75" bottom="0.75" header="0.3" footer="0.3"/>
  <pageSetup scale="50"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91"/>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2490</v>
      </c>
      <c r="B8" s="14"/>
      <c r="C8" s="14"/>
      <c r="D8" s="14"/>
      <c r="E8" s="14"/>
      <c r="F8" s="14"/>
      <c r="G8" s="14"/>
      <c r="H8" s="14"/>
      <c r="I8" s="14"/>
      <c r="J8" s="14"/>
      <c r="K8" s="14"/>
      <c r="L8" s="14"/>
    </row>
    <row r="9" spans="1:12" ht="12.45">
      <c r="A9" s="4" t="s">
        <v>2491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6744.4</v>
      </c>
      <c r="I11" s="10">
        <v>0</v>
      </c>
      <c r="J11" s="10">
        <v>3005</v>
      </c>
      <c r="K11" s="10">
        <v>3005</v>
      </c>
      <c r="L11" s="10">
        <v>3739.4</v>
      </c>
    </row>
    <row r="12" spans="1:12" ht="12.45">
      <c r="A12" s="11" t="s">
        <v>2492</v>
      </c>
      <c r="B12" s="19"/>
      <c r="C12" s="19"/>
      <c r="D12" s="19"/>
      <c r="E12" s="19"/>
      <c r="F12" s="20"/>
      <c r="G12" s="12"/>
      <c r="H12" s="13">
        <v>6744.4</v>
      </c>
      <c r="I12" s="13">
        <v>0</v>
      </c>
      <c r="J12" s="13">
        <v>3005</v>
      </c>
      <c r="K12" s="13">
        <v>3005</v>
      </c>
      <c r="L12" s="13">
        <v>3739.4</v>
      </c>
    </row>
    <row r="13" spans="1:12" ht="12.45">
      <c r="A13" s="9" t="s">
        <v>13</v>
      </c>
      <c r="B13" s="9" t="s">
        <v>14</v>
      </c>
      <c r="C13" s="17"/>
      <c r="D13" s="17"/>
      <c r="E13" s="17"/>
      <c r="F13" s="18"/>
      <c r="G13" s="9" t="s">
        <v>15</v>
      </c>
      <c r="H13" s="10">
        <v>0</v>
      </c>
      <c r="I13" s="10">
        <v>0</v>
      </c>
      <c r="J13" s="10">
        <v>653</v>
      </c>
      <c r="K13" s="10">
        <v>653</v>
      </c>
      <c r="L13" s="10">
        <v>-653</v>
      </c>
    </row>
    <row r="14" spans="1:12" ht="12.45">
      <c r="A14" s="11" t="s">
        <v>2493</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171046.47</v>
      </c>
      <c r="I15" s="10">
        <v>0</v>
      </c>
      <c r="J15" s="10">
        <v>25457.53</v>
      </c>
      <c r="K15" s="10">
        <v>171046.47</v>
      </c>
      <c r="L15" s="10">
        <v>0</v>
      </c>
    </row>
    <row r="16" spans="1:12" ht="12.45">
      <c r="A16" s="21"/>
      <c r="B16" s="9" t="s">
        <v>29</v>
      </c>
      <c r="C16" s="17"/>
      <c r="D16" s="17"/>
      <c r="E16" s="17"/>
      <c r="F16" s="18"/>
      <c r="G16" s="9" t="s">
        <v>27</v>
      </c>
      <c r="H16" s="10">
        <v>154546.60999999999</v>
      </c>
      <c r="I16" s="10">
        <v>0</v>
      </c>
      <c r="J16" s="10">
        <v>119488.25</v>
      </c>
      <c r="K16" s="10">
        <v>119488.25</v>
      </c>
      <c r="L16" s="10">
        <v>35058.36</v>
      </c>
    </row>
    <row r="17" spans="1:12" ht="12.45">
      <c r="A17" s="22"/>
      <c r="B17" s="9" t="s">
        <v>314</v>
      </c>
      <c r="C17" s="17"/>
      <c r="D17" s="17"/>
      <c r="E17" s="17"/>
      <c r="F17" s="18"/>
      <c r="G17" s="9" t="s">
        <v>27</v>
      </c>
      <c r="H17" s="10">
        <v>137033.96</v>
      </c>
      <c r="I17" s="10">
        <v>0</v>
      </c>
      <c r="J17" s="10">
        <v>0</v>
      </c>
      <c r="K17" s="10">
        <v>0</v>
      </c>
      <c r="L17" s="10">
        <v>137033.96</v>
      </c>
    </row>
    <row r="18" spans="1:12" ht="12.45">
      <c r="A18" s="11" t="s">
        <v>2494</v>
      </c>
      <c r="B18" s="19"/>
      <c r="C18" s="19"/>
      <c r="D18" s="19"/>
      <c r="E18" s="19"/>
      <c r="F18" s="20"/>
      <c r="G18" s="12"/>
      <c r="H18" s="13">
        <v>462627.04</v>
      </c>
      <c r="I18" s="13">
        <v>0</v>
      </c>
      <c r="J18" s="13">
        <v>144945.78</v>
      </c>
      <c r="K18" s="13">
        <v>290534.71999999997</v>
      </c>
      <c r="L18" s="13">
        <v>172092.32</v>
      </c>
    </row>
    <row r="19" spans="1:12" ht="12.45">
      <c r="A19" s="9" t="s">
        <v>32</v>
      </c>
      <c r="B19" s="9" t="s">
        <v>35</v>
      </c>
      <c r="C19" s="17"/>
      <c r="D19" s="17"/>
      <c r="E19" s="17"/>
      <c r="F19" s="18"/>
      <c r="G19" s="9" t="s">
        <v>34</v>
      </c>
      <c r="H19" s="10">
        <v>173507.61</v>
      </c>
      <c r="I19" s="10">
        <v>0</v>
      </c>
      <c r="J19" s="10">
        <v>88730.17</v>
      </c>
      <c r="K19" s="10">
        <v>173507.61</v>
      </c>
      <c r="L19" s="10">
        <v>0</v>
      </c>
    </row>
    <row r="20" spans="1:12" ht="12.45">
      <c r="A20" s="21"/>
      <c r="B20" s="9" t="s">
        <v>36</v>
      </c>
      <c r="C20" s="17"/>
      <c r="D20" s="17"/>
      <c r="E20" s="17"/>
      <c r="F20" s="18"/>
      <c r="G20" s="9" t="s">
        <v>34</v>
      </c>
      <c r="H20" s="10">
        <v>159277.45000000001</v>
      </c>
      <c r="I20" s="10">
        <v>0</v>
      </c>
      <c r="J20" s="10">
        <v>92431.21</v>
      </c>
      <c r="K20" s="10">
        <v>92431.21</v>
      </c>
      <c r="L20" s="10">
        <v>66846.240000000005</v>
      </c>
    </row>
    <row r="21" spans="1:12" ht="12.45">
      <c r="A21" s="22"/>
      <c r="B21" s="9" t="s">
        <v>38</v>
      </c>
      <c r="C21" s="17"/>
      <c r="D21" s="17"/>
      <c r="E21" s="17"/>
      <c r="F21" s="18"/>
      <c r="G21" s="9" t="s">
        <v>34</v>
      </c>
      <c r="H21" s="10">
        <v>51763.98</v>
      </c>
      <c r="I21" s="10">
        <v>0</v>
      </c>
      <c r="J21" s="10">
        <v>0</v>
      </c>
      <c r="K21" s="10">
        <v>0</v>
      </c>
      <c r="L21" s="10">
        <v>51763.98</v>
      </c>
    </row>
    <row r="22" spans="1:12" ht="12.45">
      <c r="A22" s="11" t="s">
        <v>2495</v>
      </c>
      <c r="B22" s="19"/>
      <c r="C22" s="19"/>
      <c r="D22" s="19"/>
      <c r="E22" s="19"/>
      <c r="F22" s="20"/>
      <c r="G22" s="12"/>
      <c r="H22" s="13">
        <v>384549.04</v>
      </c>
      <c r="I22" s="13">
        <v>0</v>
      </c>
      <c r="J22" s="13">
        <v>181161.38</v>
      </c>
      <c r="K22" s="13">
        <v>265938.82</v>
      </c>
      <c r="L22" s="13">
        <v>118610.22</v>
      </c>
    </row>
    <row r="23" spans="1:12" ht="12.45">
      <c r="A23" s="9" t="s">
        <v>47</v>
      </c>
      <c r="B23" s="9" t="s">
        <v>48</v>
      </c>
      <c r="C23" s="17"/>
      <c r="D23" s="17"/>
      <c r="E23" s="17"/>
      <c r="F23" s="18"/>
      <c r="G23" s="9" t="s">
        <v>49</v>
      </c>
      <c r="H23" s="10">
        <v>5378.5</v>
      </c>
      <c r="I23" s="10">
        <v>0</v>
      </c>
      <c r="J23" s="10">
        <v>0</v>
      </c>
      <c r="K23" s="10">
        <v>5378.5</v>
      </c>
      <c r="L23" s="10">
        <v>0</v>
      </c>
    </row>
    <row r="24" spans="1:12" ht="12.45">
      <c r="A24" s="22"/>
      <c r="B24" s="9" t="s">
        <v>50</v>
      </c>
      <c r="C24" s="17"/>
      <c r="D24" s="17"/>
      <c r="E24" s="17"/>
      <c r="F24" s="18"/>
      <c r="G24" s="9" t="s">
        <v>49</v>
      </c>
      <c r="H24" s="10">
        <v>4929.5200000000004</v>
      </c>
      <c r="I24" s="10">
        <v>0</v>
      </c>
      <c r="J24" s="10">
        <v>4929.5200000000004</v>
      </c>
      <c r="K24" s="10">
        <v>4929.5200000000004</v>
      </c>
      <c r="L24" s="10">
        <v>0</v>
      </c>
    </row>
    <row r="25" spans="1:12" ht="12.45">
      <c r="A25" s="11" t="s">
        <v>2496</v>
      </c>
      <c r="B25" s="19"/>
      <c r="C25" s="19"/>
      <c r="D25" s="19"/>
      <c r="E25" s="19"/>
      <c r="F25" s="20"/>
      <c r="G25" s="12"/>
      <c r="H25" s="13">
        <v>10308.02</v>
      </c>
      <c r="I25" s="13">
        <v>0</v>
      </c>
      <c r="J25" s="13">
        <v>4929.5200000000004</v>
      </c>
      <c r="K25" s="13">
        <v>10308.02</v>
      </c>
      <c r="L25" s="13">
        <v>0</v>
      </c>
    </row>
    <row r="26" spans="1:12" ht="12.45">
      <c r="A26" s="9" t="s">
        <v>65</v>
      </c>
      <c r="B26" s="9" t="s">
        <v>66</v>
      </c>
      <c r="C26" s="17"/>
      <c r="D26" s="17"/>
      <c r="E26" s="17"/>
      <c r="F26" s="18"/>
      <c r="G26" s="9" t="s">
        <v>67</v>
      </c>
      <c r="H26" s="10">
        <v>21949.95</v>
      </c>
      <c r="I26" s="10">
        <v>0</v>
      </c>
      <c r="J26" s="10">
        <v>0</v>
      </c>
      <c r="K26" s="10">
        <v>21949.95</v>
      </c>
      <c r="L26" s="10">
        <v>0</v>
      </c>
    </row>
    <row r="27" spans="1:12" ht="12.45">
      <c r="A27" s="21"/>
      <c r="B27" s="9" t="s">
        <v>70</v>
      </c>
      <c r="C27" s="17"/>
      <c r="D27" s="17"/>
      <c r="E27" s="17"/>
      <c r="F27" s="18"/>
      <c r="G27" s="9" t="s">
        <v>67</v>
      </c>
      <c r="H27" s="10">
        <v>17783</v>
      </c>
      <c r="I27" s="10">
        <v>0</v>
      </c>
      <c r="J27" s="10">
        <v>17783</v>
      </c>
      <c r="K27" s="10">
        <v>17783</v>
      </c>
      <c r="L27" s="10">
        <v>0</v>
      </c>
    </row>
    <row r="28" spans="1:12" ht="12.45">
      <c r="A28" s="22"/>
      <c r="B28" s="9" t="s">
        <v>71</v>
      </c>
      <c r="C28" s="17"/>
      <c r="D28" s="17"/>
      <c r="E28" s="17"/>
      <c r="F28" s="18"/>
      <c r="G28" s="9" t="s">
        <v>67</v>
      </c>
      <c r="H28" s="10">
        <v>19353</v>
      </c>
      <c r="I28" s="10">
        <v>0</v>
      </c>
      <c r="J28" s="10">
        <v>0</v>
      </c>
      <c r="K28" s="10">
        <v>0</v>
      </c>
      <c r="L28" s="10">
        <v>19353</v>
      </c>
    </row>
    <row r="29" spans="1:12" ht="12.45">
      <c r="A29" s="11" t="s">
        <v>2497</v>
      </c>
      <c r="B29" s="19"/>
      <c r="C29" s="19"/>
      <c r="D29" s="19"/>
      <c r="E29" s="19"/>
      <c r="F29" s="20"/>
      <c r="G29" s="12"/>
      <c r="H29" s="13">
        <v>59085.95</v>
      </c>
      <c r="I29" s="13">
        <v>0</v>
      </c>
      <c r="J29" s="13">
        <v>17783</v>
      </c>
      <c r="K29" s="13">
        <v>39732.949999999997</v>
      </c>
      <c r="L29" s="13">
        <v>19353</v>
      </c>
    </row>
    <row r="30" spans="1:12" ht="12.45">
      <c r="A30" s="9" t="s">
        <v>74</v>
      </c>
      <c r="B30" s="9" t="s">
        <v>75</v>
      </c>
      <c r="C30" s="17"/>
      <c r="D30" s="17"/>
      <c r="E30" s="17"/>
      <c r="F30" s="18"/>
      <c r="G30" s="9" t="s">
        <v>76</v>
      </c>
      <c r="H30" s="10">
        <v>10000</v>
      </c>
      <c r="I30" s="10">
        <v>0</v>
      </c>
      <c r="J30" s="10">
        <v>0</v>
      </c>
      <c r="K30" s="10">
        <v>10000</v>
      </c>
      <c r="L30" s="10">
        <v>0</v>
      </c>
    </row>
    <row r="31" spans="1:12" ht="12.45">
      <c r="A31" s="21"/>
      <c r="B31" s="9" t="s">
        <v>77</v>
      </c>
      <c r="C31" s="17"/>
      <c r="D31" s="17"/>
      <c r="E31" s="17"/>
      <c r="F31" s="18"/>
      <c r="G31" s="9" t="s">
        <v>76</v>
      </c>
      <c r="H31" s="10">
        <v>11964.88</v>
      </c>
      <c r="I31" s="10">
        <v>0</v>
      </c>
      <c r="J31" s="10">
        <v>11964.88</v>
      </c>
      <c r="K31" s="10">
        <v>11964.88</v>
      </c>
      <c r="L31" s="10">
        <v>0</v>
      </c>
    </row>
    <row r="32" spans="1:12" ht="12.45">
      <c r="A32" s="22"/>
      <c r="B32" s="9" t="s">
        <v>78</v>
      </c>
      <c r="C32" s="17"/>
      <c r="D32" s="17"/>
      <c r="E32" s="17"/>
      <c r="F32" s="18"/>
      <c r="G32" s="9" t="s">
        <v>76</v>
      </c>
      <c r="H32" s="10">
        <v>12957.86</v>
      </c>
      <c r="I32" s="10">
        <v>0</v>
      </c>
      <c r="J32" s="10">
        <v>0</v>
      </c>
      <c r="K32" s="10">
        <v>0</v>
      </c>
      <c r="L32" s="10">
        <v>12957.86</v>
      </c>
    </row>
    <row r="33" spans="1:12" ht="12.45">
      <c r="A33" s="11" t="s">
        <v>2498</v>
      </c>
      <c r="B33" s="19"/>
      <c r="C33" s="19"/>
      <c r="D33" s="19"/>
      <c r="E33" s="19"/>
      <c r="F33" s="20"/>
      <c r="G33" s="12"/>
      <c r="H33" s="13">
        <v>34922.74</v>
      </c>
      <c r="I33" s="13">
        <v>0</v>
      </c>
      <c r="J33" s="13">
        <v>11964.88</v>
      </c>
      <c r="K33" s="13">
        <v>21964.880000000001</v>
      </c>
      <c r="L33" s="13">
        <v>12957.86</v>
      </c>
    </row>
    <row r="34" spans="1:12" ht="12.45">
      <c r="A34" s="9" t="s">
        <v>85</v>
      </c>
      <c r="B34" s="9" t="s">
        <v>86</v>
      </c>
      <c r="C34" s="17"/>
      <c r="D34" s="17"/>
      <c r="E34" s="17"/>
      <c r="F34" s="18"/>
      <c r="G34" s="9" t="s">
        <v>87</v>
      </c>
      <c r="H34" s="10">
        <v>38483.4</v>
      </c>
      <c r="I34" s="10">
        <v>0</v>
      </c>
      <c r="J34" s="10">
        <v>29319.9</v>
      </c>
      <c r="K34" s="10">
        <v>38483.4</v>
      </c>
      <c r="L34" s="10">
        <v>0</v>
      </c>
    </row>
    <row r="35" spans="1:12" ht="12.45">
      <c r="A35" s="11" t="s">
        <v>2499</v>
      </c>
      <c r="B35" s="19"/>
      <c r="C35" s="19"/>
      <c r="D35" s="19"/>
      <c r="E35" s="19"/>
      <c r="F35" s="20"/>
      <c r="G35" s="12"/>
      <c r="H35" s="13">
        <v>38483.4</v>
      </c>
      <c r="I35" s="13">
        <v>0</v>
      </c>
      <c r="J35" s="13">
        <v>29319.9</v>
      </c>
      <c r="K35" s="13">
        <v>38483.4</v>
      </c>
      <c r="L35" s="13">
        <v>0</v>
      </c>
    </row>
    <row r="36" spans="1:12" ht="12.45">
      <c r="A36" s="9" t="s">
        <v>89</v>
      </c>
      <c r="B36" s="9" t="s">
        <v>90</v>
      </c>
      <c r="C36" s="17"/>
      <c r="D36" s="17"/>
      <c r="E36" s="17"/>
      <c r="F36" s="18"/>
      <c r="G36" s="9" t="s">
        <v>91</v>
      </c>
      <c r="H36" s="10">
        <v>443146.54</v>
      </c>
      <c r="I36" s="10">
        <v>0</v>
      </c>
      <c r="J36" s="10">
        <v>443146.54</v>
      </c>
      <c r="K36" s="10">
        <v>443146.54</v>
      </c>
      <c r="L36" s="10">
        <v>0</v>
      </c>
    </row>
    <row r="37" spans="1:12" ht="12.45">
      <c r="A37" s="11" t="s">
        <v>2500</v>
      </c>
      <c r="B37" s="19"/>
      <c r="C37" s="19"/>
      <c r="D37" s="19"/>
      <c r="E37" s="19"/>
      <c r="F37" s="20"/>
      <c r="G37" s="12"/>
      <c r="H37" s="13">
        <v>443146.54</v>
      </c>
      <c r="I37" s="13">
        <v>0</v>
      </c>
      <c r="J37" s="13">
        <v>443146.54</v>
      </c>
      <c r="K37" s="13">
        <v>443146.54</v>
      </c>
      <c r="L37" s="13">
        <v>0</v>
      </c>
    </row>
    <row r="38" spans="1:12" ht="12.45">
      <c r="A38" s="9" t="s">
        <v>93</v>
      </c>
      <c r="B38" s="9" t="s">
        <v>94</v>
      </c>
      <c r="C38" s="17"/>
      <c r="D38" s="17"/>
      <c r="E38" s="17"/>
      <c r="F38" s="18"/>
      <c r="G38" s="9" t="s">
        <v>95</v>
      </c>
      <c r="H38" s="10">
        <v>995895.69</v>
      </c>
      <c r="I38" s="10">
        <v>0</v>
      </c>
      <c r="J38" s="10">
        <v>204021.98</v>
      </c>
      <c r="K38" s="10">
        <v>371112.69</v>
      </c>
      <c r="L38" s="10">
        <v>624783</v>
      </c>
    </row>
    <row r="39" spans="1:12" ht="12.45">
      <c r="A39" s="11" t="s">
        <v>2501</v>
      </c>
      <c r="B39" s="19"/>
      <c r="C39" s="19"/>
      <c r="D39" s="19"/>
      <c r="E39" s="19"/>
      <c r="F39" s="20"/>
      <c r="G39" s="12"/>
      <c r="H39" s="13">
        <v>995895.69</v>
      </c>
      <c r="I39" s="13">
        <v>0</v>
      </c>
      <c r="J39" s="13">
        <v>204021.98</v>
      </c>
      <c r="K39" s="13">
        <v>371112.69</v>
      </c>
      <c r="L39" s="13">
        <v>624783</v>
      </c>
    </row>
    <row r="40" spans="1:12" ht="12.45">
      <c r="A40" s="9" t="s">
        <v>106</v>
      </c>
      <c r="B40" s="9" t="s">
        <v>107</v>
      </c>
      <c r="C40" s="17"/>
      <c r="D40" s="17"/>
      <c r="E40" s="17"/>
      <c r="F40" s="18"/>
      <c r="G40" s="9" t="s">
        <v>108</v>
      </c>
      <c r="H40" s="10">
        <v>0</v>
      </c>
      <c r="I40" s="10">
        <v>0</v>
      </c>
      <c r="J40" s="10">
        <v>0</v>
      </c>
      <c r="K40" s="10">
        <v>368964.09</v>
      </c>
      <c r="L40" s="10">
        <v>-368964.09</v>
      </c>
    </row>
    <row r="41" spans="1:12" ht="12.45">
      <c r="A41" s="21"/>
      <c r="B41" s="9" t="s">
        <v>109</v>
      </c>
      <c r="C41" s="17"/>
      <c r="D41" s="17"/>
      <c r="E41" s="17"/>
      <c r="F41" s="18"/>
      <c r="G41" s="9" t="s">
        <v>108</v>
      </c>
      <c r="H41" s="10">
        <v>0</v>
      </c>
      <c r="I41" s="10">
        <v>0</v>
      </c>
      <c r="J41" s="10">
        <v>0</v>
      </c>
      <c r="K41" s="10">
        <v>45966.6</v>
      </c>
      <c r="L41" s="10">
        <v>-45966.6</v>
      </c>
    </row>
    <row r="42" spans="1:12" ht="12.45">
      <c r="A42" s="21"/>
      <c r="B42" s="9" t="s">
        <v>110</v>
      </c>
      <c r="C42" s="17"/>
      <c r="D42" s="17"/>
      <c r="E42" s="17"/>
      <c r="F42" s="18"/>
      <c r="G42" s="9" t="s">
        <v>108</v>
      </c>
      <c r="H42" s="10">
        <v>0</v>
      </c>
      <c r="I42" s="10">
        <v>0</v>
      </c>
      <c r="J42" s="10">
        <v>0</v>
      </c>
      <c r="K42" s="10">
        <v>107884.53</v>
      </c>
      <c r="L42" s="10">
        <v>-107884.53</v>
      </c>
    </row>
    <row r="43" spans="1:12" ht="12.45">
      <c r="A43" s="21"/>
      <c r="B43" s="9" t="s">
        <v>429</v>
      </c>
      <c r="C43" s="17"/>
      <c r="D43" s="17"/>
      <c r="E43" s="17"/>
      <c r="F43" s="18"/>
      <c r="G43" s="9" t="s">
        <v>137</v>
      </c>
      <c r="H43" s="10">
        <v>0</v>
      </c>
      <c r="I43" s="10">
        <v>0</v>
      </c>
      <c r="J43" s="10">
        <v>675.09</v>
      </c>
      <c r="K43" s="10">
        <v>675.09</v>
      </c>
      <c r="L43" s="10">
        <v>-675.09</v>
      </c>
    </row>
    <row r="44" spans="1:12" ht="12.45">
      <c r="A44" s="21"/>
      <c r="B44" s="9" t="s">
        <v>112</v>
      </c>
      <c r="C44" s="17"/>
      <c r="D44" s="17"/>
      <c r="E44" s="17"/>
      <c r="F44" s="18"/>
      <c r="G44" s="9" t="s">
        <v>108</v>
      </c>
      <c r="H44" s="10">
        <v>0</v>
      </c>
      <c r="I44" s="10">
        <v>0</v>
      </c>
      <c r="J44" s="10">
        <v>44407.199999999997</v>
      </c>
      <c r="K44" s="10">
        <v>185827.36</v>
      </c>
      <c r="L44" s="10">
        <v>-185827.36</v>
      </c>
    </row>
    <row r="45" spans="1:12" ht="12.45">
      <c r="A45" s="21"/>
      <c r="B45" s="9" t="s">
        <v>113</v>
      </c>
      <c r="C45" s="17"/>
      <c r="D45" s="17"/>
      <c r="E45" s="17"/>
      <c r="F45" s="18"/>
      <c r="G45" s="9" t="s">
        <v>108</v>
      </c>
      <c r="H45" s="10">
        <v>0</v>
      </c>
      <c r="I45" s="10">
        <v>0</v>
      </c>
      <c r="J45" s="10">
        <v>9604.32</v>
      </c>
      <c r="K45" s="10">
        <v>78153.36</v>
      </c>
      <c r="L45" s="10">
        <v>-78153.36</v>
      </c>
    </row>
    <row r="46" spans="1:12" ht="12.45">
      <c r="A46" s="21"/>
      <c r="B46" s="9" t="s">
        <v>114</v>
      </c>
      <c r="C46" s="17"/>
      <c r="D46" s="17"/>
      <c r="E46" s="17"/>
      <c r="F46" s="18"/>
      <c r="G46" s="9" t="s">
        <v>108</v>
      </c>
      <c r="H46" s="10">
        <v>0</v>
      </c>
      <c r="I46" s="10">
        <v>0</v>
      </c>
      <c r="J46" s="10">
        <v>15753.08</v>
      </c>
      <c r="K46" s="10">
        <v>69555.77</v>
      </c>
      <c r="L46" s="10">
        <v>-69555.77</v>
      </c>
    </row>
    <row r="47" spans="1:12" ht="12.45">
      <c r="A47" s="21"/>
      <c r="B47" s="9" t="s">
        <v>430</v>
      </c>
      <c r="C47" s="17"/>
      <c r="D47" s="17"/>
      <c r="E47" s="17"/>
      <c r="F47" s="18"/>
      <c r="G47" s="9" t="s">
        <v>137</v>
      </c>
      <c r="H47" s="10">
        <v>0</v>
      </c>
      <c r="I47" s="10">
        <v>224.64</v>
      </c>
      <c r="J47" s="10">
        <v>925.47</v>
      </c>
      <c r="K47" s="10">
        <v>925.47</v>
      </c>
      <c r="L47" s="10">
        <v>-925.47</v>
      </c>
    </row>
    <row r="48" spans="1:12" ht="12.45">
      <c r="A48" s="21"/>
      <c r="B48" s="9" t="s">
        <v>116</v>
      </c>
      <c r="C48" s="17"/>
      <c r="D48" s="17"/>
      <c r="E48" s="17"/>
      <c r="F48" s="18"/>
      <c r="G48" s="9" t="s">
        <v>108</v>
      </c>
      <c r="H48" s="10">
        <v>0</v>
      </c>
      <c r="I48" s="10">
        <v>16559.400000000001</v>
      </c>
      <c r="J48" s="10">
        <v>62039.25</v>
      </c>
      <c r="K48" s="10">
        <v>62039.25</v>
      </c>
      <c r="L48" s="10">
        <v>-62039.25</v>
      </c>
    </row>
    <row r="49" spans="1:12" ht="12.45">
      <c r="A49" s="21"/>
      <c r="B49" s="9" t="s">
        <v>117</v>
      </c>
      <c r="C49" s="17"/>
      <c r="D49" s="17"/>
      <c r="E49" s="17"/>
      <c r="F49" s="18"/>
      <c r="G49" s="9" t="s">
        <v>108</v>
      </c>
      <c r="H49" s="10">
        <v>0</v>
      </c>
      <c r="I49" s="10">
        <v>3847.68</v>
      </c>
      <c r="J49" s="10">
        <v>14267.04</v>
      </c>
      <c r="K49" s="10">
        <v>14267.04</v>
      </c>
      <c r="L49" s="10">
        <v>-14267.04</v>
      </c>
    </row>
    <row r="50" spans="1:12" ht="12.45">
      <c r="A50" s="22"/>
      <c r="B50" s="9" t="s">
        <v>118</v>
      </c>
      <c r="C50" s="17"/>
      <c r="D50" s="17"/>
      <c r="E50" s="17"/>
      <c r="F50" s="18"/>
      <c r="G50" s="9" t="s">
        <v>108</v>
      </c>
      <c r="H50" s="10">
        <v>0</v>
      </c>
      <c r="I50" s="10">
        <v>5523.9</v>
      </c>
      <c r="J50" s="10">
        <v>21724.79</v>
      </c>
      <c r="K50" s="10">
        <v>21724.79</v>
      </c>
      <c r="L50" s="10">
        <v>-21724.79</v>
      </c>
    </row>
    <row r="51" spans="1:12" ht="12.45">
      <c r="A51" s="11" t="s">
        <v>2502</v>
      </c>
      <c r="B51" s="19"/>
      <c r="C51" s="19"/>
      <c r="D51" s="19"/>
      <c r="E51" s="19"/>
      <c r="F51" s="20"/>
      <c r="G51" s="12"/>
      <c r="H51" s="13">
        <v>0</v>
      </c>
      <c r="I51" s="13">
        <v>26155.62</v>
      </c>
      <c r="J51" s="13">
        <v>169396.24</v>
      </c>
      <c r="K51" s="13">
        <v>955983.35</v>
      </c>
      <c r="L51" s="13">
        <v>-955983.35</v>
      </c>
    </row>
    <row r="52" spans="1:12" ht="12.45">
      <c r="A52" s="9" t="s">
        <v>120</v>
      </c>
      <c r="B52" s="9" t="s">
        <v>121</v>
      </c>
      <c r="C52" s="17"/>
      <c r="D52" s="17"/>
      <c r="E52" s="17"/>
      <c r="F52" s="18"/>
      <c r="G52" s="9" t="s">
        <v>122</v>
      </c>
      <c r="H52" s="10">
        <v>0</v>
      </c>
      <c r="I52" s="10">
        <v>6412.8</v>
      </c>
      <c r="J52" s="10">
        <v>30464</v>
      </c>
      <c r="K52" s="10">
        <v>30464</v>
      </c>
      <c r="L52" s="10">
        <v>-30464</v>
      </c>
    </row>
    <row r="53" spans="1:12" ht="12.45">
      <c r="A53" s="11" t="s">
        <v>2503</v>
      </c>
      <c r="B53" s="19"/>
      <c r="C53" s="19"/>
      <c r="D53" s="19"/>
      <c r="E53" s="19"/>
      <c r="F53" s="20"/>
      <c r="G53" s="12"/>
      <c r="H53" s="13">
        <v>0</v>
      </c>
      <c r="I53" s="13">
        <v>6412.8</v>
      </c>
      <c r="J53" s="13">
        <v>30464</v>
      </c>
      <c r="K53" s="13">
        <v>30464</v>
      </c>
      <c r="L53" s="13">
        <v>-30464</v>
      </c>
    </row>
    <row r="54" spans="1:12" ht="12.45">
      <c r="A54" s="9" t="s">
        <v>135</v>
      </c>
      <c r="B54" s="9" t="s">
        <v>139</v>
      </c>
      <c r="C54" s="17"/>
      <c r="D54" s="17"/>
      <c r="E54" s="17"/>
      <c r="F54" s="18"/>
      <c r="G54" s="9" t="s">
        <v>137</v>
      </c>
      <c r="H54" s="10">
        <v>5364</v>
      </c>
      <c r="I54" s="10">
        <v>0</v>
      </c>
      <c r="J54" s="10">
        <v>1584.37</v>
      </c>
      <c r="K54" s="10">
        <v>1584.37</v>
      </c>
      <c r="L54" s="10">
        <v>3779.63</v>
      </c>
    </row>
    <row r="55" spans="1:12" ht="12.45">
      <c r="A55" s="22"/>
      <c r="B55" s="9" t="s">
        <v>140</v>
      </c>
      <c r="C55" s="17"/>
      <c r="D55" s="17"/>
      <c r="E55" s="17"/>
      <c r="F55" s="18"/>
      <c r="G55" s="9" t="s">
        <v>137</v>
      </c>
      <c r="H55" s="10">
        <v>0</v>
      </c>
      <c r="I55" s="10">
        <v>1011.71</v>
      </c>
      <c r="J55" s="10">
        <v>5776.04</v>
      </c>
      <c r="K55" s="10">
        <v>5776.04</v>
      </c>
      <c r="L55" s="10">
        <v>-5776.04</v>
      </c>
    </row>
    <row r="56" spans="1:12" ht="12.45">
      <c r="A56" s="11" t="s">
        <v>2504</v>
      </c>
      <c r="B56" s="19"/>
      <c r="C56" s="19"/>
      <c r="D56" s="19"/>
      <c r="E56" s="19"/>
      <c r="F56" s="20"/>
      <c r="G56" s="12"/>
      <c r="H56" s="13">
        <v>5364</v>
      </c>
      <c r="I56" s="13">
        <v>1011.71</v>
      </c>
      <c r="J56" s="13">
        <v>7360.41</v>
      </c>
      <c r="K56" s="13">
        <v>7360.41</v>
      </c>
      <c r="L56" s="13">
        <v>-1996.41</v>
      </c>
    </row>
    <row r="57" spans="1:12" ht="12.45">
      <c r="A57" s="9" t="s">
        <v>145</v>
      </c>
      <c r="B57" s="9" t="s">
        <v>146</v>
      </c>
      <c r="C57" s="17"/>
      <c r="D57" s="17"/>
      <c r="E57" s="17"/>
      <c r="F57" s="18"/>
      <c r="G57" s="9" t="s">
        <v>147</v>
      </c>
      <c r="H57" s="10">
        <v>372598.32</v>
      </c>
      <c r="I57" s="10">
        <v>25501.040000000001</v>
      </c>
      <c r="J57" s="10">
        <v>245093.12</v>
      </c>
      <c r="K57" s="10">
        <v>245093.12</v>
      </c>
      <c r="L57" s="10">
        <v>127505.2</v>
      </c>
    </row>
    <row r="58" spans="1:12" ht="12.45">
      <c r="A58" s="21"/>
      <c r="B58" s="9" t="s">
        <v>148</v>
      </c>
      <c r="C58" s="17"/>
      <c r="D58" s="17"/>
      <c r="E58" s="17"/>
      <c r="F58" s="18"/>
      <c r="G58" s="9" t="s">
        <v>149</v>
      </c>
      <c r="H58" s="10">
        <v>2924254.31</v>
      </c>
      <c r="I58" s="10">
        <v>243687.86</v>
      </c>
      <c r="J58" s="10">
        <v>1705815.02</v>
      </c>
      <c r="K58" s="10">
        <v>1705815.02</v>
      </c>
      <c r="L58" s="10">
        <v>1218439.29</v>
      </c>
    </row>
    <row r="59" spans="1:12" ht="12.45">
      <c r="A59" s="21"/>
      <c r="B59" s="9" t="s">
        <v>151</v>
      </c>
      <c r="C59" s="17"/>
      <c r="D59" s="17"/>
      <c r="E59" s="17"/>
      <c r="F59" s="18"/>
      <c r="G59" s="9" t="s">
        <v>152</v>
      </c>
      <c r="H59" s="10">
        <v>208732.65</v>
      </c>
      <c r="I59" s="10">
        <v>17394.39</v>
      </c>
      <c r="J59" s="10">
        <v>121760.72</v>
      </c>
      <c r="K59" s="10">
        <v>121760.72</v>
      </c>
      <c r="L59" s="10">
        <v>86971.93</v>
      </c>
    </row>
    <row r="60" spans="1:12" ht="12.45">
      <c r="A60" s="21"/>
      <c r="B60" s="9" t="s">
        <v>153</v>
      </c>
      <c r="C60" s="17"/>
      <c r="D60" s="17"/>
      <c r="E60" s="17"/>
      <c r="F60" s="18"/>
      <c r="G60" s="9" t="s">
        <v>154</v>
      </c>
      <c r="H60" s="10">
        <v>1154766.32</v>
      </c>
      <c r="I60" s="10">
        <v>96230.52</v>
      </c>
      <c r="J60" s="10">
        <v>673613.69</v>
      </c>
      <c r="K60" s="10">
        <v>673613.69</v>
      </c>
      <c r="L60" s="10">
        <v>481152.63</v>
      </c>
    </row>
    <row r="61" spans="1:12" ht="12.45">
      <c r="A61" s="21"/>
      <c r="B61" s="9" t="s">
        <v>157</v>
      </c>
      <c r="C61" s="17"/>
      <c r="D61" s="17"/>
      <c r="E61" s="17"/>
      <c r="F61" s="18"/>
      <c r="G61" s="9" t="s">
        <v>158</v>
      </c>
      <c r="H61" s="10">
        <v>36522.67</v>
      </c>
      <c r="I61" s="10">
        <v>3043.56</v>
      </c>
      <c r="J61" s="10">
        <v>21304.9</v>
      </c>
      <c r="K61" s="10">
        <v>21304.9</v>
      </c>
      <c r="L61" s="10">
        <v>15217.77</v>
      </c>
    </row>
    <row r="62" spans="1:12" ht="12.45">
      <c r="A62" s="21"/>
      <c r="B62" s="9" t="s">
        <v>159</v>
      </c>
      <c r="C62" s="17"/>
      <c r="D62" s="17"/>
      <c r="E62" s="17"/>
      <c r="F62" s="18"/>
      <c r="G62" s="9" t="s">
        <v>160</v>
      </c>
      <c r="H62" s="10">
        <v>4147.7700000000004</v>
      </c>
      <c r="I62" s="10">
        <v>345.65</v>
      </c>
      <c r="J62" s="10">
        <v>2419.54</v>
      </c>
      <c r="K62" s="10">
        <v>2419.54</v>
      </c>
      <c r="L62" s="10">
        <v>1728.23</v>
      </c>
    </row>
    <row r="63" spans="1:12" ht="12.45">
      <c r="A63" s="21"/>
      <c r="B63" s="9" t="s">
        <v>174</v>
      </c>
      <c r="C63" s="17"/>
      <c r="D63" s="17"/>
      <c r="E63" s="17"/>
      <c r="F63" s="18"/>
      <c r="G63" s="9" t="s">
        <v>175</v>
      </c>
      <c r="H63" s="10">
        <v>355865.47</v>
      </c>
      <c r="I63" s="10">
        <v>29655.46</v>
      </c>
      <c r="J63" s="10">
        <v>207588.2</v>
      </c>
      <c r="K63" s="10">
        <v>207588.2</v>
      </c>
      <c r="L63" s="10">
        <v>148277.26999999999</v>
      </c>
    </row>
    <row r="64" spans="1:12" ht="12.45">
      <c r="A64" s="21"/>
      <c r="B64" s="9" t="s">
        <v>178</v>
      </c>
      <c r="C64" s="17"/>
      <c r="D64" s="17"/>
      <c r="E64" s="17"/>
      <c r="F64" s="18"/>
      <c r="G64" s="9" t="s">
        <v>179</v>
      </c>
      <c r="H64" s="10">
        <v>9469</v>
      </c>
      <c r="I64" s="10">
        <v>789.08</v>
      </c>
      <c r="J64" s="10">
        <v>5523.58</v>
      </c>
      <c r="K64" s="10">
        <v>5523.58</v>
      </c>
      <c r="L64" s="10">
        <v>3945.42</v>
      </c>
    </row>
    <row r="65" spans="1:12" ht="12.45">
      <c r="A65" s="21"/>
      <c r="B65" s="9" t="s">
        <v>180</v>
      </c>
      <c r="C65" s="17"/>
      <c r="D65" s="17"/>
      <c r="E65" s="17"/>
      <c r="F65" s="18"/>
      <c r="G65" s="9" t="s">
        <v>181</v>
      </c>
      <c r="H65" s="10">
        <v>5384</v>
      </c>
      <c r="I65" s="10">
        <v>0</v>
      </c>
      <c r="J65" s="10">
        <v>5384</v>
      </c>
      <c r="K65" s="10">
        <v>5384</v>
      </c>
      <c r="L65" s="10">
        <v>0</v>
      </c>
    </row>
    <row r="66" spans="1:12" ht="12.45">
      <c r="A66" s="22"/>
      <c r="B66" s="9" t="s">
        <v>182</v>
      </c>
      <c r="C66" s="17"/>
      <c r="D66" s="17"/>
      <c r="E66" s="17"/>
      <c r="F66" s="18"/>
      <c r="G66" s="9" t="s">
        <v>183</v>
      </c>
      <c r="H66" s="10">
        <v>185324</v>
      </c>
      <c r="I66" s="10">
        <v>15304.56</v>
      </c>
      <c r="J66" s="10">
        <v>108801.17</v>
      </c>
      <c r="K66" s="10">
        <v>108801.17</v>
      </c>
      <c r="L66" s="10">
        <v>76522.83</v>
      </c>
    </row>
    <row r="67" spans="1:12" ht="12.45">
      <c r="A67" s="11" t="s">
        <v>2505</v>
      </c>
      <c r="B67" s="19"/>
      <c r="C67" s="19"/>
      <c r="D67" s="19"/>
      <c r="E67" s="19"/>
      <c r="F67" s="20"/>
      <c r="G67" s="12"/>
      <c r="H67" s="13">
        <v>5257064.51</v>
      </c>
      <c r="I67" s="13">
        <v>431952.12</v>
      </c>
      <c r="J67" s="13">
        <v>3097303.94</v>
      </c>
      <c r="K67" s="13">
        <v>3097303.94</v>
      </c>
      <c r="L67" s="13">
        <v>2159760.5699999998</v>
      </c>
    </row>
    <row r="68" spans="1:12" ht="12.45">
      <c r="A68" s="9" t="s">
        <v>185</v>
      </c>
      <c r="B68" s="9" t="s">
        <v>186</v>
      </c>
      <c r="C68" s="17"/>
      <c r="D68" s="17"/>
      <c r="E68" s="17"/>
      <c r="F68" s="18"/>
      <c r="G68" s="9" t="s">
        <v>187</v>
      </c>
      <c r="H68" s="10">
        <v>2677.9</v>
      </c>
      <c r="I68" s="10">
        <v>0</v>
      </c>
      <c r="J68" s="10">
        <v>0</v>
      </c>
      <c r="K68" s="10">
        <v>2677.9</v>
      </c>
      <c r="L68" s="10">
        <v>0</v>
      </c>
    </row>
    <row r="69" spans="1:12" ht="12.45">
      <c r="A69" s="21"/>
      <c r="B69" s="9" t="s">
        <v>211</v>
      </c>
      <c r="C69" s="17"/>
      <c r="D69" s="17"/>
      <c r="E69" s="17"/>
      <c r="F69" s="18"/>
      <c r="G69" s="9" t="s">
        <v>212</v>
      </c>
      <c r="H69" s="10">
        <v>125152.43</v>
      </c>
      <c r="I69" s="10">
        <v>0</v>
      </c>
      <c r="J69" s="10">
        <v>125152.43</v>
      </c>
      <c r="K69" s="10">
        <v>125152.43</v>
      </c>
      <c r="L69" s="10">
        <v>0</v>
      </c>
    </row>
    <row r="70" spans="1:12" ht="12.45">
      <c r="A70" s="21"/>
      <c r="B70" s="9" t="s">
        <v>1818</v>
      </c>
      <c r="C70" s="17"/>
      <c r="D70" s="17"/>
      <c r="E70" s="17"/>
      <c r="F70" s="18"/>
      <c r="G70" s="9" t="s">
        <v>1819</v>
      </c>
      <c r="H70" s="10">
        <v>2805452</v>
      </c>
      <c r="I70" s="10">
        <v>233787.66</v>
      </c>
      <c r="J70" s="10">
        <v>1636513.67</v>
      </c>
      <c r="K70" s="10">
        <v>1636513.67</v>
      </c>
      <c r="L70" s="10">
        <v>1168938.33</v>
      </c>
    </row>
    <row r="71" spans="1:12" ht="12.45">
      <c r="A71" s="21"/>
      <c r="B71" s="9" t="s">
        <v>213</v>
      </c>
      <c r="C71" s="17"/>
      <c r="D71" s="17"/>
      <c r="E71" s="17"/>
      <c r="F71" s="18"/>
      <c r="G71" s="9" t="s">
        <v>214</v>
      </c>
      <c r="H71" s="10">
        <v>48543.23</v>
      </c>
      <c r="I71" s="10">
        <v>4015.65</v>
      </c>
      <c r="J71" s="10">
        <v>28464.959999999999</v>
      </c>
      <c r="K71" s="10">
        <v>28464.959999999999</v>
      </c>
      <c r="L71" s="10">
        <v>20078.27</v>
      </c>
    </row>
    <row r="72" spans="1:12" ht="12.45">
      <c r="A72" s="21"/>
      <c r="B72" s="9" t="s">
        <v>215</v>
      </c>
      <c r="C72" s="17"/>
      <c r="D72" s="17"/>
      <c r="E72" s="17"/>
      <c r="F72" s="18"/>
      <c r="G72" s="9" t="s">
        <v>216</v>
      </c>
      <c r="H72" s="10">
        <v>534938.4</v>
      </c>
      <c r="I72" s="10">
        <v>44578.2</v>
      </c>
      <c r="J72" s="10">
        <v>312047.40000000002</v>
      </c>
      <c r="K72" s="10">
        <v>312047.40000000002</v>
      </c>
      <c r="L72" s="10">
        <v>222891</v>
      </c>
    </row>
    <row r="73" spans="1:12" ht="12.45">
      <c r="A73" s="21"/>
      <c r="B73" s="9" t="s">
        <v>219</v>
      </c>
      <c r="C73" s="17"/>
      <c r="D73" s="17"/>
      <c r="E73" s="17"/>
      <c r="F73" s="18"/>
      <c r="G73" s="9" t="s">
        <v>220</v>
      </c>
      <c r="H73" s="10">
        <v>2312.9</v>
      </c>
      <c r="I73" s="10">
        <v>192.62</v>
      </c>
      <c r="J73" s="10">
        <v>1349.77</v>
      </c>
      <c r="K73" s="10">
        <v>1349.77</v>
      </c>
      <c r="L73" s="10">
        <v>963.13</v>
      </c>
    </row>
    <row r="74" spans="1:12" ht="12.45">
      <c r="A74" s="21"/>
      <c r="B74" s="9" t="s">
        <v>221</v>
      </c>
      <c r="C74" s="17"/>
      <c r="D74" s="17"/>
      <c r="E74" s="17"/>
      <c r="F74" s="18"/>
      <c r="G74" s="9" t="s">
        <v>222</v>
      </c>
      <c r="H74" s="10">
        <v>7650.58</v>
      </c>
      <c r="I74" s="10">
        <v>0</v>
      </c>
      <c r="J74" s="10">
        <v>7650.58</v>
      </c>
      <c r="K74" s="10">
        <v>7650.58</v>
      </c>
      <c r="L74" s="10">
        <v>0</v>
      </c>
    </row>
    <row r="75" spans="1:12" ht="12.45">
      <c r="A75" s="21"/>
      <c r="B75" s="9" t="s">
        <v>224</v>
      </c>
      <c r="C75" s="17"/>
      <c r="D75" s="17"/>
      <c r="E75" s="17"/>
      <c r="F75" s="18"/>
      <c r="G75" s="9" t="s">
        <v>225</v>
      </c>
      <c r="H75" s="10">
        <v>11236.75</v>
      </c>
      <c r="I75" s="10">
        <v>936.4</v>
      </c>
      <c r="J75" s="10">
        <v>6554.78</v>
      </c>
      <c r="K75" s="10">
        <v>6554.78</v>
      </c>
      <c r="L75" s="10">
        <v>4681.97</v>
      </c>
    </row>
    <row r="76" spans="1:12" ht="12.45">
      <c r="A76" s="21"/>
      <c r="B76" s="9" t="s">
        <v>1820</v>
      </c>
      <c r="C76" s="17"/>
      <c r="D76" s="17"/>
      <c r="E76" s="17"/>
      <c r="F76" s="18"/>
      <c r="G76" s="9" t="s">
        <v>1821</v>
      </c>
      <c r="H76" s="10">
        <v>103270</v>
      </c>
      <c r="I76" s="10">
        <v>8605.83</v>
      </c>
      <c r="J76" s="10">
        <v>60240.83</v>
      </c>
      <c r="K76" s="10">
        <v>60240.83</v>
      </c>
      <c r="L76" s="10">
        <v>43029.17</v>
      </c>
    </row>
    <row r="77" spans="1:12" ht="12.45">
      <c r="A77" s="22"/>
      <c r="B77" s="9" t="s">
        <v>233</v>
      </c>
      <c r="C77" s="17"/>
      <c r="D77" s="17"/>
      <c r="E77" s="17"/>
      <c r="F77" s="18"/>
      <c r="G77" s="9" t="s">
        <v>234</v>
      </c>
      <c r="H77" s="10">
        <v>227263.74</v>
      </c>
      <c r="I77" s="10">
        <v>18938.650000000001</v>
      </c>
      <c r="J77" s="10">
        <v>132570.51</v>
      </c>
      <c r="K77" s="10">
        <v>132570.51</v>
      </c>
      <c r="L77" s="10">
        <v>94693.23</v>
      </c>
    </row>
    <row r="78" spans="1:12" ht="12.45">
      <c r="A78" s="11" t="s">
        <v>2506</v>
      </c>
      <c r="B78" s="19"/>
      <c r="C78" s="19"/>
      <c r="D78" s="19"/>
      <c r="E78" s="19"/>
      <c r="F78" s="20"/>
      <c r="G78" s="12"/>
      <c r="H78" s="13">
        <v>3868497.93</v>
      </c>
      <c r="I78" s="13">
        <v>311055.01</v>
      </c>
      <c r="J78" s="13">
        <v>2310544.9300000002</v>
      </c>
      <c r="K78" s="13">
        <v>2313222.83</v>
      </c>
      <c r="L78" s="13">
        <v>1555275.1</v>
      </c>
    </row>
    <row r="79" spans="1:12" ht="12.45">
      <c r="A79" s="9" t="s">
        <v>238</v>
      </c>
      <c r="B79" s="9" t="s">
        <v>239</v>
      </c>
      <c r="C79" s="17"/>
      <c r="D79" s="17"/>
      <c r="E79" s="17"/>
      <c r="F79" s="18"/>
      <c r="G79" s="9" t="s">
        <v>240</v>
      </c>
      <c r="H79" s="10">
        <v>66880</v>
      </c>
      <c r="I79" s="10">
        <v>0</v>
      </c>
      <c r="J79" s="10">
        <v>66880</v>
      </c>
      <c r="K79" s="10">
        <v>66880</v>
      </c>
      <c r="L79" s="10">
        <v>0</v>
      </c>
    </row>
    <row r="80" spans="1:12" ht="12.45">
      <c r="A80" s="21"/>
      <c r="B80" s="9" t="s">
        <v>243</v>
      </c>
      <c r="C80" s="17"/>
      <c r="D80" s="17"/>
      <c r="E80" s="17"/>
      <c r="F80" s="18"/>
      <c r="G80" s="9" t="s">
        <v>244</v>
      </c>
      <c r="H80" s="10">
        <v>337000</v>
      </c>
      <c r="I80" s="10">
        <v>0</v>
      </c>
      <c r="J80" s="10">
        <v>0</v>
      </c>
      <c r="K80" s="10">
        <v>0</v>
      </c>
      <c r="L80" s="10">
        <v>337000</v>
      </c>
    </row>
    <row r="81" spans="1:12" ht="12.45">
      <c r="A81" s="21"/>
      <c r="B81" s="9" t="s">
        <v>245</v>
      </c>
      <c r="C81" s="17"/>
      <c r="D81" s="17"/>
      <c r="E81" s="17"/>
      <c r="F81" s="18"/>
      <c r="G81" s="9" t="s">
        <v>246</v>
      </c>
      <c r="H81" s="10">
        <v>3969.62</v>
      </c>
      <c r="I81" s="10">
        <v>0</v>
      </c>
      <c r="J81" s="10">
        <v>0</v>
      </c>
      <c r="K81" s="10">
        <v>0</v>
      </c>
      <c r="L81" s="10">
        <v>3969.62</v>
      </c>
    </row>
    <row r="82" spans="1:12" ht="12.45">
      <c r="A82" s="22"/>
      <c r="B82" s="9" t="s">
        <v>247</v>
      </c>
      <c r="C82" s="17"/>
      <c r="D82" s="17"/>
      <c r="E82" s="17"/>
      <c r="F82" s="18"/>
      <c r="G82" s="9" t="s">
        <v>248</v>
      </c>
      <c r="H82" s="10">
        <v>87904.4</v>
      </c>
      <c r="I82" s="10">
        <v>0</v>
      </c>
      <c r="J82" s="10">
        <v>87904.4</v>
      </c>
      <c r="K82" s="10">
        <v>87904.4</v>
      </c>
      <c r="L82" s="10">
        <v>0</v>
      </c>
    </row>
    <row r="83" spans="1:12" ht="12.45">
      <c r="A83" s="11" t="s">
        <v>2507</v>
      </c>
      <c r="B83" s="19"/>
      <c r="C83" s="19"/>
      <c r="D83" s="19"/>
      <c r="E83" s="19"/>
      <c r="F83" s="20"/>
      <c r="G83" s="12"/>
      <c r="H83" s="13">
        <v>495754.02</v>
      </c>
      <c r="I83" s="13">
        <v>0</v>
      </c>
      <c r="J83" s="13">
        <v>154784.4</v>
      </c>
      <c r="K83" s="13">
        <v>154784.4</v>
      </c>
      <c r="L83" s="13">
        <v>340969.62</v>
      </c>
    </row>
    <row r="84" spans="1:12" ht="12.45">
      <c r="A84" s="9" t="s">
        <v>259</v>
      </c>
      <c r="B84" s="9" t="s">
        <v>260</v>
      </c>
      <c r="C84" s="17"/>
      <c r="D84" s="17"/>
      <c r="E84" s="17"/>
      <c r="F84" s="18"/>
      <c r="G84" s="9" t="s">
        <v>261</v>
      </c>
      <c r="H84" s="10">
        <v>8000</v>
      </c>
      <c r="I84" s="10">
        <v>0</v>
      </c>
      <c r="J84" s="10">
        <v>0</v>
      </c>
      <c r="K84" s="10">
        <v>8000</v>
      </c>
      <c r="L84" s="10">
        <v>0</v>
      </c>
    </row>
    <row r="85" spans="1:12" ht="12.45">
      <c r="A85" s="21"/>
      <c r="B85" s="9" t="s">
        <v>268</v>
      </c>
      <c r="C85" s="17"/>
      <c r="D85" s="17"/>
      <c r="E85" s="17"/>
      <c r="F85" s="18"/>
      <c r="G85" s="9" t="s">
        <v>269</v>
      </c>
      <c r="H85" s="10">
        <v>6000</v>
      </c>
      <c r="I85" s="10">
        <v>0</v>
      </c>
      <c r="J85" s="10">
        <v>0</v>
      </c>
      <c r="K85" s="10">
        <v>0</v>
      </c>
      <c r="L85" s="10">
        <v>6000</v>
      </c>
    </row>
    <row r="86" spans="1:12" ht="12.45">
      <c r="A86" s="22"/>
      <c r="B86" s="9" t="s">
        <v>271</v>
      </c>
      <c r="C86" s="17"/>
      <c r="D86" s="17"/>
      <c r="E86" s="17"/>
      <c r="F86" s="18"/>
      <c r="G86" s="9" t="s">
        <v>272</v>
      </c>
      <c r="H86" s="10">
        <v>2000</v>
      </c>
      <c r="I86" s="10">
        <v>0</v>
      </c>
      <c r="J86" s="10">
        <v>2000</v>
      </c>
      <c r="K86" s="10">
        <v>2000</v>
      </c>
      <c r="L86" s="10">
        <v>0</v>
      </c>
    </row>
    <row r="87" spans="1:12" ht="12.45">
      <c r="A87" s="11" t="s">
        <v>2508</v>
      </c>
      <c r="B87" s="19"/>
      <c r="C87" s="19"/>
      <c r="D87" s="19"/>
      <c r="E87" s="19"/>
      <c r="F87" s="20"/>
      <c r="G87" s="12"/>
      <c r="H87" s="13">
        <v>16000</v>
      </c>
      <c r="I87" s="13">
        <v>0</v>
      </c>
      <c r="J87" s="13">
        <v>2000</v>
      </c>
      <c r="K87" s="13">
        <v>10000</v>
      </c>
      <c r="L87" s="13">
        <v>6000</v>
      </c>
    </row>
    <row r="88" spans="1:12" ht="12.45">
      <c r="A88" s="9" t="s">
        <v>274</v>
      </c>
      <c r="B88" s="9" t="s">
        <v>289</v>
      </c>
      <c r="C88" s="17"/>
      <c r="D88" s="17"/>
      <c r="E88" s="17"/>
      <c r="F88" s="18"/>
      <c r="G88" s="9" t="s">
        <v>263</v>
      </c>
      <c r="H88" s="10">
        <v>33421.56</v>
      </c>
      <c r="I88" s="10">
        <v>0</v>
      </c>
      <c r="J88" s="10">
        <v>0</v>
      </c>
      <c r="K88" s="10">
        <v>0</v>
      </c>
      <c r="L88" s="10">
        <v>33421.56</v>
      </c>
    </row>
    <row r="89" spans="1:12" ht="12.45">
      <c r="A89" s="11" t="s">
        <v>2509</v>
      </c>
      <c r="B89" s="19"/>
      <c r="C89" s="19"/>
      <c r="D89" s="19"/>
      <c r="E89" s="19"/>
      <c r="F89" s="20"/>
      <c r="G89" s="12"/>
      <c r="H89" s="13">
        <v>33421.56</v>
      </c>
      <c r="I89" s="13">
        <v>0</v>
      </c>
      <c r="J89" s="13">
        <v>0</v>
      </c>
      <c r="K89" s="13">
        <v>0</v>
      </c>
      <c r="L89" s="13">
        <v>33421.56</v>
      </c>
    </row>
    <row r="90" spans="1:12" ht="12.45">
      <c r="A90" s="11" t="s">
        <v>2510</v>
      </c>
      <c r="B90" s="19"/>
      <c r="C90" s="19"/>
      <c r="D90" s="19"/>
      <c r="E90" s="19"/>
      <c r="F90" s="20"/>
      <c r="G90" s="12"/>
      <c r="H90" s="13">
        <v>12111864.84</v>
      </c>
      <c r="I90" s="13">
        <v>776587.26</v>
      </c>
      <c r="J90" s="13">
        <v>6812784.9000000004</v>
      </c>
      <c r="K90" s="13">
        <v>8053998.9500000002</v>
      </c>
      <c r="L90" s="13">
        <v>4057865.89</v>
      </c>
    </row>
    <row r="91" spans="1:12" ht="12.45">
      <c r="A91" s="5">
        <v>45322</v>
      </c>
      <c r="B91" s="14"/>
      <c r="C91" s="14"/>
      <c r="D91" s="14"/>
      <c r="E91" s="3" t="s">
        <v>2511</v>
      </c>
      <c r="F91" s="14"/>
      <c r="G91" s="14"/>
      <c r="H91" s="14"/>
      <c r="I91" s="6">
        <v>0.51784722000000005</v>
      </c>
      <c r="J91" s="14"/>
      <c r="K91" s="14"/>
      <c r="L91" s="14"/>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9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2513</v>
      </c>
      <c r="B8" s="14"/>
      <c r="C8" s="14"/>
      <c r="D8" s="14"/>
      <c r="E8" s="14"/>
      <c r="F8" s="14"/>
      <c r="G8" s="14"/>
      <c r="H8" s="14"/>
      <c r="I8" s="14"/>
      <c r="J8" s="14"/>
      <c r="K8" s="14"/>
      <c r="L8" s="14"/>
    </row>
    <row r="9" spans="1:12" ht="12.45">
      <c r="A9" s="4" t="s">
        <v>2514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2515</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28567.3</v>
      </c>
      <c r="I13" s="10">
        <v>0</v>
      </c>
      <c r="J13" s="10">
        <v>0</v>
      </c>
      <c r="K13" s="10">
        <v>28567.3</v>
      </c>
      <c r="L13" s="10">
        <v>0</v>
      </c>
    </row>
    <row r="14" spans="1:12" ht="12.45">
      <c r="A14" s="21"/>
      <c r="B14" s="9" t="s">
        <v>29</v>
      </c>
      <c r="C14" s="17"/>
      <c r="D14" s="17"/>
      <c r="E14" s="17"/>
      <c r="F14" s="18"/>
      <c r="G14" s="9" t="s">
        <v>27</v>
      </c>
      <c r="H14" s="10">
        <v>27772.52</v>
      </c>
      <c r="I14" s="10">
        <v>0</v>
      </c>
      <c r="J14" s="10">
        <v>0</v>
      </c>
      <c r="K14" s="10">
        <v>27772.52</v>
      </c>
      <c r="L14" s="10">
        <v>0</v>
      </c>
    </row>
    <row r="15" spans="1:12" ht="12.45">
      <c r="A15" s="22"/>
      <c r="B15" s="9" t="s">
        <v>314</v>
      </c>
      <c r="C15" s="17"/>
      <c r="D15" s="17"/>
      <c r="E15" s="17"/>
      <c r="F15" s="18"/>
      <c r="G15" s="9" t="s">
        <v>27</v>
      </c>
      <c r="H15" s="10">
        <v>27884.46</v>
      </c>
      <c r="I15" s="10">
        <v>0</v>
      </c>
      <c r="J15" s="10">
        <v>0</v>
      </c>
      <c r="K15" s="10">
        <v>0</v>
      </c>
      <c r="L15" s="10">
        <v>27884.46</v>
      </c>
    </row>
    <row r="16" spans="1:12" ht="12.45">
      <c r="A16" s="11" t="s">
        <v>2516</v>
      </c>
      <c r="B16" s="19"/>
      <c r="C16" s="19"/>
      <c r="D16" s="19"/>
      <c r="E16" s="19"/>
      <c r="F16" s="20"/>
      <c r="G16" s="12"/>
      <c r="H16" s="13">
        <v>84224.28</v>
      </c>
      <c r="I16" s="13">
        <v>0</v>
      </c>
      <c r="J16" s="13">
        <v>0</v>
      </c>
      <c r="K16" s="13">
        <v>56339.82</v>
      </c>
      <c r="L16" s="13">
        <v>27884.46</v>
      </c>
    </row>
    <row r="17" spans="1:12" ht="12.45">
      <c r="A17" s="9" t="s">
        <v>32</v>
      </c>
      <c r="B17" s="9" t="s">
        <v>35</v>
      </c>
      <c r="C17" s="17"/>
      <c r="D17" s="17"/>
      <c r="E17" s="17"/>
      <c r="F17" s="18"/>
      <c r="G17" s="9" t="s">
        <v>34</v>
      </c>
      <c r="H17" s="10">
        <v>50319.41</v>
      </c>
      <c r="I17" s="10">
        <v>0</v>
      </c>
      <c r="J17" s="10">
        <v>0</v>
      </c>
      <c r="K17" s="10">
        <v>50319.41</v>
      </c>
      <c r="L17" s="10">
        <v>0</v>
      </c>
    </row>
    <row r="18" spans="1:12" ht="12.45">
      <c r="A18" s="21"/>
      <c r="B18" s="9" t="s">
        <v>36</v>
      </c>
      <c r="C18" s="17"/>
      <c r="D18" s="17"/>
      <c r="E18" s="17"/>
      <c r="F18" s="18"/>
      <c r="G18" s="9" t="s">
        <v>34</v>
      </c>
      <c r="H18" s="10">
        <v>56276.33</v>
      </c>
      <c r="I18" s="10">
        <v>0</v>
      </c>
      <c r="J18" s="10">
        <v>56276.33</v>
      </c>
      <c r="K18" s="10">
        <v>56276.33</v>
      </c>
      <c r="L18" s="10">
        <v>0</v>
      </c>
    </row>
    <row r="19" spans="1:12" ht="12.45">
      <c r="A19" s="22"/>
      <c r="B19" s="9" t="s">
        <v>37</v>
      </c>
      <c r="C19" s="17"/>
      <c r="D19" s="17"/>
      <c r="E19" s="17"/>
      <c r="F19" s="18"/>
      <c r="G19" s="9" t="s">
        <v>34</v>
      </c>
      <c r="H19" s="10">
        <v>8818.75</v>
      </c>
      <c r="I19" s="10">
        <v>0</v>
      </c>
      <c r="J19" s="10">
        <v>0</v>
      </c>
      <c r="K19" s="10">
        <v>0</v>
      </c>
      <c r="L19" s="10">
        <v>8818.75</v>
      </c>
    </row>
    <row r="20" spans="1:12" ht="12.45">
      <c r="A20" s="11" t="s">
        <v>2517</v>
      </c>
      <c r="B20" s="19"/>
      <c r="C20" s="19"/>
      <c r="D20" s="19"/>
      <c r="E20" s="19"/>
      <c r="F20" s="20"/>
      <c r="G20" s="12"/>
      <c r="H20" s="13">
        <v>115414.49</v>
      </c>
      <c r="I20" s="13">
        <v>0</v>
      </c>
      <c r="J20" s="13">
        <v>56276.33</v>
      </c>
      <c r="K20" s="13">
        <v>106595.74</v>
      </c>
      <c r="L20" s="13">
        <v>8818.75</v>
      </c>
    </row>
    <row r="21" spans="1:12" ht="12.45">
      <c r="A21" s="9" t="s">
        <v>40</v>
      </c>
      <c r="B21" s="9" t="s">
        <v>41</v>
      </c>
      <c r="C21" s="17"/>
      <c r="D21" s="17"/>
      <c r="E21" s="17"/>
      <c r="F21" s="18"/>
      <c r="G21" s="9" t="s">
        <v>42</v>
      </c>
      <c r="H21" s="10">
        <v>7299.25</v>
      </c>
      <c r="I21" s="10">
        <v>0</v>
      </c>
      <c r="J21" s="10">
        <v>0</v>
      </c>
      <c r="K21" s="10">
        <v>7299.25</v>
      </c>
      <c r="L21" s="10">
        <v>0</v>
      </c>
    </row>
    <row r="22" spans="1:12" ht="12.45">
      <c r="A22" s="11" t="s">
        <v>2518</v>
      </c>
      <c r="B22" s="19"/>
      <c r="C22" s="19"/>
      <c r="D22" s="19"/>
      <c r="E22" s="19"/>
      <c r="F22" s="20"/>
      <c r="G22" s="12"/>
      <c r="H22" s="13">
        <v>7299.25</v>
      </c>
      <c r="I22" s="13">
        <v>0</v>
      </c>
      <c r="J22" s="13">
        <v>0</v>
      </c>
      <c r="K22" s="13">
        <v>7299.25</v>
      </c>
      <c r="L22" s="13">
        <v>0</v>
      </c>
    </row>
    <row r="23" spans="1:12" ht="12.45">
      <c r="A23" s="9" t="s">
        <v>47</v>
      </c>
      <c r="B23" s="9" t="s">
        <v>48</v>
      </c>
      <c r="C23" s="17"/>
      <c r="D23" s="17"/>
      <c r="E23" s="17"/>
      <c r="F23" s="18"/>
      <c r="G23" s="9" t="s">
        <v>49</v>
      </c>
      <c r="H23" s="10">
        <v>422.95</v>
      </c>
      <c r="I23" s="10">
        <v>0</v>
      </c>
      <c r="J23" s="10">
        <v>0</v>
      </c>
      <c r="K23" s="10">
        <v>422.95</v>
      </c>
      <c r="L23" s="10">
        <v>0</v>
      </c>
    </row>
    <row r="24" spans="1:12" ht="12.45">
      <c r="A24" s="22"/>
      <c r="B24" s="9" t="s">
        <v>50</v>
      </c>
      <c r="C24" s="17"/>
      <c r="D24" s="17"/>
      <c r="E24" s="17"/>
      <c r="F24" s="18"/>
      <c r="G24" s="9" t="s">
        <v>49</v>
      </c>
      <c r="H24" s="10">
        <v>468.09</v>
      </c>
      <c r="I24" s="10">
        <v>0</v>
      </c>
      <c r="J24" s="10">
        <v>468.09</v>
      </c>
      <c r="K24" s="10">
        <v>468.09</v>
      </c>
      <c r="L24" s="10">
        <v>0</v>
      </c>
    </row>
    <row r="25" spans="1:12" ht="12.45">
      <c r="A25" s="11" t="s">
        <v>2519</v>
      </c>
      <c r="B25" s="19"/>
      <c r="C25" s="19"/>
      <c r="D25" s="19"/>
      <c r="E25" s="19"/>
      <c r="F25" s="20"/>
      <c r="G25" s="12"/>
      <c r="H25" s="13">
        <v>891.04</v>
      </c>
      <c r="I25" s="13">
        <v>0</v>
      </c>
      <c r="J25" s="13">
        <v>468.09</v>
      </c>
      <c r="K25" s="13">
        <v>891.04</v>
      </c>
      <c r="L25" s="13">
        <v>0</v>
      </c>
    </row>
    <row r="26" spans="1:12" ht="12.45">
      <c r="A26" s="9" t="s">
        <v>52</v>
      </c>
      <c r="B26" s="9" t="s">
        <v>53</v>
      </c>
      <c r="C26" s="17"/>
      <c r="D26" s="17"/>
      <c r="E26" s="17"/>
      <c r="F26" s="18"/>
      <c r="G26" s="9" t="s">
        <v>54</v>
      </c>
      <c r="H26" s="10">
        <v>561.13</v>
      </c>
      <c r="I26" s="10">
        <v>0</v>
      </c>
      <c r="J26" s="10">
        <v>0</v>
      </c>
      <c r="K26" s="10">
        <v>561.13</v>
      </c>
      <c r="L26" s="10">
        <v>0</v>
      </c>
    </row>
    <row r="27" spans="1:12" ht="12.45">
      <c r="A27" s="11" t="s">
        <v>2520</v>
      </c>
      <c r="B27" s="19"/>
      <c r="C27" s="19"/>
      <c r="D27" s="19"/>
      <c r="E27" s="19"/>
      <c r="F27" s="20"/>
      <c r="G27" s="12"/>
      <c r="H27" s="13">
        <v>561.13</v>
      </c>
      <c r="I27" s="13">
        <v>0</v>
      </c>
      <c r="J27" s="13">
        <v>0</v>
      </c>
      <c r="K27" s="13">
        <v>561.13</v>
      </c>
      <c r="L27" s="13">
        <v>0</v>
      </c>
    </row>
    <row r="28" spans="1:12" ht="12.45">
      <c r="A28" s="9" t="s">
        <v>65</v>
      </c>
      <c r="B28" s="9" t="s">
        <v>66</v>
      </c>
      <c r="C28" s="17"/>
      <c r="D28" s="17"/>
      <c r="E28" s="17"/>
      <c r="F28" s="18"/>
      <c r="G28" s="9" t="s">
        <v>67</v>
      </c>
      <c r="H28" s="10">
        <v>5073.88</v>
      </c>
      <c r="I28" s="10">
        <v>0</v>
      </c>
      <c r="J28" s="10">
        <v>0</v>
      </c>
      <c r="K28" s="10">
        <v>5073.88</v>
      </c>
      <c r="L28" s="10">
        <v>0</v>
      </c>
    </row>
    <row r="29" spans="1:12" ht="12.45">
      <c r="A29" s="22"/>
      <c r="B29" s="9" t="s">
        <v>70</v>
      </c>
      <c r="C29" s="17"/>
      <c r="D29" s="17"/>
      <c r="E29" s="17"/>
      <c r="F29" s="18"/>
      <c r="G29" s="9" t="s">
        <v>67</v>
      </c>
      <c r="H29" s="10">
        <v>3968</v>
      </c>
      <c r="I29" s="10">
        <v>0</v>
      </c>
      <c r="J29" s="10">
        <v>3968</v>
      </c>
      <c r="K29" s="10">
        <v>3968</v>
      </c>
      <c r="L29" s="10">
        <v>0</v>
      </c>
    </row>
    <row r="30" spans="1:12" ht="12.45">
      <c r="A30" s="11" t="s">
        <v>2521</v>
      </c>
      <c r="B30" s="19"/>
      <c r="C30" s="19"/>
      <c r="D30" s="19"/>
      <c r="E30" s="19"/>
      <c r="F30" s="20"/>
      <c r="G30" s="12"/>
      <c r="H30" s="13">
        <v>9041.8799999999992</v>
      </c>
      <c r="I30" s="13">
        <v>0</v>
      </c>
      <c r="J30" s="13">
        <v>3968</v>
      </c>
      <c r="K30" s="13">
        <v>9041.8799999999992</v>
      </c>
      <c r="L30" s="13">
        <v>0</v>
      </c>
    </row>
    <row r="31" spans="1:12" ht="12.45">
      <c r="A31" s="9" t="s">
        <v>74</v>
      </c>
      <c r="B31" s="9" t="s">
        <v>75</v>
      </c>
      <c r="C31" s="17"/>
      <c r="D31" s="17"/>
      <c r="E31" s="17"/>
      <c r="F31" s="18"/>
      <c r="G31" s="9" t="s">
        <v>76</v>
      </c>
      <c r="H31" s="10">
        <v>10000</v>
      </c>
      <c r="I31" s="10">
        <v>0</v>
      </c>
      <c r="J31" s="10">
        <v>0</v>
      </c>
      <c r="K31" s="10">
        <v>10000</v>
      </c>
      <c r="L31" s="10">
        <v>0</v>
      </c>
    </row>
    <row r="32" spans="1:12" ht="12.45">
      <c r="A32" s="11" t="s">
        <v>2522</v>
      </c>
      <c r="B32" s="19"/>
      <c r="C32" s="19"/>
      <c r="D32" s="19"/>
      <c r="E32" s="19"/>
      <c r="F32" s="20"/>
      <c r="G32" s="12"/>
      <c r="H32" s="13">
        <v>10000</v>
      </c>
      <c r="I32" s="13">
        <v>0</v>
      </c>
      <c r="J32" s="13">
        <v>0</v>
      </c>
      <c r="K32" s="13">
        <v>10000</v>
      </c>
      <c r="L32" s="13">
        <v>0</v>
      </c>
    </row>
    <row r="33" spans="1:12" ht="12.45">
      <c r="A33" s="9" t="s">
        <v>85</v>
      </c>
      <c r="B33" s="9" t="s">
        <v>86</v>
      </c>
      <c r="C33" s="17"/>
      <c r="D33" s="17"/>
      <c r="E33" s="17"/>
      <c r="F33" s="18"/>
      <c r="G33" s="9" t="s">
        <v>87</v>
      </c>
      <c r="H33" s="10">
        <v>25718.68</v>
      </c>
      <c r="I33" s="10">
        <v>0</v>
      </c>
      <c r="J33" s="10">
        <v>0</v>
      </c>
      <c r="K33" s="10">
        <v>25718.68</v>
      </c>
      <c r="L33" s="10">
        <v>0</v>
      </c>
    </row>
    <row r="34" spans="1:12" ht="12.45">
      <c r="A34" s="11" t="s">
        <v>2523</v>
      </c>
      <c r="B34" s="19"/>
      <c r="C34" s="19"/>
      <c r="D34" s="19"/>
      <c r="E34" s="19"/>
      <c r="F34" s="20"/>
      <c r="G34" s="12"/>
      <c r="H34" s="13">
        <v>25718.68</v>
      </c>
      <c r="I34" s="13">
        <v>0</v>
      </c>
      <c r="J34" s="13">
        <v>0</v>
      </c>
      <c r="K34" s="13">
        <v>25718.68</v>
      </c>
      <c r="L34" s="13">
        <v>0</v>
      </c>
    </row>
    <row r="35" spans="1:12" ht="12.45">
      <c r="A35" s="9" t="s">
        <v>89</v>
      </c>
      <c r="B35" s="9" t="s">
        <v>90</v>
      </c>
      <c r="C35" s="17"/>
      <c r="D35" s="17"/>
      <c r="E35" s="17"/>
      <c r="F35" s="18"/>
      <c r="G35" s="9" t="s">
        <v>91</v>
      </c>
      <c r="H35" s="10">
        <v>161613.04</v>
      </c>
      <c r="I35" s="10">
        <v>0</v>
      </c>
      <c r="J35" s="10">
        <v>0</v>
      </c>
      <c r="K35" s="10">
        <v>161613.04</v>
      </c>
      <c r="L35" s="10">
        <v>0</v>
      </c>
    </row>
    <row r="36" spans="1:12" ht="12.45">
      <c r="A36" s="11" t="s">
        <v>2524</v>
      </c>
      <c r="B36" s="19"/>
      <c r="C36" s="19"/>
      <c r="D36" s="19"/>
      <c r="E36" s="19"/>
      <c r="F36" s="20"/>
      <c r="G36" s="12"/>
      <c r="H36" s="13">
        <v>161613.04</v>
      </c>
      <c r="I36" s="13">
        <v>0</v>
      </c>
      <c r="J36" s="13">
        <v>0</v>
      </c>
      <c r="K36" s="13">
        <v>161613.04</v>
      </c>
      <c r="L36" s="13">
        <v>0</v>
      </c>
    </row>
    <row r="37" spans="1:12" ht="12.45">
      <c r="A37" s="9" t="s">
        <v>93</v>
      </c>
      <c r="B37" s="9" t="s">
        <v>94</v>
      </c>
      <c r="C37" s="17"/>
      <c r="D37" s="17"/>
      <c r="E37" s="17"/>
      <c r="F37" s="18"/>
      <c r="G37" s="9" t="s">
        <v>95</v>
      </c>
      <c r="H37" s="10">
        <v>726395.06</v>
      </c>
      <c r="I37" s="10">
        <v>0</v>
      </c>
      <c r="J37" s="10">
        <v>0</v>
      </c>
      <c r="K37" s="10">
        <v>158450.79</v>
      </c>
      <c r="L37" s="10">
        <v>567944.27</v>
      </c>
    </row>
    <row r="38" spans="1:12" ht="12.45">
      <c r="A38" s="22"/>
      <c r="B38" s="9" t="s">
        <v>569</v>
      </c>
      <c r="C38" s="17"/>
      <c r="D38" s="17"/>
      <c r="E38" s="17"/>
      <c r="F38" s="18"/>
      <c r="G38" s="9" t="s">
        <v>95</v>
      </c>
      <c r="H38" s="10">
        <v>15678</v>
      </c>
      <c r="I38" s="10">
        <v>0</v>
      </c>
      <c r="J38" s="10">
        <v>0</v>
      </c>
      <c r="K38" s="10">
        <v>0</v>
      </c>
      <c r="L38" s="10">
        <v>15678</v>
      </c>
    </row>
    <row r="39" spans="1:12" ht="12.45">
      <c r="A39" s="11" t="s">
        <v>2525</v>
      </c>
      <c r="B39" s="19"/>
      <c r="C39" s="19"/>
      <c r="D39" s="19"/>
      <c r="E39" s="19"/>
      <c r="F39" s="20"/>
      <c r="G39" s="12"/>
      <c r="H39" s="13">
        <v>742073.06</v>
      </c>
      <c r="I39" s="13">
        <v>0</v>
      </c>
      <c r="J39" s="13">
        <v>0</v>
      </c>
      <c r="K39" s="13">
        <v>158450.79</v>
      </c>
      <c r="L39" s="13">
        <v>583622.27</v>
      </c>
    </row>
    <row r="40" spans="1:12" ht="12.45">
      <c r="A40" s="9" t="s">
        <v>106</v>
      </c>
      <c r="B40" s="9" t="s">
        <v>428</v>
      </c>
      <c r="C40" s="17"/>
      <c r="D40" s="17"/>
      <c r="E40" s="17"/>
      <c r="F40" s="18"/>
      <c r="G40" s="9" t="s">
        <v>137</v>
      </c>
      <c r="H40" s="10">
        <v>0</v>
      </c>
      <c r="I40" s="10">
        <v>0</v>
      </c>
      <c r="J40" s="10">
        <v>0</v>
      </c>
      <c r="K40" s="10">
        <v>4644</v>
      </c>
      <c r="L40" s="10">
        <v>-4644</v>
      </c>
    </row>
    <row r="41" spans="1:12" ht="12.45">
      <c r="A41" s="21"/>
      <c r="B41" s="9" t="s">
        <v>107</v>
      </c>
      <c r="C41" s="17"/>
      <c r="D41" s="17"/>
      <c r="E41" s="17"/>
      <c r="F41" s="18"/>
      <c r="G41" s="9" t="s">
        <v>108</v>
      </c>
      <c r="H41" s="10">
        <v>0</v>
      </c>
      <c r="I41" s="10">
        <v>0</v>
      </c>
      <c r="J41" s="10">
        <v>0</v>
      </c>
      <c r="K41" s="10">
        <v>95661.08</v>
      </c>
      <c r="L41" s="10">
        <v>-95661.08</v>
      </c>
    </row>
    <row r="42" spans="1:12" ht="12.45">
      <c r="A42" s="21"/>
      <c r="B42" s="9" t="s">
        <v>109</v>
      </c>
      <c r="C42" s="17"/>
      <c r="D42" s="17"/>
      <c r="E42" s="17"/>
      <c r="F42" s="18"/>
      <c r="G42" s="9" t="s">
        <v>108</v>
      </c>
      <c r="H42" s="10">
        <v>0</v>
      </c>
      <c r="I42" s="10">
        <v>0</v>
      </c>
      <c r="J42" s="10">
        <v>0</v>
      </c>
      <c r="K42" s="10">
        <v>11373.7</v>
      </c>
      <c r="L42" s="10">
        <v>-11373.7</v>
      </c>
    </row>
    <row r="43" spans="1:12" ht="12.45">
      <c r="A43" s="21"/>
      <c r="B43" s="9" t="s">
        <v>110</v>
      </c>
      <c r="C43" s="17"/>
      <c r="D43" s="17"/>
      <c r="E43" s="17"/>
      <c r="F43" s="18"/>
      <c r="G43" s="9" t="s">
        <v>108</v>
      </c>
      <c r="H43" s="10">
        <v>0</v>
      </c>
      <c r="I43" s="10">
        <v>0</v>
      </c>
      <c r="J43" s="10">
        <v>0</v>
      </c>
      <c r="K43" s="10">
        <v>44857.120000000003</v>
      </c>
      <c r="L43" s="10">
        <v>-44857.120000000003</v>
      </c>
    </row>
    <row r="44" spans="1:12" ht="12.45">
      <c r="A44" s="21"/>
      <c r="B44" s="9" t="s">
        <v>111</v>
      </c>
      <c r="C44" s="17"/>
      <c r="D44" s="17"/>
      <c r="E44" s="17"/>
      <c r="F44" s="18"/>
      <c r="G44" s="9" t="s">
        <v>108</v>
      </c>
      <c r="H44" s="10">
        <v>0</v>
      </c>
      <c r="I44" s="10">
        <v>0</v>
      </c>
      <c r="J44" s="10">
        <v>0</v>
      </c>
      <c r="K44" s="10">
        <v>16862.400000000001</v>
      </c>
      <c r="L44" s="10">
        <v>-16862.400000000001</v>
      </c>
    </row>
    <row r="45" spans="1:12" ht="12.45">
      <c r="A45" s="21"/>
      <c r="B45" s="9" t="s">
        <v>112</v>
      </c>
      <c r="C45" s="17"/>
      <c r="D45" s="17"/>
      <c r="E45" s="17"/>
      <c r="F45" s="18"/>
      <c r="G45" s="9" t="s">
        <v>108</v>
      </c>
      <c r="H45" s="10">
        <v>0</v>
      </c>
      <c r="I45" s="10">
        <v>0</v>
      </c>
      <c r="J45" s="10">
        <v>11897.75</v>
      </c>
      <c r="K45" s="10">
        <v>48133.03</v>
      </c>
      <c r="L45" s="10">
        <v>-48133.03</v>
      </c>
    </row>
    <row r="46" spans="1:12" ht="12.45">
      <c r="A46" s="21"/>
      <c r="B46" s="9" t="s">
        <v>113</v>
      </c>
      <c r="C46" s="17"/>
      <c r="D46" s="17"/>
      <c r="E46" s="17"/>
      <c r="F46" s="18"/>
      <c r="G46" s="9" t="s">
        <v>108</v>
      </c>
      <c r="H46" s="10">
        <v>0</v>
      </c>
      <c r="I46" s="10">
        <v>0</v>
      </c>
      <c r="J46" s="10">
        <v>2348.64</v>
      </c>
      <c r="K46" s="10">
        <v>18119.54</v>
      </c>
      <c r="L46" s="10">
        <v>-18119.54</v>
      </c>
    </row>
    <row r="47" spans="1:12" ht="12.45">
      <c r="A47" s="21"/>
      <c r="B47" s="9" t="s">
        <v>114</v>
      </c>
      <c r="C47" s="17"/>
      <c r="D47" s="17"/>
      <c r="E47" s="17"/>
      <c r="F47" s="18"/>
      <c r="G47" s="9" t="s">
        <v>108</v>
      </c>
      <c r="H47" s="10">
        <v>0</v>
      </c>
      <c r="I47" s="10">
        <v>0</v>
      </c>
      <c r="J47" s="10">
        <v>5206.25</v>
      </c>
      <c r="K47" s="10">
        <v>22369.24</v>
      </c>
      <c r="L47" s="10">
        <v>-22369.24</v>
      </c>
    </row>
    <row r="48" spans="1:12" ht="12.45">
      <c r="A48" s="21"/>
      <c r="B48" s="9" t="s">
        <v>115</v>
      </c>
      <c r="C48" s="17"/>
      <c r="D48" s="17"/>
      <c r="E48" s="17"/>
      <c r="F48" s="18"/>
      <c r="G48" s="9" t="s">
        <v>108</v>
      </c>
      <c r="H48" s="10">
        <v>0</v>
      </c>
      <c r="I48" s="10">
        <v>0</v>
      </c>
      <c r="J48" s="10">
        <v>9075.5</v>
      </c>
      <c r="K48" s="10">
        <v>15476.11</v>
      </c>
      <c r="L48" s="10">
        <v>-15476.11</v>
      </c>
    </row>
    <row r="49" spans="1:12" ht="12.45">
      <c r="A49" s="21"/>
      <c r="B49" s="9" t="s">
        <v>116</v>
      </c>
      <c r="C49" s="17"/>
      <c r="D49" s="17"/>
      <c r="E49" s="17"/>
      <c r="F49" s="18"/>
      <c r="G49" s="9" t="s">
        <v>108</v>
      </c>
      <c r="H49" s="10">
        <v>0</v>
      </c>
      <c r="I49" s="10">
        <v>3370.6</v>
      </c>
      <c r="J49" s="10">
        <v>14045.05</v>
      </c>
      <c r="K49" s="10">
        <v>14045.05</v>
      </c>
      <c r="L49" s="10">
        <v>-14045.05</v>
      </c>
    </row>
    <row r="50" spans="1:12" ht="12.45">
      <c r="A50" s="21"/>
      <c r="B50" s="9" t="s">
        <v>117</v>
      </c>
      <c r="C50" s="17"/>
      <c r="D50" s="17"/>
      <c r="E50" s="17"/>
      <c r="F50" s="18"/>
      <c r="G50" s="9" t="s">
        <v>108</v>
      </c>
      <c r="H50" s="10">
        <v>0</v>
      </c>
      <c r="I50" s="10">
        <v>655.20000000000005</v>
      </c>
      <c r="J50" s="10">
        <v>2793.12</v>
      </c>
      <c r="K50" s="10">
        <v>2793.12</v>
      </c>
      <c r="L50" s="10">
        <v>-2793.12</v>
      </c>
    </row>
    <row r="51" spans="1:12" ht="12.45">
      <c r="A51" s="22"/>
      <c r="B51" s="9" t="s">
        <v>118</v>
      </c>
      <c r="C51" s="17"/>
      <c r="D51" s="17"/>
      <c r="E51" s="17"/>
      <c r="F51" s="18"/>
      <c r="G51" s="9" t="s">
        <v>108</v>
      </c>
      <c r="H51" s="10">
        <v>0</v>
      </c>
      <c r="I51" s="10">
        <v>1598.32</v>
      </c>
      <c r="J51" s="10">
        <v>6767.35</v>
      </c>
      <c r="K51" s="10">
        <v>6767.35</v>
      </c>
      <c r="L51" s="10">
        <v>-6767.35</v>
      </c>
    </row>
    <row r="52" spans="1:12" ht="12.45">
      <c r="A52" s="11" t="s">
        <v>2526</v>
      </c>
      <c r="B52" s="19"/>
      <c r="C52" s="19"/>
      <c r="D52" s="19"/>
      <c r="E52" s="19"/>
      <c r="F52" s="20"/>
      <c r="G52" s="12"/>
      <c r="H52" s="13">
        <v>0</v>
      </c>
      <c r="I52" s="13">
        <v>5624.12</v>
      </c>
      <c r="J52" s="13">
        <v>52133.66</v>
      </c>
      <c r="K52" s="13">
        <v>301101.74</v>
      </c>
      <c r="L52" s="13">
        <v>-301101.74</v>
      </c>
    </row>
    <row r="53" spans="1:12" ht="12.45">
      <c r="A53" s="9" t="s">
        <v>120</v>
      </c>
      <c r="B53" s="9" t="s">
        <v>121</v>
      </c>
      <c r="C53" s="17"/>
      <c r="D53" s="17"/>
      <c r="E53" s="17"/>
      <c r="F53" s="18"/>
      <c r="G53" s="9" t="s">
        <v>122</v>
      </c>
      <c r="H53" s="10">
        <v>0</v>
      </c>
      <c r="I53" s="10">
        <v>1092</v>
      </c>
      <c r="J53" s="10">
        <v>6712</v>
      </c>
      <c r="K53" s="10">
        <v>6712</v>
      </c>
      <c r="L53" s="10">
        <v>-6712</v>
      </c>
    </row>
    <row r="54" spans="1:12" ht="12.45">
      <c r="A54" s="11" t="s">
        <v>2527</v>
      </c>
      <c r="B54" s="19"/>
      <c r="C54" s="19"/>
      <c r="D54" s="19"/>
      <c r="E54" s="19"/>
      <c r="F54" s="20"/>
      <c r="G54" s="12"/>
      <c r="H54" s="13">
        <v>0</v>
      </c>
      <c r="I54" s="13">
        <v>1092</v>
      </c>
      <c r="J54" s="13">
        <v>6712</v>
      </c>
      <c r="K54" s="13">
        <v>6712</v>
      </c>
      <c r="L54" s="13">
        <v>-6712</v>
      </c>
    </row>
    <row r="55" spans="1:12" ht="12.45">
      <c r="A55" s="9" t="s">
        <v>333</v>
      </c>
      <c r="B55" s="9" t="s">
        <v>334</v>
      </c>
      <c r="C55" s="17"/>
      <c r="D55" s="17"/>
      <c r="E55" s="17"/>
      <c r="F55" s="18"/>
      <c r="G55" s="9" t="s">
        <v>335</v>
      </c>
      <c r="H55" s="10">
        <v>2700</v>
      </c>
      <c r="I55" s="10">
        <v>0</v>
      </c>
      <c r="J55" s="10">
        <v>0</v>
      </c>
      <c r="K55" s="10">
        <v>0</v>
      </c>
      <c r="L55" s="10">
        <v>2700</v>
      </c>
    </row>
    <row r="56" spans="1:12" ht="12.45">
      <c r="A56" s="11" t="s">
        <v>2528</v>
      </c>
      <c r="B56" s="19"/>
      <c r="C56" s="19"/>
      <c r="D56" s="19"/>
      <c r="E56" s="19"/>
      <c r="F56" s="20"/>
      <c r="G56" s="12"/>
      <c r="H56" s="13">
        <v>2700</v>
      </c>
      <c r="I56" s="13">
        <v>0</v>
      </c>
      <c r="J56" s="13">
        <v>0</v>
      </c>
      <c r="K56" s="13">
        <v>0</v>
      </c>
      <c r="L56" s="13">
        <v>2700</v>
      </c>
    </row>
    <row r="57" spans="1:12" ht="12.45">
      <c r="A57" s="9" t="s">
        <v>145</v>
      </c>
      <c r="B57" s="9" t="s">
        <v>146</v>
      </c>
      <c r="C57" s="17"/>
      <c r="D57" s="17"/>
      <c r="E57" s="17"/>
      <c r="F57" s="18"/>
      <c r="G57" s="9" t="s">
        <v>147</v>
      </c>
      <c r="H57" s="10">
        <v>155563.01999999999</v>
      </c>
      <c r="I57" s="10">
        <v>12078.4</v>
      </c>
      <c r="J57" s="10">
        <v>95171.05</v>
      </c>
      <c r="K57" s="10">
        <v>95171.05</v>
      </c>
      <c r="L57" s="10">
        <v>60391.97</v>
      </c>
    </row>
    <row r="58" spans="1:12" ht="12.45">
      <c r="A58" s="21"/>
      <c r="B58" s="9" t="s">
        <v>148</v>
      </c>
      <c r="C58" s="17"/>
      <c r="D58" s="17"/>
      <c r="E58" s="17"/>
      <c r="F58" s="18"/>
      <c r="G58" s="9" t="s">
        <v>149</v>
      </c>
      <c r="H58" s="10">
        <v>725417.76</v>
      </c>
      <c r="I58" s="10">
        <v>60451.48</v>
      </c>
      <c r="J58" s="10">
        <v>423160.36</v>
      </c>
      <c r="K58" s="10">
        <v>423160.36</v>
      </c>
      <c r="L58" s="10">
        <v>302257.40000000002</v>
      </c>
    </row>
    <row r="59" spans="1:12" ht="12.45">
      <c r="A59" s="21"/>
      <c r="B59" s="9" t="s">
        <v>151</v>
      </c>
      <c r="C59" s="17"/>
      <c r="D59" s="17"/>
      <c r="E59" s="17"/>
      <c r="F59" s="18"/>
      <c r="G59" s="9" t="s">
        <v>152</v>
      </c>
      <c r="H59" s="10">
        <v>50005.04</v>
      </c>
      <c r="I59" s="10">
        <v>4167.08</v>
      </c>
      <c r="J59" s="10">
        <v>29169.61</v>
      </c>
      <c r="K59" s="10">
        <v>29169.61</v>
      </c>
      <c r="L59" s="10">
        <v>20835.43</v>
      </c>
    </row>
    <row r="60" spans="1:12" ht="12.45">
      <c r="A60" s="21"/>
      <c r="B60" s="9" t="s">
        <v>153</v>
      </c>
      <c r="C60" s="17"/>
      <c r="D60" s="17"/>
      <c r="E60" s="17"/>
      <c r="F60" s="18"/>
      <c r="G60" s="9" t="s">
        <v>154</v>
      </c>
      <c r="H60" s="10">
        <v>318760.73</v>
      </c>
      <c r="I60" s="10">
        <v>26563.4</v>
      </c>
      <c r="J60" s="10">
        <v>185943.76</v>
      </c>
      <c r="K60" s="10">
        <v>185943.76</v>
      </c>
      <c r="L60" s="10">
        <v>132816.97</v>
      </c>
    </row>
    <row r="61" spans="1:12" ht="12.45">
      <c r="A61" s="21"/>
      <c r="B61" s="9" t="s">
        <v>157</v>
      </c>
      <c r="C61" s="17"/>
      <c r="D61" s="17"/>
      <c r="E61" s="17"/>
      <c r="F61" s="18"/>
      <c r="G61" s="9" t="s">
        <v>158</v>
      </c>
      <c r="H61" s="10">
        <v>21661.56</v>
      </c>
      <c r="I61" s="10">
        <v>1805.13</v>
      </c>
      <c r="J61" s="10">
        <v>12635.91</v>
      </c>
      <c r="K61" s="10">
        <v>12635.91</v>
      </c>
      <c r="L61" s="10">
        <v>9025.65</v>
      </c>
    </row>
    <row r="62" spans="1:12" ht="12.45">
      <c r="A62" s="21"/>
      <c r="B62" s="9" t="s">
        <v>159</v>
      </c>
      <c r="C62" s="17"/>
      <c r="D62" s="17"/>
      <c r="E62" s="17"/>
      <c r="F62" s="18"/>
      <c r="G62" s="9" t="s">
        <v>160</v>
      </c>
      <c r="H62" s="10">
        <v>3147.83</v>
      </c>
      <c r="I62" s="10">
        <v>262.32</v>
      </c>
      <c r="J62" s="10">
        <v>1836.24</v>
      </c>
      <c r="K62" s="10">
        <v>1836.24</v>
      </c>
      <c r="L62" s="10">
        <v>1311.59</v>
      </c>
    </row>
    <row r="63" spans="1:12" ht="12.45">
      <c r="A63" s="21"/>
      <c r="B63" s="9" t="s">
        <v>174</v>
      </c>
      <c r="C63" s="17"/>
      <c r="D63" s="17"/>
      <c r="E63" s="17"/>
      <c r="F63" s="18"/>
      <c r="G63" s="9" t="s">
        <v>175</v>
      </c>
      <c r="H63" s="10">
        <v>91237.51</v>
      </c>
      <c r="I63" s="10">
        <v>7603.12</v>
      </c>
      <c r="J63" s="10">
        <v>53221.88</v>
      </c>
      <c r="K63" s="10">
        <v>53221.88</v>
      </c>
      <c r="L63" s="10">
        <v>38015.629999999997</v>
      </c>
    </row>
    <row r="64" spans="1:12" ht="12.45">
      <c r="A64" s="21"/>
      <c r="B64" s="9" t="s">
        <v>178</v>
      </c>
      <c r="C64" s="17"/>
      <c r="D64" s="17"/>
      <c r="E64" s="17"/>
      <c r="F64" s="18"/>
      <c r="G64" s="9" t="s">
        <v>179</v>
      </c>
      <c r="H64" s="10">
        <v>4456</v>
      </c>
      <c r="I64" s="10">
        <v>371.33</v>
      </c>
      <c r="J64" s="10">
        <v>2599.33</v>
      </c>
      <c r="K64" s="10">
        <v>2599.33</v>
      </c>
      <c r="L64" s="10">
        <v>1856.67</v>
      </c>
    </row>
    <row r="65" spans="1:12" ht="12.45">
      <c r="A65" s="21"/>
      <c r="B65" s="9" t="s">
        <v>180</v>
      </c>
      <c r="C65" s="17"/>
      <c r="D65" s="17"/>
      <c r="E65" s="17"/>
      <c r="F65" s="18"/>
      <c r="G65" s="9" t="s">
        <v>181</v>
      </c>
      <c r="H65" s="10">
        <v>1428</v>
      </c>
      <c r="I65" s="10">
        <v>0</v>
      </c>
      <c r="J65" s="10">
        <v>1428</v>
      </c>
      <c r="K65" s="10">
        <v>1428</v>
      </c>
      <c r="L65" s="10">
        <v>0</v>
      </c>
    </row>
    <row r="66" spans="1:12" ht="12.45">
      <c r="A66" s="22"/>
      <c r="B66" s="9" t="s">
        <v>182</v>
      </c>
      <c r="C66" s="17"/>
      <c r="D66" s="17"/>
      <c r="E66" s="17"/>
      <c r="F66" s="18"/>
      <c r="G66" s="9" t="s">
        <v>183</v>
      </c>
      <c r="H66" s="10">
        <v>78324</v>
      </c>
      <c r="I66" s="10">
        <v>6527</v>
      </c>
      <c r="J66" s="10">
        <v>45689</v>
      </c>
      <c r="K66" s="10">
        <v>45689</v>
      </c>
      <c r="L66" s="10">
        <v>32635</v>
      </c>
    </row>
    <row r="67" spans="1:12" ht="12.45">
      <c r="A67" s="11" t="s">
        <v>2529</v>
      </c>
      <c r="B67" s="19"/>
      <c r="C67" s="19"/>
      <c r="D67" s="19"/>
      <c r="E67" s="19"/>
      <c r="F67" s="20"/>
      <c r="G67" s="12"/>
      <c r="H67" s="13">
        <v>1450001.45</v>
      </c>
      <c r="I67" s="13">
        <v>119829.26</v>
      </c>
      <c r="J67" s="13">
        <v>850855.14</v>
      </c>
      <c r="K67" s="13">
        <v>850855.14</v>
      </c>
      <c r="L67" s="13">
        <v>599146.31000000006</v>
      </c>
    </row>
    <row r="68" spans="1:12" ht="12.45">
      <c r="A68" s="9" t="s">
        <v>185</v>
      </c>
      <c r="B68" s="9" t="s">
        <v>186</v>
      </c>
      <c r="C68" s="17"/>
      <c r="D68" s="17"/>
      <c r="E68" s="17"/>
      <c r="F68" s="18"/>
      <c r="G68" s="9" t="s">
        <v>187</v>
      </c>
      <c r="H68" s="10">
        <v>5355.83</v>
      </c>
      <c r="I68" s="10">
        <v>0</v>
      </c>
      <c r="J68" s="10">
        <v>0</v>
      </c>
      <c r="K68" s="10">
        <v>5355.83</v>
      </c>
      <c r="L68" s="10">
        <v>0</v>
      </c>
    </row>
    <row r="69" spans="1:12" ht="12.45">
      <c r="A69" s="21"/>
      <c r="B69" s="9" t="s">
        <v>195</v>
      </c>
      <c r="C69" s="17"/>
      <c r="D69" s="17"/>
      <c r="E69" s="17"/>
      <c r="F69" s="18"/>
      <c r="G69" s="9" t="s">
        <v>196</v>
      </c>
      <c r="H69" s="10">
        <v>90000</v>
      </c>
      <c r="I69" s="10">
        <v>0</v>
      </c>
      <c r="J69" s="10">
        <v>0</v>
      </c>
      <c r="K69" s="10">
        <v>90000</v>
      </c>
      <c r="L69" s="10">
        <v>0</v>
      </c>
    </row>
    <row r="70" spans="1:12" ht="12.45">
      <c r="A70" s="21"/>
      <c r="B70" s="9" t="s">
        <v>211</v>
      </c>
      <c r="C70" s="17"/>
      <c r="D70" s="17"/>
      <c r="E70" s="17"/>
      <c r="F70" s="18"/>
      <c r="G70" s="9" t="s">
        <v>212</v>
      </c>
      <c r="H70" s="10">
        <v>47448.56</v>
      </c>
      <c r="I70" s="10">
        <v>0</v>
      </c>
      <c r="J70" s="10">
        <v>47448.56</v>
      </c>
      <c r="K70" s="10">
        <v>47448.56</v>
      </c>
      <c r="L70" s="10">
        <v>0</v>
      </c>
    </row>
    <row r="71" spans="1:12" ht="12.45">
      <c r="A71" s="21"/>
      <c r="B71" s="9" t="s">
        <v>1818</v>
      </c>
      <c r="C71" s="17"/>
      <c r="D71" s="17"/>
      <c r="E71" s="17"/>
      <c r="F71" s="18"/>
      <c r="G71" s="9" t="s">
        <v>1819</v>
      </c>
      <c r="H71" s="10">
        <v>724794</v>
      </c>
      <c r="I71" s="10">
        <v>60399.5</v>
      </c>
      <c r="J71" s="10">
        <v>422796.5</v>
      </c>
      <c r="K71" s="10">
        <v>422796.5</v>
      </c>
      <c r="L71" s="10">
        <v>301997.5</v>
      </c>
    </row>
    <row r="72" spans="1:12" ht="12.45">
      <c r="A72" s="21"/>
      <c r="B72" s="9" t="s">
        <v>213</v>
      </c>
      <c r="C72" s="17"/>
      <c r="D72" s="17"/>
      <c r="E72" s="17"/>
      <c r="F72" s="18"/>
      <c r="G72" s="9" t="s">
        <v>214</v>
      </c>
      <c r="H72" s="10">
        <v>12468.67</v>
      </c>
      <c r="I72" s="10">
        <v>1126.03</v>
      </c>
      <c r="J72" s="10">
        <v>7882.22</v>
      </c>
      <c r="K72" s="10">
        <v>7882.22</v>
      </c>
      <c r="L72" s="10">
        <v>4586.45</v>
      </c>
    </row>
    <row r="73" spans="1:12" ht="12.45">
      <c r="A73" s="21"/>
      <c r="B73" s="9" t="s">
        <v>215</v>
      </c>
      <c r="C73" s="17"/>
      <c r="D73" s="17"/>
      <c r="E73" s="17"/>
      <c r="F73" s="18"/>
      <c r="G73" s="9" t="s">
        <v>216</v>
      </c>
      <c r="H73" s="10">
        <v>152224.94</v>
      </c>
      <c r="I73" s="10">
        <v>12685.41</v>
      </c>
      <c r="J73" s="10">
        <v>88797.88</v>
      </c>
      <c r="K73" s="10">
        <v>88797.88</v>
      </c>
      <c r="L73" s="10">
        <v>63427.06</v>
      </c>
    </row>
    <row r="74" spans="1:12" ht="12.45">
      <c r="A74" s="21"/>
      <c r="B74" s="9" t="s">
        <v>219</v>
      </c>
      <c r="C74" s="17"/>
      <c r="D74" s="17"/>
      <c r="E74" s="17"/>
      <c r="F74" s="18"/>
      <c r="G74" s="9" t="s">
        <v>220</v>
      </c>
      <c r="H74" s="10">
        <v>637.95000000000005</v>
      </c>
      <c r="I74" s="10">
        <v>53.13</v>
      </c>
      <c r="J74" s="10">
        <v>372.3</v>
      </c>
      <c r="K74" s="10">
        <v>372.3</v>
      </c>
      <c r="L74" s="10">
        <v>265.64999999999998</v>
      </c>
    </row>
    <row r="75" spans="1:12" ht="12.45">
      <c r="A75" s="21"/>
      <c r="B75" s="9" t="s">
        <v>221</v>
      </c>
      <c r="C75" s="17"/>
      <c r="D75" s="17"/>
      <c r="E75" s="17"/>
      <c r="F75" s="18"/>
      <c r="G75" s="9" t="s">
        <v>222</v>
      </c>
      <c r="H75" s="10">
        <v>2226.81</v>
      </c>
      <c r="I75" s="10">
        <v>0</v>
      </c>
      <c r="J75" s="10">
        <v>2226.81</v>
      </c>
      <c r="K75" s="10">
        <v>2226.81</v>
      </c>
      <c r="L75" s="10">
        <v>0</v>
      </c>
    </row>
    <row r="76" spans="1:12" ht="12.45">
      <c r="A76" s="21"/>
      <c r="B76" s="9" t="s">
        <v>224</v>
      </c>
      <c r="C76" s="17"/>
      <c r="D76" s="17"/>
      <c r="E76" s="17"/>
      <c r="F76" s="18"/>
      <c r="G76" s="9" t="s">
        <v>225</v>
      </c>
      <c r="H76" s="10">
        <v>3146.29</v>
      </c>
      <c r="I76" s="10">
        <v>262.19</v>
      </c>
      <c r="J76" s="10">
        <v>1835.33</v>
      </c>
      <c r="K76" s="10">
        <v>1835.33</v>
      </c>
      <c r="L76" s="10">
        <v>1310.96</v>
      </c>
    </row>
    <row r="77" spans="1:12" ht="12.45">
      <c r="A77" s="21"/>
      <c r="B77" s="9" t="s">
        <v>1820</v>
      </c>
      <c r="C77" s="17"/>
      <c r="D77" s="17"/>
      <c r="E77" s="17"/>
      <c r="F77" s="18"/>
      <c r="G77" s="9" t="s">
        <v>1821</v>
      </c>
      <c r="H77" s="10">
        <v>40000</v>
      </c>
      <c r="I77" s="10">
        <v>3333.33</v>
      </c>
      <c r="J77" s="10">
        <v>23333.33</v>
      </c>
      <c r="K77" s="10">
        <v>23333.33</v>
      </c>
      <c r="L77" s="10">
        <v>16666.669999999998</v>
      </c>
    </row>
    <row r="78" spans="1:12" ht="12.45">
      <c r="A78" s="21"/>
      <c r="B78" s="9" t="s">
        <v>233</v>
      </c>
      <c r="C78" s="17"/>
      <c r="D78" s="17"/>
      <c r="E78" s="17"/>
      <c r="F78" s="18"/>
      <c r="G78" s="9" t="s">
        <v>234</v>
      </c>
      <c r="H78" s="10">
        <v>62556.55</v>
      </c>
      <c r="I78" s="10">
        <v>5213.04</v>
      </c>
      <c r="J78" s="10">
        <v>36491.32</v>
      </c>
      <c r="K78" s="10">
        <v>36491.32</v>
      </c>
      <c r="L78" s="10">
        <v>26065.23</v>
      </c>
    </row>
    <row r="79" spans="1:12" ht="12.45">
      <c r="A79" s="22"/>
      <c r="B79" s="9" t="s">
        <v>235</v>
      </c>
      <c r="C79" s="17"/>
      <c r="D79" s="17"/>
      <c r="E79" s="17"/>
      <c r="F79" s="18"/>
      <c r="G79" s="9" t="s">
        <v>236</v>
      </c>
      <c r="H79" s="10">
        <v>31803.15</v>
      </c>
      <c r="I79" s="10">
        <v>0</v>
      </c>
      <c r="J79" s="10">
        <v>0</v>
      </c>
      <c r="K79" s="10">
        <v>0</v>
      </c>
      <c r="L79" s="10">
        <v>31803.15</v>
      </c>
    </row>
    <row r="80" spans="1:12" ht="12.45">
      <c r="A80" s="11" t="s">
        <v>2530</v>
      </c>
      <c r="B80" s="19"/>
      <c r="C80" s="19"/>
      <c r="D80" s="19"/>
      <c r="E80" s="19"/>
      <c r="F80" s="20"/>
      <c r="G80" s="12"/>
      <c r="H80" s="13">
        <v>1172662.75</v>
      </c>
      <c r="I80" s="13">
        <v>83072.63</v>
      </c>
      <c r="J80" s="13">
        <v>631184.25</v>
      </c>
      <c r="K80" s="13">
        <v>726540.08</v>
      </c>
      <c r="L80" s="13">
        <v>446122.67</v>
      </c>
    </row>
    <row r="81" spans="1:12" ht="12.45">
      <c r="A81" s="9" t="s">
        <v>238</v>
      </c>
      <c r="B81" s="9" t="s">
        <v>239</v>
      </c>
      <c r="C81" s="17"/>
      <c r="D81" s="17"/>
      <c r="E81" s="17"/>
      <c r="F81" s="18"/>
      <c r="G81" s="9" t="s">
        <v>240</v>
      </c>
      <c r="H81" s="10">
        <v>20774</v>
      </c>
      <c r="I81" s="10">
        <v>0</v>
      </c>
      <c r="J81" s="10">
        <v>12554.24</v>
      </c>
      <c r="K81" s="10">
        <v>12554.24</v>
      </c>
      <c r="L81" s="10">
        <v>8219.76</v>
      </c>
    </row>
    <row r="82" spans="1:12" ht="12.45">
      <c r="A82" s="21"/>
      <c r="B82" s="9" t="s">
        <v>245</v>
      </c>
      <c r="C82" s="17"/>
      <c r="D82" s="17"/>
      <c r="E82" s="17"/>
      <c r="F82" s="18"/>
      <c r="G82" s="9" t="s">
        <v>246</v>
      </c>
      <c r="H82" s="10">
        <v>337.84</v>
      </c>
      <c r="I82" s="10">
        <v>0</v>
      </c>
      <c r="J82" s="10">
        <v>0</v>
      </c>
      <c r="K82" s="10">
        <v>0</v>
      </c>
      <c r="L82" s="10">
        <v>337.84</v>
      </c>
    </row>
    <row r="83" spans="1:12" ht="12.45">
      <c r="A83" s="22"/>
      <c r="B83" s="9" t="s">
        <v>247</v>
      </c>
      <c r="C83" s="17"/>
      <c r="D83" s="17"/>
      <c r="E83" s="17"/>
      <c r="F83" s="18"/>
      <c r="G83" s="9" t="s">
        <v>248</v>
      </c>
      <c r="H83" s="10">
        <v>24934.99</v>
      </c>
      <c r="I83" s="10">
        <v>0</v>
      </c>
      <c r="J83" s="10">
        <v>25619.31</v>
      </c>
      <c r="K83" s="10">
        <v>25619.31</v>
      </c>
      <c r="L83" s="10">
        <v>-684.32</v>
      </c>
    </row>
    <row r="84" spans="1:12" ht="12.45">
      <c r="A84" s="11" t="s">
        <v>2531</v>
      </c>
      <c r="B84" s="19"/>
      <c r="C84" s="19"/>
      <c r="D84" s="19"/>
      <c r="E84" s="19"/>
      <c r="F84" s="20"/>
      <c r="G84" s="12"/>
      <c r="H84" s="13">
        <v>46046.83</v>
      </c>
      <c r="I84" s="13">
        <v>0</v>
      </c>
      <c r="J84" s="13">
        <v>38173.550000000003</v>
      </c>
      <c r="K84" s="13">
        <v>38173.550000000003</v>
      </c>
      <c r="L84" s="13">
        <v>7873.28</v>
      </c>
    </row>
    <row r="85" spans="1:12" ht="12.45">
      <c r="A85" s="9" t="s">
        <v>251</v>
      </c>
      <c r="B85" s="9" t="s">
        <v>774</v>
      </c>
      <c r="C85" s="17"/>
      <c r="D85" s="17"/>
      <c r="E85" s="17"/>
      <c r="F85" s="18"/>
      <c r="G85" s="9" t="s">
        <v>265</v>
      </c>
      <c r="H85" s="10">
        <v>370000</v>
      </c>
      <c r="I85" s="10">
        <v>0</v>
      </c>
      <c r="J85" s="10">
        <v>0</v>
      </c>
      <c r="K85" s="10">
        <v>370000</v>
      </c>
      <c r="L85" s="10">
        <v>0</v>
      </c>
    </row>
    <row r="86" spans="1:12" ht="12.45">
      <c r="A86" s="11" t="s">
        <v>2532</v>
      </c>
      <c r="B86" s="19"/>
      <c r="C86" s="19"/>
      <c r="D86" s="19"/>
      <c r="E86" s="19"/>
      <c r="F86" s="20"/>
      <c r="G86" s="12"/>
      <c r="H86" s="13">
        <v>370000</v>
      </c>
      <c r="I86" s="13">
        <v>0</v>
      </c>
      <c r="J86" s="13">
        <v>0</v>
      </c>
      <c r="K86" s="13">
        <v>370000</v>
      </c>
      <c r="L86" s="13">
        <v>0</v>
      </c>
    </row>
    <row r="87" spans="1:12" ht="12.45">
      <c r="A87" s="9" t="s">
        <v>259</v>
      </c>
      <c r="B87" s="9" t="s">
        <v>260</v>
      </c>
      <c r="C87" s="17"/>
      <c r="D87" s="17"/>
      <c r="E87" s="17"/>
      <c r="F87" s="18"/>
      <c r="G87" s="9" t="s">
        <v>261</v>
      </c>
      <c r="H87" s="10">
        <v>4000</v>
      </c>
      <c r="I87" s="10">
        <v>0</v>
      </c>
      <c r="J87" s="10">
        <v>0</v>
      </c>
      <c r="K87" s="10">
        <v>4000</v>
      </c>
      <c r="L87" s="10">
        <v>0</v>
      </c>
    </row>
    <row r="88" spans="1:12" ht="12.45">
      <c r="A88" s="21"/>
      <c r="B88" s="9" t="s">
        <v>268</v>
      </c>
      <c r="C88" s="17"/>
      <c r="D88" s="17"/>
      <c r="E88" s="17"/>
      <c r="F88" s="18"/>
      <c r="G88" s="9" t="s">
        <v>269</v>
      </c>
      <c r="H88" s="10">
        <v>3000</v>
      </c>
      <c r="I88" s="10">
        <v>0</v>
      </c>
      <c r="J88" s="10">
        <v>0</v>
      </c>
      <c r="K88" s="10">
        <v>0</v>
      </c>
      <c r="L88" s="10">
        <v>3000</v>
      </c>
    </row>
    <row r="89" spans="1:12" ht="12.45">
      <c r="A89" s="22"/>
      <c r="B89" s="9" t="s">
        <v>271</v>
      </c>
      <c r="C89" s="17"/>
      <c r="D89" s="17"/>
      <c r="E89" s="17"/>
      <c r="F89" s="18"/>
      <c r="G89" s="9" t="s">
        <v>272</v>
      </c>
      <c r="H89" s="10">
        <v>1000</v>
      </c>
      <c r="I89" s="10">
        <v>0</v>
      </c>
      <c r="J89" s="10">
        <v>1000</v>
      </c>
      <c r="K89" s="10">
        <v>1000</v>
      </c>
      <c r="L89" s="10">
        <v>0</v>
      </c>
    </row>
    <row r="90" spans="1:12" ht="12.45">
      <c r="A90" s="11" t="s">
        <v>2533</v>
      </c>
      <c r="B90" s="19"/>
      <c r="C90" s="19"/>
      <c r="D90" s="19"/>
      <c r="E90" s="19"/>
      <c r="F90" s="20"/>
      <c r="G90" s="12"/>
      <c r="H90" s="13">
        <v>8000</v>
      </c>
      <c r="I90" s="13">
        <v>0</v>
      </c>
      <c r="J90" s="13">
        <v>1000</v>
      </c>
      <c r="K90" s="13">
        <v>5000</v>
      </c>
      <c r="L90" s="13">
        <v>3000</v>
      </c>
    </row>
    <row r="91" spans="1:12" ht="12.45">
      <c r="A91" s="9" t="s">
        <v>274</v>
      </c>
      <c r="B91" s="9" t="s">
        <v>289</v>
      </c>
      <c r="C91" s="17"/>
      <c r="D91" s="17"/>
      <c r="E91" s="17"/>
      <c r="F91" s="18"/>
      <c r="G91" s="9" t="s">
        <v>263</v>
      </c>
      <c r="H91" s="10">
        <v>9104.5300000000007</v>
      </c>
      <c r="I91" s="10">
        <v>0</v>
      </c>
      <c r="J91" s="10">
        <v>0</v>
      </c>
      <c r="K91" s="10">
        <v>0</v>
      </c>
      <c r="L91" s="10">
        <v>9104.5300000000007</v>
      </c>
    </row>
    <row r="92" spans="1:12" ht="12.45">
      <c r="A92" s="11" t="s">
        <v>2534</v>
      </c>
      <c r="B92" s="19"/>
      <c r="C92" s="19"/>
      <c r="D92" s="19"/>
      <c r="E92" s="19"/>
      <c r="F92" s="20"/>
      <c r="G92" s="12"/>
      <c r="H92" s="13">
        <v>9104.5300000000007</v>
      </c>
      <c r="I92" s="13">
        <v>0</v>
      </c>
      <c r="J92" s="13">
        <v>0</v>
      </c>
      <c r="K92" s="13">
        <v>0</v>
      </c>
      <c r="L92" s="13">
        <v>9104.5300000000007</v>
      </c>
    </row>
    <row r="93" spans="1:12" ht="12.45">
      <c r="A93" s="11" t="s">
        <v>2535</v>
      </c>
      <c r="B93" s="19"/>
      <c r="C93" s="19"/>
      <c r="D93" s="19"/>
      <c r="E93" s="19"/>
      <c r="F93" s="20"/>
      <c r="G93" s="12"/>
      <c r="H93" s="13">
        <v>4215352.41</v>
      </c>
      <c r="I93" s="13">
        <v>209618.01</v>
      </c>
      <c r="J93" s="13">
        <v>1641424.02</v>
      </c>
      <c r="K93" s="13">
        <v>2835546.88</v>
      </c>
      <c r="L93" s="13">
        <v>1379805.53</v>
      </c>
    </row>
    <row r="94" spans="1:12" ht="12.45">
      <c r="A94" s="5">
        <v>45322</v>
      </c>
      <c r="B94" s="14"/>
      <c r="C94" s="14"/>
      <c r="D94" s="14"/>
      <c r="E94" s="3" t="s">
        <v>2536</v>
      </c>
      <c r="F94" s="14"/>
      <c r="G94" s="14"/>
      <c r="H94" s="14"/>
      <c r="I94" s="6">
        <v>0.51784722000000005</v>
      </c>
      <c r="J94" s="14"/>
      <c r="K94" s="14"/>
      <c r="L94" s="14"/>
    </row>
  </sheetData>
  <pageMargins left="0.7" right="0.7" top="0.75" bottom="0.75" header="0.3" footer="0.3"/>
  <pageSetup scale="50"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74"/>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2538</v>
      </c>
      <c r="B8" s="14"/>
      <c r="C8" s="14"/>
      <c r="D8" s="14"/>
      <c r="E8" s="14"/>
      <c r="F8" s="14"/>
      <c r="G8" s="14"/>
      <c r="H8" s="14"/>
      <c r="I8" s="14"/>
      <c r="J8" s="14"/>
      <c r="K8" s="14"/>
      <c r="L8" s="14"/>
    </row>
    <row r="9" spans="1:12" ht="12.45">
      <c r="A9" s="4" t="s">
        <v>2539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55884.07</v>
      </c>
      <c r="I11" s="10">
        <v>0</v>
      </c>
      <c r="J11" s="10">
        <v>0</v>
      </c>
      <c r="K11" s="10">
        <v>55884.07</v>
      </c>
      <c r="L11" s="10">
        <v>0</v>
      </c>
    </row>
    <row r="12" spans="1:12" ht="12.45">
      <c r="A12" s="21"/>
      <c r="B12" s="9" t="s">
        <v>29</v>
      </c>
      <c r="C12" s="17"/>
      <c r="D12" s="17"/>
      <c r="E12" s="17"/>
      <c r="F12" s="18"/>
      <c r="G12" s="9" t="s">
        <v>27</v>
      </c>
      <c r="H12" s="10">
        <v>53309.93</v>
      </c>
      <c r="I12" s="10">
        <v>0</v>
      </c>
      <c r="J12" s="10">
        <v>204.75</v>
      </c>
      <c r="K12" s="10">
        <v>53309.93</v>
      </c>
      <c r="L12" s="10">
        <v>0</v>
      </c>
    </row>
    <row r="13" spans="1:12" ht="12.45">
      <c r="A13" s="22"/>
      <c r="B13" s="9" t="s">
        <v>314</v>
      </c>
      <c r="C13" s="17"/>
      <c r="D13" s="17"/>
      <c r="E13" s="17"/>
      <c r="F13" s="18"/>
      <c r="G13" s="9" t="s">
        <v>27</v>
      </c>
      <c r="H13" s="10">
        <v>52271.29</v>
      </c>
      <c r="I13" s="10">
        <v>0</v>
      </c>
      <c r="J13" s="10">
        <v>0</v>
      </c>
      <c r="K13" s="10">
        <v>0</v>
      </c>
      <c r="L13" s="10">
        <v>52271.29</v>
      </c>
    </row>
    <row r="14" spans="1:12" ht="12.45">
      <c r="A14" s="11" t="s">
        <v>2540</v>
      </c>
      <c r="B14" s="19"/>
      <c r="C14" s="19"/>
      <c r="D14" s="19"/>
      <c r="E14" s="19"/>
      <c r="F14" s="20"/>
      <c r="G14" s="12"/>
      <c r="H14" s="13">
        <v>161465.29</v>
      </c>
      <c r="I14" s="13">
        <v>0</v>
      </c>
      <c r="J14" s="13">
        <v>204.75</v>
      </c>
      <c r="K14" s="13">
        <v>109194</v>
      </c>
      <c r="L14" s="13">
        <v>52271.29</v>
      </c>
    </row>
    <row r="15" spans="1:12" ht="12.45">
      <c r="A15" s="9" t="s">
        <v>32</v>
      </c>
      <c r="B15" s="9" t="s">
        <v>35</v>
      </c>
      <c r="C15" s="17"/>
      <c r="D15" s="17"/>
      <c r="E15" s="17"/>
      <c r="F15" s="18"/>
      <c r="G15" s="9" t="s">
        <v>34</v>
      </c>
      <c r="H15" s="10">
        <v>61107.51</v>
      </c>
      <c r="I15" s="10">
        <v>0</v>
      </c>
      <c r="J15" s="10">
        <v>0</v>
      </c>
      <c r="K15" s="10">
        <v>61107.51</v>
      </c>
      <c r="L15" s="10">
        <v>0</v>
      </c>
    </row>
    <row r="16" spans="1:12" ht="12.45">
      <c r="A16" s="21"/>
      <c r="B16" s="9" t="s">
        <v>36</v>
      </c>
      <c r="C16" s="17"/>
      <c r="D16" s="17"/>
      <c r="E16" s="17"/>
      <c r="F16" s="18"/>
      <c r="G16" s="9" t="s">
        <v>34</v>
      </c>
      <c r="H16" s="10">
        <v>58946.89</v>
      </c>
      <c r="I16" s="10">
        <v>0</v>
      </c>
      <c r="J16" s="10">
        <v>0</v>
      </c>
      <c r="K16" s="10">
        <v>58946.89</v>
      </c>
      <c r="L16" s="10">
        <v>0</v>
      </c>
    </row>
    <row r="17" spans="1:12" ht="12.45">
      <c r="A17" s="22"/>
      <c r="B17" s="9" t="s">
        <v>38</v>
      </c>
      <c r="C17" s="17"/>
      <c r="D17" s="17"/>
      <c r="E17" s="17"/>
      <c r="F17" s="18"/>
      <c r="G17" s="9" t="s">
        <v>34</v>
      </c>
      <c r="H17" s="10">
        <v>19651.03</v>
      </c>
      <c r="I17" s="10">
        <v>0</v>
      </c>
      <c r="J17" s="10">
        <v>0</v>
      </c>
      <c r="K17" s="10">
        <v>0</v>
      </c>
      <c r="L17" s="10">
        <v>19651.03</v>
      </c>
    </row>
    <row r="18" spans="1:12" ht="12.45">
      <c r="A18" s="11" t="s">
        <v>2541</v>
      </c>
      <c r="B18" s="19"/>
      <c r="C18" s="19"/>
      <c r="D18" s="19"/>
      <c r="E18" s="19"/>
      <c r="F18" s="20"/>
      <c r="G18" s="12"/>
      <c r="H18" s="13">
        <v>139705.43</v>
      </c>
      <c r="I18" s="13">
        <v>0</v>
      </c>
      <c r="J18" s="13">
        <v>0</v>
      </c>
      <c r="K18" s="13">
        <v>120054.39999999999</v>
      </c>
      <c r="L18" s="13">
        <v>19651.03</v>
      </c>
    </row>
    <row r="19" spans="1:12" ht="12.45">
      <c r="A19" s="9" t="s">
        <v>65</v>
      </c>
      <c r="B19" s="9" t="s">
        <v>66</v>
      </c>
      <c r="C19" s="17"/>
      <c r="D19" s="17"/>
      <c r="E19" s="17"/>
      <c r="F19" s="18"/>
      <c r="G19" s="9" t="s">
        <v>67</v>
      </c>
      <c r="H19" s="10">
        <v>6770.6</v>
      </c>
      <c r="I19" s="10">
        <v>0</v>
      </c>
      <c r="J19" s="10">
        <v>3748.05</v>
      </c>
      <c r="K19" s="10">
        <v>6770.6</v>
      </c>
      <c r="L19" s="10">
        <v>0</v>
      </c>
    </row>
    <row r="20" spans="1:12" ht="12.45">
      <c r="A20" s="21"/>
      <c r="B20" s="9" t="s">
        <v>70</v>
      </c>
      <c r="C20" s="17"/>
      <c r="D20" s="17"/>
      <c r="E20" s="17"/>
      <c r="F20" s="18"/>
      <c r="G20" s="9" t="s">
        <v>67</v>
      </c>
      <c r="H20" s="10">
        <v>6722</v>
      </c>
      <c r="I20" s="10">
        <v>0</v>
      </c>
      <c r="J20" s="10">
        <v>0</v>
      </c>
      <c r="K20" s="10">
        <v>0</v>
      </c>
      <c r="L20" s="10">
        <v>6722</v>
      </c>
    </row>
    <row r="21" spans="1:12" ht="12.45">
      <c r="A21" s="22"/>
      <c r="B21" s="9" t="s">
        <v>71</v>
      </c>
      <c r="C21" s="17"/>
      <c r="D21" s="17"/>
      <c r="E21" s="17"/>
      <c r="F21" s="18"/>
      <c r="G21" s="9" t="s">
        <v>67</v>
      </c>
      <c r="H21" s="10">
        <v>7126</v>
      </c>
      <c r="I21" s="10">
        <v>0</v>
      </c>
      <c r="J21" s="10">
        <v>0</v>
      </c>
      <c r="K21" s="10">
        <v>0</v>
      </c>
      <c r="L21" s="10">
        <v>7126</v>
      </c>
    </row>
    <row r="22" spans="1:12" ht="12.45">
      <c r="A22" s="11" t="s">
        <v>2542</v>
      </c>
      <c r="B22" s="19"/>
      <c r="C22" s="19"/>
      <c r="D22" s="19"/>
      <c r="E22" s="19"/>
      <c r="F22" s="20"/>
      <c r="G22" s="12"/>
      <c r="H22" s="13">
        <v>20618.599999999999</v>
      </c>
      <c r="I22" s="13">
        <v>0</v>
      </c>
      <c r="J22" s="13">
        <v>3748.05</v>
      </c>
      <c r="K22" s="13">
        <v>6770.6</v>
      </c>
      <c r="L22" s="13">
        <v>13848</v>
      </c>
    </row>
    <row r="23" spans="1:12" ht="12.45">
      <c r="A23" s="9" t="s">
        <v>74</v>
      </c>
      <c r="B23" s="9" t="s">
        <v>75</v>
      </c>
      <c r="C23" s="17"/>
      <c r="D23" s="17"/>
      <c r="E23" s="17"/>
      <c r="F23" s="18"/>
      <c r="G23" s="9" t="s">
        <v>76</v>
      </c>
      <c r="H23" s="10">
        <v>10000</v>
      </c>
      <c r="I23" s="10">
        <v>0</v>
      </c>
      <c r="J23" s="10">
        <v>10000</v>
      </c>
      <c r="K23" s="10">
        <v>10000</v>
      </c>
      <c r="L23" s="10">
        <v>0</v>
      </c>
    </row>
    <row r="24" spans="1:12" ht="12.45">
      <c r="A24" s="21"/>
      <c r="B24" s="9" t="s">
        <v>77</v>
      </c>
      <c r="C24" s="17"/>
      <c r="D24" s="17"/>
      <c r="E24" s="17"/>
      <c r="F24" s="18"/>
      <c r="G24" s="9" t="s">
        <v>76</v>
      </c>
      <c r="H24" s="10">
        <v>10000</v>
      </c>
      <c r="I24" s="10">
        <v>10000</v>
      </c>
      <c r="J24" s="10">
        <v>10000</v>
      </c>
      <c r="K24" s="10">
        <v>10000</v>
      </c>
      <c r="L24" s="10">
        <v>0</v>
      </c>
    </row>
    <row r="25" spans="1:12" ht="12.45">
      <c r="A25" s="22"/>
      <c r="B25" s="9" t="s">
        <v>78</v>
      </c>
      <c r="C25" s="17"/>
      <c r="D25" s="17"/>
      <c r="E25" s="17"/>
      <c r="F25" s="18"/>
      <c r="G25" s="9" t="s">
        <v>76</v>
      </c>
      <c r="H25" s="10">
        <v>10000</v>
      </c>
      <c r="I25" s="10">
        <v>0</v>
      </c>
      <c r="J25" s="10">
        <v>0</v>
      </c>
      <c r="K25" s="10">
        <v>0</v>
      </c>
      <c r="L25" s="10">
        <v>10000</v>
      </c>
    </row>
    <row r="26" spans="1:12" ht="12.45">
      <c r="A26" s="11" t="s">
        <v>2543</v>
      </c>
      <c r="B26" s="19"/>
      <c r="C26" s="19"/>
      <c r="D26" s="19"/>
      <c r="E26" s="19"/>
      <c r="F26" s="20"/>
      <c r="G26" s="12"/>
      <c r="H26" s="13">
        <v>30000</v>
      </c>
      <c r="I26" s="13">
        <v>10000</v>
      </c>
      <c r="J26" s="13">
        <v>20000</v>
      </c>
      <c r="K26" s="13">
        <v>20000</v>
      </c>
      <c r="L26" s="13">
        <v>10000</v>
      </c>
    </row>
    <row r="27" spans="1:12" ht="12.45">
      <c r="A27" s="9" t="s">
        <v>85</v>
      </c>
      <c r="B27" s="9" t="s">
        <v>86</v>
      </c>
      <c r="C27" s="17"/>
      <c r="D27" s="17"/>
      <c r="E27" s="17"/>
      <c r="F27" s="18"/>
      <c r="G27" s="9" t="s">
        <v>87</v>
      </c>
      <c r="H27" s="10">
        <v>24900.15</v>
      </c>
      <c r="I27" s="10">
        <v>0</v>
      </c>
      <c r="J27" s="10">
        <v>0</v>
      </c>
      <c r="K27" s="10">
        <v>24900.15</v>
      </c>
      <c r="L27" s="10">
        <v>0</v>
      </c>
    </row>
    <row r="28" spans="1:12" ht="12.45">
      <c r="A28" s="11" t="s">
        <v>2544</v>
      </c>
      <c r="B28" s="19"/>
      <c r="C28" s="19"/>
      <c r="D28" s="19"/>
      <c r="E28" s="19"/>
      <c r="F28" s="20"/>
      <c r="G28" s="12"/>
      <c r="H28" s="13">
        <v>24900.15</v>
      </c>
      <c r="I28" s="13">
        <v>0</v>
      </c>
      <c r="J28" s="13">
        <v>0</v>
      </c>
      <c r="K28" s="13">
        <v>24900.15</v>
      </c>
      <c r="L28" s="13">
        <v>0</v>
      </c>
    </row>
    <row r="29" spans="1:12" ht="12.45">
      <c r="A29" s="9" t="s">
        <v>89</v>
      </c>
      <c r="B29" s="9" t="s">
        <v>90</v>
      </c>
      <c r="C29" s="17"/>
      <c r="D29" s="17"/>
      <c r="E29" s="17"/>
      <c r="F29" s="18"/>
      <c r="G29" s="9" t="s">
        <v>91</v>
      </c>
      <c r="H29" s="10">
        <v>77853.88</v>
      </c>
      <c r="I29" s="10">
        <v>0</v>
      </c>
      <c r="J29" s="10">
        <v>0</v>
      </c>
      <c r="K29" s="10">
        <v>77853.88</v>
      </c>
      <c r="L29" s="10">
        <v>0</v>
      </c>
    </row>
    <row r="30" spans="1:12" ht="12.45">
      <c r="A30" s="22"/>
      <c r="B30" s="9" t="s">
        <v>502</v>
      </c>
      <c r="C30" s="17"/>
      <c r="D30" s="17"/>
      <c r="E30" s="17"/>
      <c r="F30" s="18"/>
      <c r="G30" s="9" t="s">
        <v>91</v>
      </c>
      <c r="H30" s="10">
        <v>6923.36</v>
      </c>
      <c r="I30" s="10">
        <v>0</v>
      </c>
      <c r="J30" s="10">
        <v>0</v>
      </c>
      <c r="K30" s="10">
        <v>6923.36</v>
      </c>
      <c r="L30" s="10">
        <v>0</v>
      </c>
    </row>
    <row r="31" spans="1:12" ht="12.45">
      <c r="A31" s="11" t="s">
        <v>2545</v>
      </c>
      <c r="B31" s="19"/>
      <c r="C31" s="19"/>
      <c r="D31" s="19"/>
      <c r="E31" s="19"/>
      <c r="F31" s="20"/>
      <c r="G31" s="12"/>
      <c r="H31" s="13">
        <v>84777.24</v>
      </c>
      <c r="I31" s="13">
        <v>0</v>
      </c>
      <c r="J31" s="13">
        <v>0</v>
      </c>
      <c r="K31" s="13">
        <v>84777.24</v>
      </c>
      <c r="L31" s="13">
        <v>0</v>
      </c>
    </row>
    <row r="32" spans="1:12" ht="12.45">
      <c r="A32" s="9" t="s">
        <v>93</v>
      </c>
      <c r="B32" s="9" t="s">
        <v>94</v>
      </c>
      <c r="C32" s="17"/>
      <c r="D32" s="17"/>
      <c r="E32" s="17"/>
      <c r="F32" s="18"/>
      <c r="G32" s="9" t="s">
        <v>95</v>
      </c>
      <c r="H32" s="10">
        <v>174963.21</v>
      </c>
      <c r="I32" s="10">
        <v>0</v>
      </c>
      <c r="J32" s="10">
        <v>58325.19</v>
      </c>
      <c r="K32" s="10">
        <v>161774.9</v>
      </c>
      <c r="L32" s="10">
        <v>13188.31</v>
      </c>
    </row>
    <row r="33" spans="1:12" ht="12.45">
      <c r="A33" s="22"/>
      <c r="B33" s="9" t="s">
        <v>504</v>
      </c>
      <c r="C33" s="17"/>
      <c r="D33" s="17"/>
      <c r="E33" s="17"/>
      <c r="F33" s="18"/>
      <c r="G33" s="9" t="s">
        <v>95</v>
      </c>
      <c r="H33" s="10">
        <v>15786.79</v>
      </c>
      <c r="I33" s="10">
        <v>0</v>
      </c>
      <c r="J33" s="10">
        <v>13378.63</v>
      </c>
      <c r="K33" s="10">
        <v>13378.63</v>
      </c>
      <c r="L33" s="10">
        <v>2408.16</v>
      </c>
    </row>
    <row r="34" spans="1:12" ht="12.45">
      <c r="A34" s="11" t="s">
        <v>2546</v>
      </c>
      <c r="B34" s="19"/>
      <c r="C34" s="19"/>
      <c r="D34" s="19"/>
      <c r="E34" s="19"/>
      <c r="F34" s="20"/>
      <c r="G34" s="12"/>
      <c r="H34" s="13">
        <v>190750</v>
      </c>
      <c r="I34" s="13">
        <v>0</v>
      </c>
      <c r="J34" s="13">
        <v>71703.820000000007</v>
      </c>
      <c r="K34" s="13">
        <v>175153.53</v>
      </c>
      <c r="L34" s="13">
        <v>15596.47</v>
      </c>
    </row>
    <row r="35" spans="1:12" ht="12.45">
      <c r="A35" s="9" t="s">
        <v>124</v>
      </c>
      <c r="B35" s="9" t="s">
        <v>127</v>
      </c>
      <c r="C35" s="17"/>
      <c r="D35" s="17"/>
      <c r="E35" s="17"/>
      <c r="F35" s="18"/>
      <c r="G35" s="9" t="s">
        <v>128</v>
      </c>
      <c r="H35" s="10">
        <v>62500</v>
      </c>
      <c r="I35" s="10">
        <v>0</v>
      </c>
      <c r="J35" s="10">
        <v>0</v>
      </c>
      <c r="K35" s="10">
        <v>62500</v>
      </c>
      <c r="L35" s="10">
        <v>0</v>
      </c>
    </row>
    <row r="36" spans="1:12" ht="12.45">
      <c r="A36" s="11" t="s">
        <v>2547</v>
      </c>
      <c r="B36" s="19"/>
      <c r="C36" s="19"/>
      <c r="D36" s="19"/>
      <c r="E36" s="19"/>
      <c r="F36" s="20"/>
      <c r="G36" s="12"/>
      <c r="H36" s="13">
        <v>62500</v>
      </c>
      <c r="I36" s="13">
        <v>0</v>
      </c>
      <c r="J36" s="13">
        <v>0</v>
      </c>
      <c r="K36" s="13">
        <v>62500</v>
      </c>
      <c r="L36" s="13">
        <v>0</v>
      </c>
    </row>
    <row r="37" spans="1:12" ht="12.45">
      <c r="A37" s="9" t="s">
        <v>333</v>
      </c>
      <c r="B37" s="9" t="s">
        <v>334</v>
      </c>
      <c r="C37" s="17"/>
      <c r="D37" s="17"/>
      <c r="E37" s="17"/>
      <c r="F37" s="18"/>
      <c r="G37" s="9" t="s">
        <v>335</v>
      </c>
      <c r="H37" s="10">
        <v>100000</v>
      </c>
      <c r="I37" s="10">
        <v>0</v>
      </c>
      <c r="J37" s="10">
        <v>0</v>
      </c>
      <c r="K37" s="10">
        <v>0</v>
      </c>
      <c r="L37" s="10">
        <v>100000</v>
      </c>
    </row>
    <row r="38" spans="1:12" ht="12.45">
      <c r="A38" s="11" t="s">
        <v>2548</v>
      </c>
      <c r="B38" s="19"/>
      <c r="C38" s="19"/>
      <c r="D38" s="19"/>
      <c r="E38" s="19"/>
      <c r="F38" s="20"/>
      <c r="G38" s="12"/>
      <c r="H38" s="13">
        <v>100000</v>
      </c>
      <c r="I38" s="13">
        <v>0</v>
      </c>
      <c r="J38" s="13">
        <v>0</v>
      </c>
      <c r="K38" s="13">
        <v>0</v>
      </c>
      <c r="L38" s="13">
        <v>100000</v>
      </c>
    </row>
    <row r="39" spans="1:12" ht="12.45">
      <c r="A39" s="9" t="s">
        <v>145</v>
      </c>
      <c r="B39" s="9" t="s">
        <v>148</v>
      </c>
      <c r="C39" s="17"/>
      <c r="D39" s="17"/>
      <c r="E39" s="17"/>
      <c r="F39" s="18"/>
      <c r="G39" s="9" t="s">
        <v>149</v>
      </c>
      <c r="H39" s="10">
        <v>1044831.2</v>
      </c>
      <c r="I39" s="10">
        <v>84403.99</v>
      </c>
      <c r="J39" s="10">
        <v>622811.27</v>
      </c>
      <c r="K39" s="10">
        <v>622811.27</v>
      </c>
      <c r="L39" s="10">
        <v>422019.93</v>
      </c>
    </row>
    <row r="40" spans="1:12" ht="12.45">
      <c r="A40" s="21"/>
      <c r="B40" s="9" t="s">
        <v>151</v>
      </c>
      <c r="C40" s="17"/>
      <c r="D40" s="17"/>
      <c r="E40" s="17"/>
      <c r="F40" s="18"/>
      <c r="G40" s="9" t="s">
        <v>152</v>
      </c>
      <c r="H40" s="10">
        <v>54844.18</v>
      </c>
      <c r="I40" s="10">
        <v>4353.16</v>
      </c>
      <c r="J40" s="10">
        <v>33078.35</v>
      </c>
      <c r="K40" s="10">
        <v>33078.35</v>
      </c>
      <c r="L40" s="10">
        <v>21765.83</v>
      </c>
    </row>
    <row r="41" spans="1:12" ht="12.45">
      <c r="A41" s="21"/>
      <c r="B41" s="9" t="s">
        <v>153</v>
      </c>
      <c r="C41" s="17"/>
      <c r="D41" s="17"/>
      <c r="E41" s="17"/>
      <c r="F41" s="18"/>
      <c r="G41" s="9" t="s">
        <v>154</v>
      </c>
      <c r="H41" s="10">
        <v>245783.12</v>
      </c>
      <c r="I41" s="10">
        <v>20091.080000000002</v>
      </c>
      <c r="J41" s="10">
        <v>145327.69</v>
      </c>
      <c r="K41" s="10">
        <v>145327.69</v>
      </c>
      <c r="L41" s="10">
        <v>100455.43</v>
      </c>
    </row>
    <row r="42" spans="1:12" ht="12.45">
      <c r="A42" s="21"/>
      <c r="B42" s="9" t="s">
        <v>157</v>
      </c>
      <c r="C42" s="17"/>
      <c r="D42" s="17"/>
      <c r="E42" s="17"/>
      <c r="F42" s="18"/>
      <c r="G42" s="9" t="s">
        <v>158</v>
      </c>
      <c r="H42" s="10">
        <v>4184.8900000000003</v>
      </c>
      <c r="I42" s="10">
        <v>348.74</v>
      </c>
      <c r="J42" s="10">
        <v>2441.1799999999998</v>
      </c>
      <c r="K42" s="10">
        <v>2441.1799999999998</v>
      </c>
      <c r="L42" s="10">
        <v>1743.71</v>
      </c>
    </row>
    <row r="43" spans="1:12" ht="12.45">
      <c r="A43" s="21"/>
      <c r="B43" s="9" t="s">
        <v>159</v>
      </c>
      <c r="C43" s="17"/>
      <c r="D43" s="17"/>
      <c r="E43" s="17"/>
      <c r="F43" s="18"/>
      <c r="G43" s="9" t="s">
        <v>160</v>
      </c>
      <c r="H43" s="10">
        <v>2259</v>
      </c>
      <c r="I43" s="10">
        <v>188.25</v>
      </c>
      <c r="J43" s="10">
        <v>1317.75</v>
      </c>
      <c r="K43" s="10">
        <v>1317.75</v>
      </c>
      <c r="L43" s="10">
        <v>941.25</v>
      </c>
    </row>
    <row r="44" spans="1:12" ht="12.45">
      <c r="A44" s="21"/>
      <c r="B44" s="9" t="s">
        <v>161</v>
      </c>
      <c r="C44" s="17"/>
      <c r="D44" s="17"/>
      <c r="E44" s="17"/>
      <c r="F44" s="18"/>
      <c r="G44" s="9" t="s">
        <v>162</v>
      </c>
      <c r="H44" s="10">
        <v>130562</v>
      </c>
      <c r="I44" s="10">
        <v>10880.16</v>
      </c>
      <c r="J44" s="10">
        <v>76161.17</v>
      </c>
      <c r="K44" s="10">
        <v>76161.17</v>
      </c>
      <c r="L44" s="10">
        <v>54400.83</v>
      </c>
    </row>
    <row r="45" spans="1:12" ht="12.45">
      <c r="A45" s="21"/>
      <c r="B45" s="9" t="s">
        <v>165</v>
      </c>
      <c r="C45" s="17"/>
      <c r="D45" s="17"/>
      <c r="E45" s="17"/>
      <c r="F45" s="18"/>
      <c r="G45" s="9" t="s">
        <v>166</v>
      </c>
      <c r="H45" s="10">
        <v>20000</v>
      </c>
      <c r="I45" s="10">
        <v>1666.66</v>
      </c>
      <c r="J45" s="10">
        <v>11666.67</v>
      </c>
      <c r="K45" s="10">
        <v>11666.67</v>
      </c>
      <c r="L45" s="10">
        <v>8333.33</v>
      </c>
    </row>
    <row r="46" spans="1:12" ht="12.45">
      <c r="A46" s="21"/>
      <c r="B46" s="9" t="s">
        <v>171</v>
      </c>
      <c r="C46" s="17"/>
      <c r="D46" s="17"/>
      <c r="E46" s="17"/>
      <c r="F46" s="18"/>
      <c r="G46" s="9" t="s">
        <v>172</v>
      </c>
      <c r="H46" s="10">
        <v>706</v>
      </c>
      <c r="I46" s="10">
        <v>58.83</v>
      </c>
      <c r="J46" s="10">
        <v>411.83</v>
      </c>
      <c r="K46" s="10">
        <v>411.83</v>
      </c>
      <c r="L46" s="10">
        <v>294.17</v>
      </c>
    </row>
    <row r="47" spans="1:12" ht="12.45">
      <c r="A47" s="21"/>
      <c r="B47" s="9" t="s">
        <v>173</v>
      </c>
      <c r="C47" s="17"/>
      <c r="D47" s="17"/>
      <c r="E47" s="17"/>
      <c r="F47" s="18"/>
      <c r="G47" s="9" t="s">
        <v>172</v>
      </c>
      <c r="H47" s="10">
        <v>220</v>
      </c>
      <c r="I47" s="10">
        <v>0</v>
      </c>
      <c r="J47" s="10">
        <v>220</v>
      </c>
      <c r="K47" s="10">
        <v>220</v>
      </c>
      <c r="L47" s="10">
        <v>0</v>
      </c>
    </row>
    <row r="48" spans="1:12" ht="12.45">
      <c r="A48" s="21"/>
      <c r="B48" s="9" t="s">
        <v>178</v>
      </c>
      <c r="C48" s="17"/>
      <c r="D48" s="17"/>
      <c r="E48" s="17"/>
      <c r="F48" s="18"/>
      <c r="G48" s="9" t="s">
        <v>179</v>
      </c>
      <c r="H48" s="10">
        <v>6127</v>
      </c>
      <c r="I48" s="10">
        <v>510.58</v>
      </c>
      <c r="J48" s="10">
        <v>3574.08</v>
      </c>
      <c r="K48" s="10">
        <v>3574.08</v>
      </c>
      <c r="L48" s="10">
        <v>2552.92</v>
      </c>
    </row>
    <row r="49" spans="1:12" ht="12.45">
      <c r="A49" s="21"/>
      <c r="B49" s="9" t="s">
        <v>180</v>
      </c>
      <c r="C49" s="17"/>
      <c r="D49" s="17"/>
      <c r="E49" s="17"/>
      <c r="F49" s="18"/>
      <c r="G49" s="9" t="s">
        <v>181</v>
      </c>
      <c r="H49" s="10">
        <v>1452</v>
      </c>
      <c r="I49" s="10">
        <v>0</v>
      </c>
      <c r="J49" s="10">
        <v>1452</v>
      </c>
      <c r="K49" s="10">
        <v>1452</v>
      </c>
      <c r="L49" s="10">
        <v>0</v>
      </c>
    </row>
    <row r="50" spans="1:12" ht="12.45">
      <c r="A50" s="22"/>
      <c r="B50" s="9" t="s">
        <v>182</v>
      </c>
      <c r="C50" s="17"/>
      <c r="D50" s="17"/>
      <c r="E50" s="17"/>
      <c r="F50" s="18"/>
      <c r="G50" s="9" t="s">
        <v>183</v>
      </c>
      <c r="H50" s="10">
        <v>82946.399999999994</v>
      </c>
      <c r="I50" s="10">
        <v>6912.2</v>
      </c>
      <c r="J50" s="10">
        <v>48385.4</v>
      </c>
      <c r="K50" s="10">
        <v>48385.4</v>
      </c>
      <c r="L50" s="10">
        <v>34561</v>
      </c>
    </row>
    <row r="51" spans="1:12" ht="12.45">
      <c r="A51" s="11" t="s">
        <v>2549</v>
      </c>
      <c r="B51" s="19"/>
      <c r="C51" s="19"/>
      <c r="D51" s="19"/>
      <c r="E51" s="19"/>
      <c r="F51" s="20"/>
      <c r="G51" s="12"/>
      <c r="H51" s="13">
        <v>1593915.79</v>
      </c>
      <c r="I51" s="13">
        <v>129413.65</v>
      </c>
      <c r="J51" s="13">
        <v>946847.39</v>
      </c>
      <c r="K51" s="13">
        <v>946847.39</v>
      </c>
      <c r="L51" s="13">
        <v>647068.4</v>
      </c>
    </row>
    <row r="52" spans="1:12" ht="12.45">
      <c r="A52" s="9" t="s">
        <v>185</v>
      </c>
      <c r="B52" s="9" t="s">
        <v>211</v>
      </c>
      <c r="C52" s="17"/>
      <c r="D52" s="17"/>
      <c r="E52" s="17"/>
      <c r="F52" s="18"/>
      <c r="G52" s="9" t="s">
        <v>212</v>
      </c>
      <c r="H52" s="10">
        <v>47448.56</v>
      </c>
      <c r="I52" s="10">
        <v>0</v>
      </c>
      <c r="J52" s="10">
        <v>47448.56</v>
      </c>
      <c r="K52" s="10">
        <v>47448.56</v>
      </c>
      <c r="L52" s="10">
        <v>0</v>
      </c>
    </row>
    <row r="53" spans="1:12" ht="12.45">
      <c r="A53" s="21"/>
      <c r="B53" s="9" t="s">
        <v>1818</v>
      </c>
      <c r="C53" s="17"/>
      <c r="D53" s="17"/>
      <c r="E53" s="17"/>
      <c r="F53" s="18"/>
      <c r="G53" s="9" t="s">
        <v>1819</v>
      </c>
      <c r="H53" s="10">
        <v>671684</v>
      </c>
      <c r="I53" s="10">
        <v>55973.66</v>
      </c>
      <c r="J53" s="10">
        <v>391815.67</v>
      </c>
      <c r="K53" s="10">
        <v>391815.67</v>
      </c>
      <c r="L53" s="10">
        <v>279868.33</v>
      </c>
    </row>
    <row r="54" spans="1:12" ht="12.45">
      <c r="A54" s="21"/>
      <c r="B54" s="9" t="s">
        <v>215</v>
      </c>
      <c r="C54" s="17"/>
      <c r="D54" s="17"/>
      <c r="E54" s="17"/>
      <c r="F54" s="18"/>
      <c r="G54" s="9" t="s">
        <v>216</v>
      </c>
      <c r="H54" s="10">
        <v>131624.51999999999</v>
      </c>
      <c r="I54" s="10">
        <v>10745.77</v>
      </c>
      <c r="J54" s="10">
        <v>77895.679999999993</v>
      </c>
      <c r="K54" s="10">
        <v>77895.679999999993</v>
      </c>
      <c r="L54" s="10">
        <v>53728.84</v>
      </c>
    </row>
    <row r="55" spans="1:12" ht="12.45">
      <c r="A55" s="21"/>
      <c r="B55" s="9" t="s">
        <v>219</v>
      </c>
      <c r="C55" s="17"/>
      <c r="D55" s="17"/>
      <c r="E55" s="17"/>
      <c r="F55" s="18"/>
      <c r="G55" s="9" t="s">
        <v>220</v>
      </c>
      <c r="H55" s="10">
        <v>701.28</v>
      </c>
      <c r="I55" s="10">
        <v>58.02</v>
      </c>
      <c r="J55" s="10">
        <v>411.21</v>
      </c>
      <c r="K55" s="10">
        <v>411.21</v>
      </c>
      <c r="L55" s="10">
        <v>290.07</v>
      </c>
    </row>
    <row r="56" spans="1:12" ht="12.45">
      <c r="A56" s="21"/>
      <c r="B56" s="9" t="s">
        <v>221</v>
      </c>
      <c r="C56" s="17"/>
      <c r="D56" s="17"/>
      <c r="E56" s="17"/>
      <c r="F56" s="18"/>
      <c r="G56" s="9" t="s">
        <v>222</v>
      </c>
      <c r="H56" s="10">
        <v>1965.54</v>
      </c>
      <c r="I56" s="10">
        <v>0</v>
      </c>
      <c r="J56" s="10">
        <v>1965.54</v>
      </c>
      <c r="K56" s="10">
        <v>1965.54</v>
      </c>
      <c r="L56" s="10">
        <v>0</v>
      </c>
    </row>
    <row r="57" spans="1:12" ht="12.45">
      <c r="A57" s="21"/>
      <c r="B57" s="9" t="s">
        <v>1820</v>
      </c>
      <c r="C57" s="17"/>
      <c r="D57" s="17"/>
      <c r="E57" s="17"/>
      <c r="F57" s="18"/>
      <c r="G57" s="9" t="s">
        <v>1821</v>
      </c>
      <c r="H57" s="10">
        <v>40000</v>
      </c>
      <c r="I57" s="10">
        <v>3333.33</v>
      </c>
      <c r="J57" s="10">
        <v>23333.33</v>
      </c>
      <c r="K57" s="10">
        <v>23333.33</v>
      </c>
      <c r="L57" s="10">
        <v>16666.669999999998</v>
      </c>
    </row>
    <row r="58" spans="1:12" ht="12.45">
      <c r="A58" s="22"/>
      <c r="B58" s="9" t="s">
        <v>233</v>
      </c>
      <c r="C58" s="17"/>
      <c r="D58" s="17"/>
      <c r="E58" s="17"/>
      <c r="F58" s="18"/>
      <c r="G58" s="9" t="s">
        <v>234</v>
      </c>
      <c r="H58" s="10">
        <v>73781.08</v>
      </c>
      <c r="I58" s="10">
        <v>6148.42</v>
      </c>
      <c r="J58" s="10">
        <v>43038.96</v>
      </c>
      <c r="K58" s="10">
        <v>43038.96</v>
      </c>
      <c r="L58" s="10">
        <v>30742.12</v>
      </c>
    </row>
    <row r="59" spans="1:12" ht="12.45">
      <c r="A59" s="11" t="s">
        <v>2550</v>
      </c>
      <c r="B59" s="19"/>
      <c r="C59" s="19"/>
      <c r="D59" s="19"/>
      <c r="E59" s="19"/>
      <c r="F59" s="20"/>
      <c r="G59" s="12"/>
      <c r="H59" s="13">
        <v>967204.98</v>
      </c>
      <c r="I59" s="13">
        <v>76259.199999999997</v>
      </c>
      <c r="J59" s="13">
        <v>585908.94999999995</v>
      </c>
      <c r="K59" s="13">
        <v>585908.94999999995</v>
      </c>
      <c r="L59" s="13">
        <v>381296.03</v>
      </c>
    </row>
    <row r="60" spans="1:12" ht="12.45">
      <c r="A60" s="9" t="s">
        <v>238</v>
      </c>
      <c r="B60" s="9" t="s">
        <v>389</v>
      </c>
      <c r="C60" s="17"/>
      <c r="D60" s="17"/>
      <c r="E60" s="17"/>
      <c r="F60" s="18"/>
      <c r="G60" s="9" t="s">
        <v>128</v>
      </c>
      <c r="H60" s="10">
        <v>50000</v>
      </c>
      <c r="I60" s="10">
        <v>0</v>
      </c>
      <c r="J60" s="10">
        <v>0</v>
      </c>
      <c r="K60" s="10">
        <v>0</v>
      </c>
      <c r="L60" s="10">
        <v>50000</v>
      </c>
    </row>
    <row r="61" spans="1:12" ht="12.45">
      <c r="A61" s="21"/>
      <c r="B61" s="9" t="s">
        <v>243</v>
      </c>
      <c r="C61" s="17"/>
      <c r="D61" s="17"/>
      <c r="E61" s="17"/>
      <c r="F61" s="18"/>
      <c r="G61" s="9" t="s">
        <v>244</v>
      </c>
      <c r="H61" s="10">
        <v>100500</v>
      </c>
      <c r="I61" s="10">
        <v>0</v>
      </c>
      <c r="J61" s="10">
        <v>0</v>
      </c>
      <c r="K61" s="10">
        <v>0</v>
      </c>
      <c r="L61" s="10">
        <v>100500</v>
      </c>
    </row>
    <row r="62" spans="1:12" ht="12.45">
      <c r="A62" s="22"/>
      <c r="B62" s="9" t="s">
        <v>247</v>
      </c>
      <c r="C62" s="17"/>
      <c r="D62" s="17"/>
      <c r="E62" s="17"/>
      <c r="F62" s="18"/>
      <c r="G62" s="9" t="s">
        <v>248</v>
      </c>
      <c r="H62" s="10">
        <v>23874.82</v>
      </c>
      <c r="I62" s="10">
        <v>0</v>
      </c>
      <c r="J62" s="10">
        <v>23874.82</v>
      </c>
      <c r="K62" s="10">
        <v>23874.82</v>
      </c>
      <c r="L62" s="10">
        <v>0</v>
      </c>
    </row>
    <row r="63" spans="1:12" ht="12.45">
      <c r="A63" s="11" t="s">
        <v>2551</v>
      </c>
      <c r="B63" s="19"/>
      <c r="C63" s="19"/>
      <c r="D63" s="19"/>
      <c r="E63" s="19"/>
      <c r="F63" s="20"/>
      <c r="G63" s="12"/>
      <c r="H63" s="13">
        <v>174374.82</v>
      </c>
      <c r="I63" s="13">
        <v>0</v>
      </c>
      <c r="J63" s="13">
        <v>23874.82</v>
      </c>
      <c r="K63" s="13">
        <v>23874.82</v>
      </c>
      <c r="L63" s="13">
        <v>150500</v>
      </c>
    </row>
    <row r="64" spans="1:12" ht="12.45">
      <c r="A64" s="9" t="s">
        <v>251</v>
      </c>
      <c r="B64" s="9" t="s">
        <v>1209</v>
      </c>
      <c r="C64" s="17"/>
      <c r="D64" s="17"/>
      <c r="E64" s="17"/>
      <c r="F64" s="18"/>
      <c r="G64" s="9" t="s">
        <v>265</v>
      </c>
      <c r="H64" s="10">
        <v>922447.66</v>
      </c>
      <c r="I64" s="10">
        <v>0</v>
      </c>
      <c r="J64" s="10">
        <v>0</v>
      </c>
      <c r="K64" s="10">
        <v>922447.66</v>
      </c>
      <c r="L64" s="10">
        <v>0</v>
      </c>
    </row>
    <row r="65" spans="1:12" ht="12.45">
      <c r="A65" s="11" t="s">
        <v>2552</v>
      </c>
      <c r="B65" s="19"/>
      <c r="C65" s="19"/>
      <c r="D65" s="19"/>
      <c r="E65" s="19"/>
      <c r="F65" s="20"/>
      <c r="G65" s="12"/>
      <c r="H65" s="13">
        <v>922447.66</v>
      </c>
      <c r="I65" s="13">
        <v>0</v>
      </c>
      <c r="J65" s="13">
        <v>0</v>
      </c>
      <c r="K65" s="13">
        <v>922447.66</v>
      </c>
      <c r="L65" s="13">
        <v>0</v>
      </c>
    </row>
    <row r="66" spans="1:12" ht="12.45">
      <c r="A66" s="9" t="s">
        <v>259</v>
      </c>
      <c r="B66" s="9" t="s">
        <v>260</v>
      </c>
      <c r="C66" s="17"/>
      <c r="D66" s="17"/>
      <c r="E66" s="17"/>
      <c r="F66" s="18"/>
      <c r="G66" s="9" t="s">
        <v>261</v>
      </c>
      <c r="H66" s="10">
        <v>4000</v>
      </c>
      <c r="I66" s="10">
        <v>0</v>
      </c>
      <c r="J66" s="10">
        <v>0</v>
      </c>
      <c r="K66" s="10">
        <v>4000</v>
      </c>
      <c r="L66" s="10">
        <v>0</v>
      </c>
    </row>
    <row r="67" spans="1:12" ht="12.45">
      <c r="A67" s="21"/>
      <c r="B67" s="9" t="s">
        <v>268</v>
      </c>
      <c r="C67" s="17"/>
      <c r="D67" s="17"/>
      <c r="E67" s="17"/>
      <c r="F67" s="18"/>
      <c r="G67" s="9" t="s">
        <v>269</v>
      </c>
      <c r="H67" s="10">
        <v>3000</v>
      </c>
      <c r="I67" s="10">
        <v>0</v>
      </c>
      <c r="J67" s="10">
        <v>0</v>
      </c>
      <c r="K67" s="10">
        <v>0</v>
      </c>
      <c r="L67" s="10">
        <v>3000</v>
      </c>
    </row>
    <row r="68" spans="1:12" ht="12.45">
      <c r="A68" s="22"/>
      <c r="B68" s="9" t="s">
        <v>271</v>
      </c>
      <c r="C68" s="17"/>
      <c r="D68" s="17"/>
      <c r="E68" s="17"/>
      <c r="F68" s="18"/>
      <c r="G68" s="9" t="s">
        <v>272</v>
      </c>
      <c r="H68" s="10">
        <v>1000</v>
      </c>
      <c r="I68" s="10">
        <v>0</v>
      </c>
      <c r="J68" s="10">
        <v>1000</v>
      </c>
      <c r="K68" s="10">
        <v>1000</v>
      </c>
      <c r="L68" s="10">
        <v>0</v>
      </c>
    </row>
    <row r="69" spans="1:12" ht="12.45">
      <c r="A69" s="11" t="s">
        <v>2553</v>
      </c>
      <c r="B69" s="19"/>
      <c r="C69" s="19"/>
      <c r="D69" s="19"/>
      <c r="E69" s="19"/>
      <c r="F69" s="20"/>
      <c r="G69" s="12"/>
      <c r="H69" s="13">
        <v>8000</v>
      </c>
      <c r="I69" s="13">
        <v>0</v>
      </c>
      <c r="J69" s="13">
        <v>1000</v>
      </c>
      <c r="K69" s="13">
        <v>5000</v>
      </c>
      <c r="L69" s="13">
        <v>3000</v>
      </c>
    </row>
    <row r="70" spans="1:12" ht="12.45">
      <c r="A70" s="9" t="s">
        <v>274</v>
      </c>
      <c r="B70" s="9" t="s">
        <v>279</v>
      </c>
      <c r="C70" s="17"/>
      <c r="D70" s="17"/>
      <c r="E70" s="17"/>
      <c r="F70" s="18"/>
      <c r="G70" s="9" t="s">
        <v>280</v>
      </c>
      <c r="H70" s="10">
        <v>700</v>
      </c>
      <c r="I70" s="10">
        <v>0</v>
      </c>
      <c r="J70" s="10">
        <v>0</v>
      </c>
      <c r="K70" s="10">
        <v>700</v>
      </c>
      <c r="L70" s="10">
        <v>0</v>
      </c>
    </row>
    <row r="71" spans="1:12" ht="12.45">
      <c r="A71" s="22"/>
      <c r="B71" s="9" t="s">
        <v>284</v>
      </c>
      <c r="C71" s="17"/>
      <c r="D71" s="17"/>
      <c r="E71" s="17"/>
      <c r="F71" s="18"/>
      <c r="G71" s="9" t="s">
        <v>280</v>
      </c>
      <c r="H71" s="10">
        <v>571</v>
      </c>
      <c r="I71" s="10">
        <v>0</v>
      </c>
      <c r="J71" s="10">
        <v>571</v>
      </c>
      <c r="K71" s="10">
        <v>571</v>
      </c>
      <c r="L71" s="10">
        <v>0</v>
      </c>
    </row>
    <row r="72" spans="1:12" ht="12.45">
      <c r="A72" s="11" t="s">
        <v>2554</v>
      </c>
      <c r="B72" s="19"/>
      <c r="C72" s="19"/>
      <c r="D72" s="19"/>
      <c r="E72" s="19"/>
      <c r="F72" s="20"/>
      <c r="G72" s="12"/>
      <c r="H72" s="13">
        <v>1271</v>
      </c>
      <c r="I72" s="13">
        <v>0</v>
      </c>
      <c r="J72" s="13">
        <v>571</v>
      </c>
      <c r="K72" s="13">
        <v>1271</v>
      </c>
      <c r="L72" s="13">
        <v>0</v>
      </c>
    </row>
    <row r="73" spans="1:12" ht="12.45">
      <c r="A73" s="11" t="s">
        <v>2555</v>
      </c>
      <c r="B73" s="19"/>
      <c r="C73" s="19"/>
      <c r="D73" s="19"/>
      <c r="E73" s="19"/>
      <c r="F73" s="20"/>
      <c r="G73" s="12"/>
      <c r="H73" s="13">
        <v>4481930.96</v>
      </c>
      <c r="I73" s="13">
        <v>215672.85</v>
      </c>
      <c r="J73" s="13">
        <v>1653858.78</v>
      </c>
      <c r="K73" s="13">
        <v>3088699.74</v>
      </c>
      <c r="L73" s="13">
        <v>1393231.22</v>
      </c>
    </row>
    <row r="74" spans="1:12" ht="12.45">
      <c r="A74" s="5">
        <v>45322</v>
      </c>
      <c r="B74" s="14"/>
      <c r="C74" s="14"/>
      <c r="D74" s="14"/>
      <c r="E74" s="3" t="s">
        <v>2556</v>
      </c>
      <c r="F74" s="14"/>
      <c r="G74" s="14"/>
      <c r="H74" s="14"/>
      <c r="I74" s="6">
        <v>0.51784722000000005</v>
      </c>
      <c r="J74" s="14"/>
      <c r="K74" s="14"/>
      <c r="L74" s="14"/>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2558</v>
      </c>
      <c r="B8" s="14"/>
      <c r="C8" s="14"/>
      <c r="D8" s="14"/>
      <c r="E8" s="14"/>
      <c r="F8" s="14"/>
      <c r="G8" s="14"/>
      <c r="H8" s="14"/>
      <c r="I8" s="14"/>
      <c r="J8" s="14"/>
      <c r="K8" s="14"/>
      <c r="L8" s="14"/>
    </row>
    <row r="9" spans="1:12" ht="12.45">
      <c r="A9" s="4" t="s">
        <v>2559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34813.68</v>
      </c>
      <c r="I11" s="10">
        <v>0</v>
      </c>
      <c r="J11" s="10">
        <v>1073.8699999999999</v>
      </c>
      <c r="K11" s="10">
        <v>34813.68</v>
      </c>
      <c r="L11" s="10">
        <v>0</v>
      </c>
    </row>
    <row r="12" spans="1:12" ht="12.45">
      <c r="A12" s="21"/>
      <c r="B12" s="9" t="s">
        <v>29</v>
      </c>
      <c r="C12" s="17"/>
      <c r="D12" s="17"/>
      <c r="E12" s="17"/>
      <c r="F12" s="18"/>
      <c r="G12" s="9" t="s">
        <v>27</v>
      </c>
      <c r="H12" s="10">
        <v>13384.45</v>
      </c>
      <c r="I12" s="10">
        <v>0</v>
      </c>
      <c r="J12" s="10">
        <v>13384.45</v>
      </c>
      <c r="K12" s="10">
        <v>13384.45</v>
      </c>
      <c r="L12" s="10">
        <v>0</v>
      </c>
    </row>
    <row r="13" spans="1:12" ht="12.45">
      <c r="A13" s="21"/>
      <c r="B13" s="9" t="s">
        <v>30</v>
      </c>
      <c r="C13" s="17"/>
      <c r="D13" s="17"/>
      <c r="E13" s="17"/>
      <c r="F13" s="18"/>
      <c r="G13" s="9" t="s">
        <v>27</v>
      </c>
      <c r="H13" s="10">
        <v>66234.25</v>
      </c>
      <c r="I13" s="10">
        <v>0</v>
      </c>
      <c r="J13" s="10">
        <v>0</v>
      </c>
      <c r="K13" s="10">
        <v>0</v>
      </c>
      <c r="L13" s="10">
        <v>66234.25</v>
      </c>
    </row>
    <row r="14" spans="1:12" ht="12.45">
      <c r="A14" s="22"/>
      <c r="B14" s="9" t="s">
        <v>314</v>
      </c>
      <c r="C14" s="17"/>
      <c r="D14" s="17"/>
      <c r="E14" s="17"/>
      <c r="F14" s="18"/>
      <c r="G14" s="9" t="s">
        <v>27</v>
      </c>
      <c r="H14" s="10">
        <v>11101.17</v>
      </c>
      <c r="I14" s="10">
        <v>0</v>
      </c>
      <c r="J14" s="10">
        <v>0</v>
      </c>
      <c r="K14" s="10">
        <v>0</v>
      </c>
      <c r="L14" s="10">
        <v>11101.17</v>
      </c>
    </row>
    <row r="15" spans="1:12" ht="12.45">
      <c r="A15" s="11" t="s">
        <v>2560</v>
      </c>
      <c r="B15" s="19"/>
      <c r="C15" s="19"/>
      <c r="D15" s="19"/>
      <c r="E15" s="19"/>
      <c r="F15" s="20"/>
      <c r="G15" s="12"/>
      <c r="H15" s="13">
        <v>125533.55</v>
      </c>
      <c r="I15" s="13">
        <v>0</v>
      </c>
      <c r="J15" s="13">
        <v>14458.32</v>
      </c>
      <c r="K15" s="13">
        <v>48198.13</v>
      </c>
      <c r="L15" s="13">
        <v>77335.42</v>
      </c>
    </row>
    <row r="16" spans="1:12" ht="12.45">
      <c r="A16" s="9" t="s">
        <v>32</v>
      </c>
      <c r="B16" s="9" t="s">
        <v>35</v>
      </c>
      <c r="C16" s="17"/>
      <c r="D16" s="17"/>
      <c r="E16" s="17"/>
      <c r="F16" s="18"/>
      <c r="G16" s="9" t="s">
        <v>34</v>
      </c>
      <c r="H16" s="10">
        <v>59203.89</v>
      </c>
      <c r="I16" s="10">
        <v>0</v>
      </c>
      <c r="J16" s="10">
        <v>0</v>
      </c>
      <c r="K16" s="10">
        <v>59203.89</v>
      </c>
      <c r="L16" s="10">
        <v>0</v>
      </c>
    </row>
    <row r="17" spans="1:12" ht="12.45">
      <c r="A17" s="21"/>
      <c r="B17" s="9" t="s">
        <v>36</v>
      </c>
      <c r="C17" s="17"/>
      <c r="D17" s="17"/>
      <c r="E17" s="17"/>
      <c r="F17" s="18"/>
      <c r="G17" s="9" t="s">
        <v>34</v>
      </c>
      <c r="H17" s="10">
        <v>59284.04</v>
      </c>
      <c r="I17" s="10">
        <v>0</v>
      </c>
      <c r="J17" s="10">
        <v>59284.04</v>
      </c>
      <c r="K17" s="10">
        <v>59284.04</v>
      </c>
      <c r="L17" s="10">
        <v>0</v>
      </c>
    </row>
    <row r="18" spans="1:12" ht="12.45">
      <c r="A18" s="22"/>
      <c r="B18" s="9" t="s">
        <v>38</v>
      </c>
      <c r="C18" s="17"/>
      <c r="D18" s="17"/>
      <c r="E18" s="17"/>
      <c r="F18" s="18"/>
      <c r="G18" s="9" t="s">
        <v>34</v>
      </c>
      <c r="H18" s="10">
        <v>18728.16</v>
      </c>
      <c r="I18" s="10">
        <v>0</v>
      </c>
      <c r="J18" s="10">
        <v>0</v>
      </c>
      <c r="K18" s="10">
        <v>0</v>
      </c>
      <c r="L18" s="10">
        <v>18728.16</v>
      </c>
    </row>
    <row r="19" spans="1:12" ht="12.45">
      <c r="A19" s="11" t="s">
        <v>2561</v>
      </c>
      <c r="B19" s="19"/>
      <c r="C19" s="19"/>
      <c r="D19" s="19"/>
      <c r="E19" s="19"/>
      <c r="F19" s="20"/>
      <c r="G19" s="12"/>
      <c r="H19" s="13">
        <v>137216.09</v>
      </c>
      <c r="I19" s="13">
        <v>0</v>
      </c>
      <c r="J19" s="13">
        <v>59284.04</v>
      </c>
      <c r="K19" s="13">
        <v>118487.93</v>
      </c>
      <c r="L19" s="13">
        <v>18728.16</v>
      </c>
    </row>
    <row r="20" spans="1:12" ht="12.45">
      <c r="A20" s="9" t="s">
        <v>65</v>
      </c>
      <c r="B20" s="9" t="s">
        <v>66</v>
      </c>
      <c r="C20" s="17"/>
      <c r="D20" s="17"/>
      <c r="E20" s="17"/>
      <c r="F20" s="18"/>
      <c r="G20" s="9" t="s">
        <v>67</v>
      </c>
      <c r="H20" s="10">
        <v>6693.38</v>
      </c>
      <c r="I20" s="10">
        <v>0</v>
      </c>
      <c r="J20" s="10">
        <v>2056.8000000000002</v>
      </c>
      <c r="K20" s="10">
        <v>6693.38</v>
      </c>
      <c r="L20" s="10">
        <v>0</v>
      </c>
    </row>
    <row r="21" spans="1:12" ht="12.45">
      <c r="A21" s="11" t="s">
        <v>2562</v>
      </c>
      <c r="B21" s="19"/>
      <c r="C21" s="19"/>
      <c r="D21" s="19"/>
      <c r="E21" s="19"/>
      <c r="F21" s="20"/>
      <c r="G21" s="12"/>
      <c r="H21" s="13">
        <v>6693.38</v>
      </c>
      <c r="I21" s="13">
        <v>0</v>
      </c>
      <c r="J21" s="13">
        <v>2056.8000000000002</v>
      </c>
      <c r="K21" s="13">
        <v>6693.38</v>
      </c>
      <c r="L21" s="13">
        <v>0</v>
      </c>
    </row>
    <row r="22" spans="1:12" ht="12.45">
      <c r="A22" s="9" t="s">
        <v>74</v>
      </c>
      <c r="B22" s="9" t="s">
        <v>75</v>
      </c>
      <c r="C22" s="17"/>
      <c r="D22" s="17"/>
      <c r="E22" s="17"/>
      <c r="F22" s="18"/>
      <c r="G22" s="9" t="s">
        <v>76</v>
      </c>
      <c r="H22" s="10">
        <v>10000</v>
      </c>
      <c r="I22" s="10">
        <v>0</v>
      </c>
      <c r="J22" s="10">
        <v>2567.36</v>
      </c>
      <c r="K22" s="10">
        <v>2567.36</v>
      </c>
      <c r="L22" s="10">
        <v>7432.64</v>
      </c>
    </row>
    <row r="23" spans="1:12" ht="12.45">
      <c r="A23" s="22"/>
      <c r="B23" s="9" t="s">
        <v>77</v>
      </c>
      <c r="C23" s="17"/>
      <c r="D23" s="17"/>
      <c r="E23" s="17"/>
      <c r="F23" s="18"/>
      <c r="G23" s="9" t="s">
        <v>76</v>
      </c>
      <c r="H23" s="10">
        <v>10000</v>
      </c>
      <c r="I23" s="10">
        <v>0</v>
      </c>
      <c r="J23" s="10">
        <v>10000</v>
      </c>
      <c r="K23" s="10">
        <v>10000</v>
      </c>
      <c r="L23" s="10">
        <v>0</v>
      </c>
    </row>
    <row r="24" spans="1:12" ht="12.45">
      <c r="A24" s="11" t="s">
        <v>2563</v>
      </c>
      <c r="B24" s="19"/>
      <c r="C24" s="19"/>
      <c r="D24" s="19"/>
      <c r="E24" s="19"/>
      <c r="F24" s="20"/>
      <c r="G24" s="12"/>
      <c r="H24" s="13">
        <v>20000</v>
      </c>
      <c r="I24" s="13">
        <v>0</v>
      </c>
      <c r="J24" s="13">
        <v>12567.36</v>
      </c>
      <c r="K24" s="13">
        <v>12567.36</v>
      </c>
      <c r="L24" s="13">
        <v>7432.64</v>
      </c>
    </row>
    <row r="25" spans="1:12" ht="12.45">
      <c r="A25" s="9" t="s">
        <v>85</v>
      </c>
      <c r="B25" s="9" t="s">
        <v>86</v>
      </c>
      <c r="C25" s="17"/>
      <c r="D25" s="17"/>
      <c r="E25" s="17"/>
      <c r="F25" s="18"/>
      <c r="G25" s="9" t="s">
        <v>87</v>
      </c>
      <c r="H25" s="10">
        <v>24081.61</v>
      </c>
      <c r="I25" s="10">
        <v>0</v>
      </c>
      <c r="J25" s="10">
        <v>24081.61</v>
      </c>
      <c r="K25" s="10">
        <v>24081.61</v>
      </c>
      <c r="L25" s="10">
        <v>0</v>
      </c>
    </row>
    <row r="26" spans="1:12" ht="12.45">
      <c r="A26" s="11" t="s">
        <v>2564</v>
      </c>
      <c r="B26" s="19"/>
      <c r="C26" s="19"/>
      <c r="D26" s="19"/>
      <c r="E26" s="19"/>
      <c r="F26" s="20"/>
      <c r="G26" s="12"/>
      <c r="H26" s="13">
        <v>24081.61</v>
      </c>
      <c r="I26" s="13">
        <v>0</v>
      </c>
      <c r="J26" s="13">
        <v>24081.61</v>
      </c>
      <c r="K26" s="13">
        <v>24081.61</v>
      </c>
      <c r="L26" s="13">
        <v>0</v>
      </c>
    </row>
    <row r="27" spans="1:12" ht="12.45">
      <c r="A27" s="9" t="s">
        <v>89</v>
      </c>
      <c r="B27" s="9" t="s">
        <v>90</v>
      </c>
      <c r="C27" s="17"/>
      <c r="D27" s="17"/>
      <c r="E27" s="17"/>
      <c r="F27" s="18"/>
      <c r="G27" s="9" t="s">
        <v>91</v>
      </c>
      <c r="H27" s="10">
        <v>106838.81</v>
      </c>
      <c r="I27" s="10">
        <v>0</v>
      </c>
      <c r="J27" s="10">
        <v>60831.5</v>
      </c>
      <c r="K27" s="10">
        <v>106838.81</v>
      </c>
      <c r="L27" s="10">
        <v>0</v>
      </c>
    </row>
    <row r="28" spans="1:12" ht="12.45">
      <c r="A28" s="11" t="s">
        <v>2565</v>
      </c>
      <c r="B28" s="19"/>
      <c r="C28" s="19"/>
      <c r="D28" s="19"/>
      <c r="E28" s="19"/>
      <c r="F28" s="20"/>
      <c r="G28" s="12"/>
      <c r="H28" s="13">
        <v>106838.81</v>
      </c>
      <c r="I28" s="13">
        <v>0</v>
      </c>
      <c r="J28" s="13">
        <v>60831.5</v>
      </c>
      <c r="K28" s="13">
        <v>106838.81</v>
      </c>
      <c r="L28" s="13">
        <v>0</v>
      </c>
    </row>
    <row r="29" spans="1:12" ht="12.45">
      <c r="A29" s="9" t="s">
        <v>93</v>
      </c>
      <c r="B29" s="9" t="s">
        <v>94</v>
      </c>
      <c r="C29" s="17"/>
      <c r="D29" s="17"/>
      <c r="E29" s="17"/>
      <c r="F29" s="18"/>
      <c r="G29" s="9" t="s">
        <v>95</v>
      </c>
      <c r="H29" s="10">
        <v>240101.88</v>
      </c>
      <c r="I29" s="10">
        <v>0</v>
      </c>
      <c r="J29" s="10">
        <v>0</v>
      </c>
      <c r="K29" s="10">
        <v>0</v>
      </c>
      <c r="L29" s="10">
        <v>240101.88</v>
      </c>
    </row>
    <row r="30" spans="1:12" ht="12.45">
      <c r="A30" s="11" t="s">
        <v>2566</v>
      </c>
      <c r="B30" s="19"/>
      <c r="C30" s="19"/>
      <c r="D30" s="19"/>
      <c r="E30" s="19"/>
      <c r="F30" s="20"/>
      <c r="G30" s="12"/>
      <c r="H30" s="13">
        <v>240101.88</v>
      </c>
      <c r="I30" s="13">
        <v>0</v>
      </c>
      <c r="J30" s="13">
        <v>0</v>
      </c>
      <c r="K30" s="13">
        <v>0</v>
      </c>
      <c r="L30" s="13">
        <v>240101.88</v>
      </c>
    </row>
    <row r="31" spans="1:12" ht="12.45">
      <c r="A31" s="9" t="s">
        <v>333</v>
      </c>
      <c r="B31" s="9" t="s">
        <v>334</v>
      </c>
      <c r="C31" s="17"/>
      <c r="D31" s="17"/>
      <c r="E31" s="17"/>
      <c r="F31" s="18"/>
      <c r="G31" s="9" t="s">
        <v>335</v>
      </c>
      <c r="H31" s="10">
        <v>2700</v>
      </c>
      <c r="I31" s="10">
        <v>0</v>
      </c>
      <c r="J31" s="10">
        <v>0</v>
      </c>
      <c r="K31" s="10">
        <v>0</v>
      </c>
      <c r="L31" s="10">
        <v>2700</v>
      </c>
    </row>
    <row r="32" spans="1:12" ht="12.45">
      <c r="A32" s="11" t="s">
        <v>2567</v>
      </c>
      <c r="B32" s="19"/>
      <c r="C32" s="19"/>
      <c r="D32" s="19"/>
      <c r="E32" s="19"/>
      <c r="F32" s="20"/>
      <c r="G32" s="12"/>
      <c r="H32" s="13">
        <v>2700</v>
      </c>
      <c r="I32" s="13">
        <v>0</v>
      </c>
      <c r="J32" s="13">
        <v>0</v>
      </c>
      <c r="K32" s="13">
        <v>0</v>
      </c>
      <c r="L32" s="13">
        <v>2700</v>
      </c>
    </row>
    <row r="33" spans="1:12" ht="12.45">
      <c r="A33" s="9" t="s">
        <v>145</v>
      </c>
      <c r="B33" s="9" t="s">
        <v>148</v>
      </c>
      <c r="C33" s="17"/>
      <c r="D33" s="17"/>
      <c r="E33" s="17"/>
      <c r="F33" s="18"/>
      <c r="G33" s="9" t="s">
        <v>149</v>
      </c>
      <c r="H33" s="10">
        <v>2239320.7400000002</v>
      </c>
      <c r="I33" s="10">
        <v>186445.31</v>
      </c>
      <c r="J33" s="10">
        <v>1307094.18</v>
      </c>
      <c r="K33" s="10">
        <v>1307094.18</v>
      </c>
      <c r="L33" s="10">
        <v>932226.56000000006</v>
      </c>
    </row>
    <row r="34" spans="1:12" ht="12.45">
      <c r="A34" s="21"/>
      <c r="B34" s="9" t="s">
        <v>150</v>
      </c>
      <c r="C34" s="17"/>
      <c r="D34" s="17"/>
      <c r="E34" s="17"/>
      <c r="F34" s="18"/>
      <c r="G34" s="9" t="s">
        <v>149</v>
      </c>
      <c r="H34" s="10">
        <v>-1977</v>
      </c>
      <c r="I34" s="10">
        <v>0</v>
      </c>
      <c r="J34" s="10">
        <v>-1977</v>
      </c>
      <c r="K34" s="10">
        <v>-1977</v>
      </c>
      <c r="L34" s="10">
        <v>0</v>
      </c>
    </row>
    <row r="35" spans="1:12" ht="12.45">
      <c r="A35" s="21"/>
      <c r="B35" s="9" t="s">
        <v>151</v>
      </c>
      <c r="C35" s="17"/>
      <c r="D35" s="17"/>
      <c r="E35" s="17"/>
      <c r="F35" s="18"/>
      <c r="G35" s="9" t="s">
        <v>152</v>
      </c>
      <c r="H35" s="10">
        <v>130953.13</v>
      </c>
      <c r="I35" s="10">
        <v>10779.5</v>
      </c>
      <c r="J35" s="10">
        <v>77055.600000000006</v>
      </c>
      <c r="K35" s="10">
        <v>77055.600000000006</v>
      </c>
      <c r="L35" s="10">
        <v>53897.53</v>
      </c>
    </row>
    <row r="36" spans="1:12" ht="12.45">
      <c r="A36" s="21"/>
      <c r="B36" s="9" t="s">
        <v>153</v>
      </c>
      <c r="C36" s="17"/>
      <c r="D36" s="17"/>
      <c r="E36" s="17"/>
      <c r="F36" s="18"/>
      <c r="G36" s="9" t="s">
        <v>154</v>
      </c>
      <c r="H36" s="10">
        <v>220575.5</v>
      </c>
      <c r="I36" s="10">
        <v>18381.29</v>
      </c>
      <c r="J36" s="10">
        <v>128669.04</v>
      </c>
      <c r="K36" s="10">
        <v>128669.04</v>
      </c>
      <c r="L36" s="10">
        <v>91906.46</v>
      </c>
    </row>
    <row r="37" spans="1:12" ht="12.45">
      <c r="A37" s="21"/>
      <c r="B37" s="9" t="s">
        <v>157</v>
      </c>
      <c r="C37" s="17"/>
      <c r="D37" s="17"/>
      <c r="E37" s="17"/>
      <c r="F37" s="18"/>
      <c r="G37" s="9" t="s">
        <v>158</v>
      </c>
      <c r="H37" s="10">
        <v>4280</v>
      </c>
      <c r="I37" s="10">
        <v>356.66</v>
      </c>
      <c r="J37" s="10">
        <v>2496.67</v>
      </c>
      <c r="K37" s="10">
        <v>2496.67</v>
      </c>
      <c r="L37" s="10">
        <v>1783.33</v>
      </c>
    </row>
    <row r="38" spans="1:12" ht="12.45">
      <c r="A38" s="21"/>
      <c r="B38" s="9" t="s">
        <v>159</v>
      </c>
      <c r="C38" s="17"/>
      <c r="D38" s="17"/>
      <c r="E38" s="17"/>
      <c r="F38" s="18"/>
      <c r="G38" s="9" t="s">
        <v>160</v>
      </c>
      <c r="H38" s="10">
        <v>2851.55</v>
      </c>
      <c r="I38" s="10">
        <v>237.63</v>
      </c>
      <c r="J38" s="10">
        <v>1663.41</v>
      </c>
      <c r="K38" s="10">
        <v>1663.41</v>
      </c>
      <c r="L38" s="10">
        <v>1188.1400000000001</v>
      </c>
    </row>
    <row r="39" spans="1:12" ht="12.45">
      <c r="A39" s="21"/>
      <c r="B39" s="9" t="s">
        <v>174</v>
      </c>
      <c r="C39" s="17"/>
      <c r="D39" s="17"/>
      <c r="E39" s="17"/>
      <c r="F39" s="18"/>
      <c r="G39" s="9" t="s">
        <v>175</v>
      </c>
      <c r="H39" s="10">
        <v>67205.039999999994</v>
      </c>
      <c r="I39" s="10">
        <v>5600.42</v>
      </c>
      <c r="J39" s="10">
        <v>39202.94</v>
      </c>
      <c r="K39" s="10">
        <v>39202.94</v>
      </c>
      <c r="L39" s="10">
        <v>28002.1</v>
      </c>
    </row>
    <row r="40" spans="1:12" ht="12.45">
      <c r="A40" s="21"/>
      <c r="B40" s="9" t="s">
        <v>178</v>
      </c>
      <c r="C40" s="17"/>
      <c r="D40" s="17"/>
      <c r="E40" s="17"/>
      <c r="F40" s="18"/>
      <c r="G40" s="9" t="s">
        <v>179</v>
      </c>
      <c r="H40" s="10">
        <v>2970.67</v>
      </c>
      <c r="I40" s="10">
        <v>247.56</v>
      </c>
      <c r="J40" s="10">
        <v>1732.9</v>
      </c>
      <c r="K40" s="10">
        <v>1732.9</v>
      </c>
      <c r="L40" s="10">
        <v>1237.77</v>
      </c>
    </row>
    <row r="41" spans="1:12" ht="12.45">
      <c r="A41" s="21"/>
      <c r="B41" s="9" t="s">
        <v>180</v>
      </c>
      <c r="C41" s="17"/>
      <c r="D41" s="17"/>
      <c r="E41" s="17"/>
      <c r="F41" s="18"/>
      <c r="G41" s="9" t="s">
        <v>181</v>
      </c>
      <c r="H41" s="10">
        <v>5671.5</v>
      </c>
      <c r="I41" s="10">
        <v>0</v>
      </c>
      <c r="J41" s="10">
        <v>5671.5</v>
      </c>
      <c r="K41" s="10">
        <v>5671.5</v>
      </c>
      <c r="L41" s="10">
        <v>0</v>
      </c>
    </row>
    <row r="42" spans="1:12" ht="12.45">
      <c r="A42" s="22"/>
      <c r="B42" s="9" t="s">
        <v>182</v>
      </c>
      <c r="C42" s="17"/>
      <c r="D42" s="17"/>
      <c r="E42" s="17"/>
      <c r="F42" s="18"/>
      <c r="G42" s="9" t="s">
        <v>183</v>
      </c>
      <c r="H42" s="10">
        <v>51531.199999999997</v>
      </c>
      <c r="I42" s="10">
        <v>4247.8999999999996</v>
      </c>
      <c r="J42" s="10">
        <v>30291.7</v>
      </c>
      <c r="K42" s="10">
        <v>30291.7</v>
      </c>
      <c r="L42" s="10">
        <v>21239.5</v>
      </c>
    </row>
    <row r="43" spans="1:12" ht="12.45">
      <c r="A43" s="11" t="s">
        <v>2568</v>
      </c>
      <c r="B43" s="19"/>
      <c r="C43" s="19"/>
      <c r="D43" s="19"/>
      <c r="E43" s="19"/>
      <c r="F43" s="20"/>
      <c r="G43" s="12"/>
      <c r="H43" s="13">
        <v>2723382.33</v>
      </c>
      <c r="I43" s="13">
        <v>226296.27</v>
      </c>
      <c r="J43" s="13">
        <v>1591900.94</v>
      </c>
      <c r="K43" s="13">
        <v>1591900.94</v>
      </c>
      <c r="L43" s="13">
        <v>1131481.3899999999</v>
      </c>
    </row>
    <row r="44" spans="1:12" ht="12.45">
      <c r="A44" s="9" t="s">
        <v>185</v>
      </c>
      <c r="B44" s="9" t="s">
        <v>1576</v>
      </c>
      <c r="C44" s="17"/>
      <c r="D44" s="17"/>
      <c r="E44" s="17"/>
      <c r="F44" s="18"/>
      <c r="G44" s="9" t="s">
        <v>198</v>
      </c>
      <c r="H44" s="10">
        <v>26190</v>
      </c>
      <c r="I44" s="10">
        <v>0</v>
      </c>
      <c r="J44" s="10">
        <v>0</v>
      </c>
      <c r="K44" s="10">
        <v>0</v>
      </c>
      <c r="L44" s="10">
        <v>26190</v>
      </c>
    </row>
    <row r="45" spans="1:12" ht="12.45">
      <c r="A45" s="21"/>
      <c r="B45" s="9" t="s">
        <v>209</v>
      </c>
      <c r="C45" s="17"/>
      <c r="D45" s="17"/>
      <c r="E45" s="17"/>
      <c r="F45" s="18"/>
      <c r="G45" s="9" t="s">
        <v>210</v>
      </c>
      <c r="H45" s="10">
        <v>23948.07</v>
      </c>
      <c r="I45" s="10">
        <v>1995.67</v>
      </c>
      <c r="J45" s="10">
        <v>13969.7</v>
      </c>
      <c r="K45" s="10">
        <v>13969.7</v>
      </c>
      <c r="L45" s="10">
        <v>9978.3700000000008</v>
      </c>
    </row>
    <row r="46" spans="1:12" ht="12.45">
      <c r="A46" s="21"/>
      <c r="B46" s="9" t="s">
        <v>211</v>
      </c>
      <c r="C46" s="17"/>
      <c r="D46" s="17"/>
      <c r="E46" s="17"/>
      <c r="F46" s="18"/>
      <c r="G46" s="9" t="s">
        <v>212</v>
      </c>
      <c r="H46" s="10">
        <v>68146.58</v>
      </c>
      <c r="I46" s="10">
        <v>0</v>
      </c>
      <c r="J46" s="10">
        <v>68146.58</v>
      </c>
      <c r="K46" s="10">
        <v>68146.58</v>
      </c>
      <c r="L46" s="10">
        <v>0</v>
      </c>
    </row>
    <row r="47" spans="1:12" ht="12.45">
      <c r="A47" s="21"/>
      <c r="B47" s="9" t="s">
        <v>1818</v>
      </c>
      <c r="C47" s="17"/>
      <c r="D47" s="17"/>
      <c r="E47" s="17"/>
      <c r="F47" s="18"/>
      <c r="G47" s="9" t="s">
        <v>1819</v>
      </c>
      <c r="H47" s="10">
        <v>1540187</v>
      </c>
      <c r="I47" s="10">
        <v>128348.92</v>
      </c>
      <c r="J47" s="10">
        <v>898442.43</v>
      </c>
      <c r="K47" s="10">
        <v>898442.43</v>
      </c>
      <c r="L47" s="10">
        <v>641744.56999999995</v>
      </c>
    </row>
    <row r="48" spans="1:12" ht="12.45">
      <c r="A48" s="21"/>
      <c r="B48" s="9" t="s">
        <v>215</v>
      </c>
      <c r="C48" s="17"/>
      <c r="D48" s="17"/>
      <c r="E48" s="17"/>
      <c r="F48" s="18"/>
      <c r="G48" s="9" t="s">
        <v>216</v>
      </c>
      <c r="H48" s="10">
        <v>288594.77</v>
      </c>
      <c r="I48" s="10">
        <v>24049.57</v>
      </c>
      <c r="J48" s="10">
        <v>168346.95</v>
      </c>
      <c r="K48" s="10">
        <v>168346.95</v>
      </c>
      <c r="L48" s="10">
        <v>120247.82</v>
      </c>
    </row>
    <row r="49" spans="1:12" ht="12.45">
      <c r="A49" s="21"/>
      <c r="B49" s="9" t="s">
        <v>219</v>
      </c>
      <c r="C49" s="17"/>
      <c r="D49" s="17"/>
      <c r="E49" s="17"/>
      <c r="F49" s="18"/>
      <c r="G49" s="9" t="s">
        <v>220</v>
      </c>
      <c r="H49" s="10">
        <v>1197.8</v>
      </c>
      <c r="I49" s="10">
        <v>99.76</v>
      </c>
      <c r="J49" s="10">
        <v>699.03</v>
      </c>
      <c r="K49" s="10">
        <v>699.03</v>
      </c>
      <c r="L49" s="10">
        <v>498.77</v>
      </c>
    </row>
    <row r="50" spans="1:12" ht="12.45">
      <c r="A50" s="21"/>
      <c r="B50" s="9" t="s">
        <v>221</v>
      </c>
      <c r="C50" s="17"/>
      <c r="D50" s="17"/>
      <c r="E50" s="17"/>
      <c r="F50" s="18"/>
      <c r="G50" s="9" t="s">
        <v>222</v>
      </c>
      <c r="H50" s="10">
        <v>4249.6400000000003</v>
      </c>
      <c r="I50" s="10">
        <v>0</v>
      </c>
      <c r="J50" s="10">
        <v>4249.6400000000003</v>
      </c>
      <c r="K50" s="10">
        <v>4249.6400000000003</v>
      </c>
      <c r="L50" s="10">
        <v>0</v>
      </c>
    </row>
    <row r="51" spans="1:12" ht="12.45">
      <c r="A51" s="21"/>
      <c r="B51" s="9" t="s">
        <v>1820</v>
      </c>
      <c r="C51" s="17"/>
      <c r="D51" s="17"/>
      <c r="E51" s="17"/>
      <c r="F51" s="18"/>
      <c r="G51" s="9" t="s">
        <v>1821</v>
      </c>
      <c r="H51" s="10">
        <v>56695</v>
      </c>
      <c r="I51" s="10">
        <v>4724.58</v>
      </c>
      <c r="J51" s="10">
        <v>33072.080000000002</v>
      </c>
      <c r="K51" s="10">
        <v>33072.080000000002</v>
      </c>
      <c r="L51" s="10">
        <v>23622.92</v>
      </c>
    </row>
    <row r="52" spans="1:12" ht="12.45">
      <c r="A52" s="21"/>
      <c r="B52" s="9" t="s">
        <v>229</v>
      </c>
      <c r="C52" s="17"/>
      <c r="D52" s="17"/>
      <c r="E52" s="17"/>
      <c r="F52" s="18"/>
      <c r="G52" s="9" t="s">
        <v>230</v>
      </c>
      <c r="H52" s="10">
        <v>27609.01</v>
      </c>
      <c r="I52" s="10">
        <v>0</v>
      </c>
      <c r="J52" s="10">
        <v>0</v>
      </c>
      <c r="K52" s="10">
        <v>0</v>
      </c>
      <c r="L52" s="10">
        <v>27609.01</v>
      </c>
    </row>
    <row r="53" spans="1:12" ht="12.45">
      <c r="A53" s="21"/>
      <c r="B53" s="9" t="s">
        <v>233</v>
      </c>
      <c r="C53" s="17"/>
      <c r="D53" s="17"/>
      <c r="E53" s="17"/>
      <c r="F53" s="18"/>
      <c r="G53" s="9" t="s">
        <v>234</v>
      </c>
      <c r="H53" s="10">
        <v>127709.94</v>
      </c>
      <c r="I53" s="10">
        <v>10642.5</v>
      </c>
      <c r="J53" s="10">
        <v>74497.47</v>
      </c>
      <c r="K53" s="10">
        <v>74497.47</v>
      </c>
      <c r="L53" s="10">
        <v>53212.47</v>
      </c>
    </row>
    <row r="54" spans="1:12" ht="12.45">
      <c r="A54" s="22"/>
      <c r="B54" s="9" t="s">
        <v>235</v>
      </c>
      <c r="C54" s="17"/>
      <c r="D54" s="17"/>
      <c r="E54" s="17"/>
      <c r="F54" s="18"/>
      <c r="G54" s="9" t="s">
        <v>236</v>
      </c>
      <c r="H54" s="10">
        <v>39115.800000000003</v>
      </c>
      <c r="I54" s="10">
        <v>0</v>
      </c>
      <c r="J54" s="10">
        <v>0</v>
      </c>
      <c r="K54" s="10">
        <v>0</v>
      </c>
      <c r="L54" s="10">
        <v>39115.800000000003</v>
      </c>
    </row>
    <row r="55" spans="1:12" ht="12.45">
      <c r="A55" s="11" t="s">
        <v>2569</v>
      </c>
      <c r="B55" s="19"/>
      <c r="C55" s="19"/>
      <c r="D55" s="19"/>
      <c r="E55" s="19"/>
      <c r="F55" s="20"/>
      <c r="G55" s="12"/>
      <c r="H55" s="13">
        <v>2203643.61</v>
      </c>
      <c r="I55" s="13">
        <v>169861</v>
      </c>
      <c r="J55" s="13">
        <v>1261423.8799999999</v>
      </c>
      <c r="K55" s="13">
        <v>1261423.8799999999</v>
      </c>
      <c r="L55" s="13">
        <v>942219.73</v>
      </c>
    </row>
    <row r="56" spans="1:12" ht="12.45">
      <c r="A56" s="9" t="s">
        <v>238</v>
      </c>
      <c r="B56" s="9" t="s">
        <v>247</v>
      </c>
      <c r="C56" s="17"/>
      <c r="D56" s="17"/>
      <c r="E56" s="17"/>
      <c r="F56" s="18"/>
      <c r="G56" s="9" t="s">
        <v>248</v>
      </c>
      <c r="H56" s="10">
        <v>45025.73</v>
      </c>
      <c r="I56" s="10">
        <v>0</v>
      </c>
      <c r="J56" s="10">
        <v>45025.73</v>
      </c>
      <c r="K56" s="10">
        <v>45025.73</v>
      </c>
      <c r="L56" s="10">
        <v>0</v>
      </c>
    </row>
    <row r="57" spans="1:12" ht="12.45">
      <c r="A57" s="22"/>
      <c r="B57" s="9" t="s">
        <v>249</v>
      </c>
      <c r="C57" s="17"/>
      <c r="D57" s="17"/>
      <c r="E57" s="17"/>
      <c r="F57" s="18"/>
      <c r="G57" s="9" t="s">
        <v>149</v>
      </c>
      <c r="H57" s="10">
        <v>225</v>
      </c>
      <c r="I57" s="10">
        <v>0</v>
      </c>
      <c r="J57" s="10">
        <v>225</v>
      </c>
      <c r="K57" s="10">
        <v>225</v>
      </c>
      <c r="L57" s="10">
        <v>0</v>
      </c>
    </row>
    <row r="58" spans="1:12" ht="12.45">
      <c r="A58" s="11" t="s">
        <v>2570</v>
      </c>
      <c r="B58" s="19"/>
      <c r="C58" s="19"/>
      <c r="D58" s="19"/>
      <c r="E58" s="19"/>
      <c r="F58" s="20"/>
      <c r="G58" s="12"/>
      <c r="H58" s="13">
        <v>45250.73</v>
      </c>
      <c r="I58" s="13">
        <v>0</v>
      </c>
      <c r="J58" s="13">
        <v>45250.73</v>
      </c>
      <c r="K58" s="13">
        <v>45250.73</v>
      </c>
      <c r="L58" s="13">
        <v>0</v>
      </c>
    </row>
    <row r="59" spans="1:12" ht="12.45">
      <c r="A59" s="9" t="s">
        <v>259</v>
      </c>
      <c r="B59" s="9" t="s">
        <v>260</v>
      </c>
      <c r="C59" s="17"/>
      <c r="D59" s="17"/>
      <c r="E59" s="17"/>
      <c r="F59" s="18"/>
      <c r="G59" s="9" t="s">
        <v>261</v>
      </c>
      <c r="H59" s="10">
        <v>4000</v>
      </c>
      <c r="I59" s="10">
        <v>0</v>
      </c>
      <c r="J59" s="10">
        <v>0</v>
      </c>
      <c r="K59" s="10">
        <v>4000</v>
      </c>
      <c r="L59" s="10">
        <v>0</v>
      </c>
    </row>
    <row r="60" spans="1:12" ht="12.45">
      <c r="A60" s="22"/>
      <c r="B60" s="9" t="s">
        <v>271</v>
      </c>
      <c r="C60" s="17"/>
      <c r="D60" s="17"/>
      <c r="E60" s="17"/>
      <c r="F60" s="18"/>
      <c r="G60" s="9" t="s">
        <v>272</v>
      </c>
      <c r="H60" s="10">
        <v>1000</v>
      </c>
      <c r="I60" s="10">
        <v>0</v>
      </c>
      <c r="J60" s="10">
        <v>1000</v>
      </c>
      <c r="K60" s="10">
        <v>1000</v>
      </c>
      <c r="L60" s="10">
        <v>0</v>
      </c>
    </row>
    <row r="61" spans="1:12" ht="12.45">
      <c r="A61" s="11" t="s">
        <v>2571</v>
      </c>
      <c r="B61" s="19"/>
      <c r="C61" s="19"/>
      <c r="D61" s="19"/>
      <c r="E61" s="19"/>
      <c r="F61" s="20"/>
      <c r="G61" s="12"/>
      <c r="H61" s="13">
        <v>5000</v>
      </c>
      <c r="I61" s="13">
        <v>0</v>
      </c>
      <c r="J61" s="13">
        <v>1000</v>
      </c>
      <c r="K61" s="13">
        <v>5000</v>
      </c>
      <c r="L61" s="13">
        <v>0</v>
      </c>
    </row>
    <row r="62" spans="1:12" ht="12.45">
      <c r="A62" s="9" t="s">
        <v>274</v>
      </c>
      <c r="B62" s="9" t="s">
        <v>284</v>
      </c>
      <c r="C62" s="17"/>
      <c r="D62" s="17"/>
      <c r="E62" s="17"/>
      <c r="F62" s="18"/>
      <c r="G62" s="9" t="s">
        <v>280</v>
      </c>
      <c r="H62" s="10">
        <v>3496.39</v>
      </c>
      <c r="I62" s="10">
        <v>0</v>
      </c>
      <c r="J62" s="10">
        <v>3496.39</v>
      </c>
      <c r="K62" s="10">
        <v>3496.39</v>
      </c>
      <c r="L62" s="10">
        <v>0</v>
      </c>
    </row>
    <row r="63" spans="1:12" ht="12.45">
      <c r="A63" s="11" t="s">
        <v>2572</v>
      </c>
      <c r="B63" s="19"/>
      <c r="C63" s="19"/>
      <c r="D63" s="19"/>
      <c r="E63" s="19"/>
      <c r="F63" s="20"/>
      <c r="G63" s="12"/>
      <c r="H63" s="13">
        <v>3496.39</v>
      </c>
      <c r="I63" s="13">
        <v>0</v>
      </c>
      <c r="J63" s="13">
        <v>3496.39</v>
      </c>
      <c r="K63" s="13">
        <v>3496.39</v>
      </c>
      <c r="L63" s="13">
        <v>0</v>
      </c>
    </row>
    <row r="64" spans="1:12" ht="12.45">
      <c r="A64" s="11" t="s">
        <v>2573</v>
      </c>
      <c r="B64" s="19"/>
      <c r="C64" s="19"/>
      <c r="D64" s="19"/>
      <c r="E64" s="19"/>
      <c r="F64" s="20"/>
      <c r="G64" s="12"/>
      <c r="H64" s="13">
        <v>5643938.3799999999</v>
      </c>
      <c r="I64" s="13">
        <v>396157.27</v>
      </c>
      <c r="J64" s="13">
        <v>3076351.57</v>
      </c>
      <c r="K64" s="13">
        <v>3223939.16</v>
      </c>
      <c r="L64" s="13">
        <v>2419999.2200000002</v>
      </c>
    </row>
    <row r="65" spans="1:12" ht="12.45">
      <c r="A65" s="5">
        <v>45322</v>
      </c>
      <c r="B65" s="14"/>
      <c r="C65" s="14"/>
      <c r="D65" s="14"/>
      <c r="E65" s="3" t="s">
        <v>2574</v>
      </c>
      <c r="F65" s="14"/>
      <c r="G65" s="14"/>
      <c r="H65" s="14"/>
      <c r="I65" s="6">
        <v>0.51784722000000005</v>
      </c>
      <c r="J65" s="14"/>
      <c r="K65" s="14"/>
      <c r="L65" s="14"/>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03"/>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2576</v>
      </c>
      <c r="B8" s="14"/>
      <c r="C8" s="14"/>
      <c r="D8" s="14"/>
      <c r="E8" s="14"/>
      <c r="F8" s="14"/>
      <c r="G8" s="14"/>
      <c r="H8" s="14"/>
      <c r="I8" s="14"/>
      <c r="J8" s="14"/>
      <c r="K8" s="14"/>
      <c r="L8" s="14"/>
    </row>
    <row r="9" spans="1:12" ht="12.45">
      <c r="A9" s="4" t="s">
        <v>2577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6010.85</v>
      </c>
      <c r="I11" s="10">
        <v>0</v>
      </c>
      <c r="J11" s="10">
        <v>0</v>
      </c>
      <c r="K11" s="10">
        <v>0</v>
      </c>
      <c r="L11" s="10">
        <v>6010.85</v>
      </c>
    </row>
    <row r="12" spans="1:12" ht="12.45">
      <c r="A12" s="11" t="s">
        <v>2578</v>
      </c>
      <c r="B12" s="19"/>
      <c r="C12" s="19"/>
      <c r="D12" s="19"/>
      <c r="E12" s="19"/>
      <c r="F12" s="20"/>
      <c r="G12" s="12"/>
      <c r="H12" s="13">
        <v>6010.85</v>
      </c>
      <c r="I12" s="13">
        <v>0</v>
      </c>
      <c r="J12" s="13">
        <v>0</v>
      </c>
      <c r="K12" s="13">
        <v>0</v>
      </c>
      <c r="L12" s="13">
        <v>6010.85</v>
      </c>
    </row>
    <row r="13" spans="1:12" ht="12.45">
      <c r="A13" s="9" t="s">
        <v>13</v>
      </c>
      <c r="B13" s="9" t="s">
        <v>14</v>
      </c>
      <c r="C13" s="17"/>
      <c r="D13" s="17"/>
      <c r="E13" s="17"/>
      <c r="F13" s="18"/>
      <c r="G13" s="9" t="s">
        <v>15</v>
      </c>
      <c r="H13" s="10">
        <v>0</v>
      </c>
      <c r="I13" s="10">
        <v>0</v>
      </c>
      <c r="J13" s="10">
        <v>653</v>
      </c>
      <c r="K13" s="10">
        <v>653</v>
      </c>
      <c r="L13" s="10">
        <v>-653</v>
      </c>
    </row>
    <row r="14" spans="1:12" ht="12.45">
      <c r="A14" s="11" t="s">
        <v>2579</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64906.03</v>
      </c>
      <c r="I15" s="10">
        <v>0</v>
      </c>
      <c r="J15" s="10">
        <v>0</v>
      </c>
      <c r="K15" s="10">
        <v>64906.03</v>
      </c>
      <c r="L15" s="10">
        <v>0</v>
      </c>
    </row>
    <row r="16" spans="1:12" ht="12.45">
      <c r="A16" s="21"/>
      <c r="B16" s="9" t="s">
        <v>29</v>
      </c>
      <c r="C16" s="17"/>
      <c r="D16" s="17"/>
      <c r="E16" s="17"/>
      <c r="F16" s="18"/>
      <c r="G16" s="9" t="s">
        <v>27</v>
      </c>
      <c r="H16" s="10">
        <v>58624.91</v>
      </c>
      <c r="I16" s="10">
        <v>0</v>
      </c>
      <c r="J16" s="10">
        <v>0</v>
      </c>
      <c r="K16" s="10">
        <v>58624.91</v>
      </c>
      <c r="L16" s="10">
        <v>0</v>
      </c>
    </row>
    <row r="17" spans="1:12" ht="12.45">
      <c r="A17" s="22"/>
      <c r="B17" s="9" t="s">
        <v>314</v>
      </c>
      <c r="C17" s="17"/>
      <c r="D17" s="17"/>
      <c r="E17" s="17"/>
      <c r="F17" s="18"/>
      <c r="G17" s="9" t="s">
        <v>27</v>
      </c>
      <c r="H17" s="10">
        <v>58464.21</v>
      </c>
      <c r="I17" s="10">
        <v>0</v>
      </c>
      <c r="J17" s="10">
        <v>0</v>
      </c>
      <c r="K17" s="10">
        <v>0</v>
      </c>
      <c r="L17" s="10">
        <v>58464.21</v>
      </c>
    </row>
    <row r="18" spans="1:12" ht="12.45">
      <c r="A18" s="11" t="s">
        <v>2580</v>
      </c>
      <c r="B18" s="19"/>
      <c r="C18" s="19"/>
      <c r="D18" s="19"/>
      <c r="E18" s="19"/>
      <c r="F18" s="20"/>
      <c r="G18" s="12"/>
      <c r="H18" s="13">
        <v>181995.15</v>
      </c>
      <c r="I18" s="13">
        <v>0</v>
      </c>
      <c r="J18" s="13">
        <v>0</v>
      </c>
      <c r="K18" s="13">
        <v>123530.94</v>
      </c>
      <c r="L18" s="13">
        <v>58464.21</v>
      </c>
    </row>
    <row r="19" spans="1:12" ht="12.45">
      <c r="A19" s="9" t="s">
        <v>32</v>
      </c>
      <c r="B19" s="9" t="s">
        <v>35</v>
      </c>
      <c r="C19" s="17"/>
      <c r="D19" s="17"/>
      <c r="E19" s="17"/>
      <c r="F19" s="18"/>
      <c r="G19" s="9" t="s">
        <v>34</v>
      </c>
      <c r="H19" s="10">
        <v>89369.49</v>
      </c>
      <c r="I19" s="10">
        <v>0</v>
      </c>
      <c r="J19" s="10">
        <v>0</v>
      </c>
      <c r="K19" s="10">
        <v>89369.49</v>
      </c>
      <c r="L19" s="10">
        <v>0</v>
      </c>
    </row>
    <row r="20" spans="1:12" ht="12.45">
      <c r="A20" s="21"/>
      <c r="B20" s="9" t="s">
        <v>36</v>
      </c>
      <c r="C20" s="17"/>
      <c r="D20" s="17"/>
      <c r="E20" s="17"/>
      <c r="F20" s="18"/>
      <c r="G20" s="9" t="s">
        <v>34</v>
      </c>
      <c r="H20" s="10">
        <v>88878.81</v>
      </c>
      <c r="I20" s="10">
        <v>0</v>
      </c>
      <c r="J20" s="10">
        <v>0</v>
      </c>
      <c r="K20" s="10">
        <v>88878.81</v>
      </c>
      <c r="L20" s="10">
        <v>0</v>
      </c>
    </row>
    <row r="21" spans="1:12" ht="12.45">
      <c r="A21" s="22"/>
      <c r="B21" s="9" t="s">
        <v>38</v>
      </c>
      <c r="C21" s="17"/>
      <c r="D21" s="17"/>
      <c r="E21" s="17"/>
      <c r="F21" s="18"/>
      <c r="G21" s="9" t="s">
        <v>34</v>
      </c>
      <c r="H21" s="10">
        <v>31516.97</v>
      </c>
      <c r="I21" s="10">
        <v>0</v>
      </c>
      <c r="J21" s="10">
        <v>0</v>
      </c>
      <c r="K21" s="10">
        <v>0</v>
      </c>
      <c r="L21" s="10">
        <v>31516.97</v>
      </c>
    </row>
    <row r="22" spans="1:12" ht="12.45">
      <c r="A22" s="11" t="s">
        <v>2581</v>
      </c>
      <c r="B22" s="19"/>
      <c r="C22" s="19"/>
      <c r="D22" s="19"/>
      <c r="E22" s="19"/>
      <c r="F22" s="20"/>
      <c r="G22" s="12"/>
      <c r="H22" s="13">
        <v>209765.27</v>
      </c>
      <c r="I22" s="13">
        <v>0</v>
      </c>
      <c r="J22" s="13">
        <v>0</v>
      </c>
      <c r="K22" s="13">
        <v>178248.3</v>
      </c>
      <c r="L22" s="13">
        <v>31516.97</v>
      </c>
    </row>
    <row r="23" spans="1:12" ht="12.45">
      <c r="A23" s="9" t="s">
        <v>40</v>
      </c>
      <c r="B23" s="9" t="s">
        <v>41</v>
      </c>
      <c r="C23" s="17"/>
      <c r="D23" s="17"/>
      <c r="E23" s="17"/>
      <c r="F23" s="18"/>
      <c r="G23" s="9" t="s">
        <v>42</v>
      </c>
      <c r="H23" s="10">
        <v>18595.439999999999</v>
      </c>
      <c r="I23" s="10">
        <v>0</v>
      </c>
      <c r="J23" s="10">
        <v>0</v>
      </c>
      <c r="K23" s="10">
        <v>18591.11</v>
      </c>
      <c r="L23" s="10">
        <v>4.33</v>
      </c>
    </row>
    <row r="24" spans="1:12" ht="12.45">
      <c r="A24" s="11" t="s">
        <v>2582</v>
      </c>
      <c r="B24" s="19"/>
      <c r="C24" s="19"/>
      <c r="D24" s="19"/>
      <c r="E24" s="19"/>
      <c r="F24" s="20"/>
      <c r="G24" s="12"/>
      <c r="H24" s="13">
        <v>18595.439999999999</v>
      </c>
      <c r="I24" s="13">
        <v>0</v>
      </c>
      <c r="J24" s="13">
        <v>0</v>
      </c>
      <c r="K24" s="13">
        <v>18591.11</v>
      </c>
      <c r="L24" s="13">
        <v>4.33</v>
      </c>
    </row>
    <row r="25" spans="1:12" ht="12.45">
      <c r="A25" s="9" t="s">
        <v>47</v>
      </c>
      <c r="B25" s="9" t="s">
        <v>48</v>
      </c>
      <c r="C25" s="17"/>
      <c r="D25" s="17"/>
      <c r="E25" s="17"/>
      <c r="F25" s="18"/>
      <c r="G25" s="9" t="s">
        <v>49</v>
      </c>
      <c r="H25" s="10">
        <v>2394.69</v>
      </c>
      <c r="I25" s="10">
        <v>0</v>
      </c>
      <c r="J25" s="10">
        <v>0</v>
      </c>
      <c r="K25" s="10">
        <v>2394.69</v>
      </c>
      <c r="L25" s="10">
        <v>0</v>
      </c>
    </row>
    <row r="26" spans="1:12" ht="12.45">
      <c r="A26" s="22"/>
      <c r="B26" s="9" t="s">
        <v>50</v>
      </c>
      <c r="C26" s="17"/>
      <c r="D26" s="17"/>
      <c r="E26" s="17"/>
      <c r="F26" s="18"/>
      <c r="G26" s="9" t="s">
        <v>49</v>
      </c>
      <c r="H26" s="10">
        <v>2273.6799999999998</v>
      </c>
      <c r="I26" s="10">
        <v>0</v>
      </c>
      <c r="J26" s="10">
        <v>0</v>
      </c>
      <c r="K26" s="10">
        <v>0</v>
      </c>
      <c r="L26" s="10">
        <v>2273.6799999999998</v>
      </c>
    </row>
    <row r="27" spans="1:12" ht="12.45">
      <c r="A27" s="11" t="s">
        <v>2583</v>
      </c>
      <c r="B27" s="19"/>
      <c r="C27" s="19"/>
      <c r="D27" s="19"/>
      <c r="E27" s="19"/>
      <c r="F27" s="20"/>
      <c r="G27" s="12"/>
      <c r="H27" s="13">
        <v>4668.37</v>
      </c>
      <c r="I27" s="13">
        <v>0</v>
      </c>
      <c r="J27" s="13">
        <v>0</v>
      </c>
      <c r="K27" s="13">
        <v>2394.69</v>
      </c>
      <c r="L27" s="13">
        <v>2273.6799999999998</v>
      </c>
    </row>
    <row r="28" spans="1:12" ht="12.45">
      <c r="A28" s="9" t="s">
        <v>52</v>
      </c>
      <c r="B28" s="9" t="s">
        <v>53</v>
      </c>
      <c r="C28" s="17"/>
      <c r="D28" s="17"/>
      <c r="E28" s="17"/>
      <c r="F28" s="18"/>
      <c r="G28" s="9" t="s">
        <v>54</v>
      </c>
      <c r="H28" s="10">
        <v>1429.42</v>
      </c>
      <c r="I28" s="10">
        <v>0</v>
      </c>
      <c r="J28" s="10">
        <v>0</v>
      </c>
      <c r="K28" s="10">
        <v>1429.42</v>
      </c>
      <c r="L28" s="10">
        <v>0</v>
      </c>
    </row>
    <row r="29" spans="1:12" ht="12.45">
      <c r="A29" s="11" t="s">
        <v>2584</v>
      </c>
      <c r="B29" s="19"/>
      <c r="C29" s="19"/>
      <c r="D29" s="19"/>
      <c r="E29" s="19"/>
      <c r="F29" s="20"/>
      <c r="G29" s="12"/>
      <c r="H29" s="13">
        <v>1429.42</v>
      </c>
      <c r="I29" s="13">
        <v>0</v>
      </c>
      <c r="J29" s="13">
        <v>0</v>
      </c>
      <c r="K29" s="13">
        <v>1429.42</v>
      </c>
      <c r="L29" s="13">
        <v>0</v>
      </c>
    </row>
    <row r="30" spans="1:12" ht="12.45">
      <c r="A30" s="9" t="s">
        <v>65</v>
      </c>
      <c r="B30" s="9" t="s">
        <v>66</v>
      </c>
      <c r="C30" s="17"/>
      <c r="D30" s="17"/>
      <c r="E30" s="17"/>
      <c r="F30" s="18"/>
      <c r="G30" s="9" t="s">
        <v>67</v>
      </c>
      <c r="H30" s="10">
        <v>9987.7199999999993</v>
      </c>
      <c r="I30" s="10">
        <v>0</v>
      </c>
      <c r="J30" s="10">
        <v>0</v>
      </c>
      <c r="K30" s="10">
        <v>9987.7199999999993</v>
      </c>
      <c r="L30" s="10">
        <v>0</v>
      </c>
    </row>
    <row r="31" spans="1:12" ht="12.45">
      <c r="A31" s="22"/>
      <c r="B31" s="9" t="s">
        <v>70</v>
      </c>
      <c r="C31" s="17"/>
      <c r="D31" s="17"/>
      <c r="E31" s="17"/>
      <c r="F31" s="18"/>
      <c r="G31" s="9" t="s">
        <v>67</v>
      </c>
      <c r="H31" s="10">
        <v>6985</v>
      </c>
      <c r="I31" s="10">
        <v>0</v>
      </c>
      <c r="J31" s="10">
        <v>0</v>
      </c>
      <c r="K31" s="10">
        <v>6985</v>
      </c>
      <c r="L31" s="10">
        <v>0</v>
      </c>
    </row>
    <row r="32" spans="1:12" ht="12.45">
      <c r="A32" s="11" t="s">
        <v>2585</v>
      </c>
      <c r="B32" s="19"/>
      <c r="C32" s="19"/>
      <c r="D32" s="19"/>
      <c r="E32" s="19"/>
      <c r="F32" s="20"/>
      <c r="G32" s="12"/>
      <c r="H32" s="13">
        <v>16972.72</v>
      </c>
      <c r="I32" s="13">
        <v>0</v>
      </c>
      <c r="J32" s="13">
        <v>0</v>
      </c>
      <c r="K32" s="13">
        <v>16972.72</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2"/>
      <c r="B34" s="9" t="s">
        <v>77</v>
      </c>
      <c r="C34" s="17"/>
      <c r="D34" s="17"/>
      <c r="E34" s="17"/>
      <c r="F34" s="18"/>
      <c r="G34" s="9" t="s">
        <v>76</v>
      </c>
      <c r="H34" s="10">
        <v>10000</v>
      </c>
      <c r="I34" s="10">
        <v>0</v>
      </c>
      <c r="J34" s="10">
        <v>0</v>
      </c>
      <c r="K34" s="10">
        <v>0</v>
      </c>
      <c r="L34" s="10">
        <v>10000</v>
      </c>
    </row>
    <row r="35" spans="1:12" ht="12.45">
      <c r="A35" s="11" t="s">
        <v>2586</v>
      </c>
      <c r="B35" s="19"/>
      <c r="C35" s="19"/>
      <c r="D35" s="19"/>
      <c r="E35" s="19"/>
      <c r="F35" s="20"/>
      <c r="G35" s="12"/>
      <c r="H35" s="13">
        <v>20000</v>
      </c>
      <c r="I35" s="13">
        <v>0</v>
      </c>
      <c r="J35" s="13">
        <v>0</v>
      </c>
      <c r="K35" s="13">
        <v>10000</v>
      </c>
      <c r="L35" s="13">
        <v>10000</v>
      </c>
    </row>
    <row r="36" spans="1:12" ht="12.45">
      <c r="A36" s="9" t="s">
        <v>85</v>
      </c>
      <c r="B36" s="9" t="s">
        <v>86</v>
      </c>
      <c r="C36" s="17"/>
      <c r="D36" s="17"/>
      <c r="E36" s="17"/>
      <c r="F36" s="18"/>
      <c r="G36" s="9" t="s">
        <v>87</v>
      </c>
      <c r="H36" s="10">
        <v>20000</v>
      </c>
      <c r="I36" s="10">
        <v>0</v>
      </c>
      <c r="J36" s="10">
        <v>0</v>
      </c>
      <c r="K36" s="10">
        <v>20000</v>
      </c>
      <c r="L36" s="10">
        <v>0</v>
      </c>
    </row>
    <row r="37" spans="1:12" ht="12.45">
      <c r="A37" s="11" t="s">
        <v>2587</v>
      </c>
      <c r="B37" s="19"/>
      <c r="C37" s="19"/>
      <c r="D37" s="19"/>
      <c r="E37" s="19"/>
      <c r="F37" s="20"/>
      <c r="G37" s="12"/>
      <c r="H37" s="13">
        <v>20000</v>
      </c>
      <c r="I37" s="13">
        <v>0</v>
      </c>
      <c r="J37" s="13">
        <v>0</v>
      </c>
      <c r="K37" s="13">
        <v>20000</v>
      </c>
      <c r="L37" s="13">
        <v>0</v>
      </c>
    </row>
    <row r="38" spans="1:12" ht="12.45">
      <c r="A38" s="9" t="s">
        <v>89</v>
      </c>
      <c r="B38" s="9" t="s">
        <v>502</v>
      </c>
      <c r="C38" s="17"/>
      <c r="D38" s="17"/>
      <c r="E38" s="17"/>
      <c r="F38" s="18"/>
      <c r="G38" s="9" t="s">
        <v>91</v>
      </c>
      <c r="H38" s="10">
        <v>84777.24</v>
      </c>
      <c r="I38" s="10">
        <v>0</v>
      </c>
      <c r="J38" s="10">
        <v>0</v>
      </c>
      <c r="K38" s="10">
        <v>84777.24</v>
      </c>
      <c r="L38" s="10">
        <v>0</v>
      </c>
    </row>
    <row r="39" spans="1:12" ht="12.45">
      <c r="A39" s="11" t="s">
        <v>2588</v>
      </c>
      <c r="B39" s="19"/>
      <c r="C39" s="19"/>
      <c r="D39" s="19"/>
      <c r="E39" s="19"/>
      <c r="F39" s="20"/>
      <c r="G39" s="12"/>
      <c r="H39" s="13">
        <v>84777.24</v>
      </c>
      <c r="I39" s="13">
        <v>0</v>
      </c>
      <c r="J39" s="13">
        <v>0</v>
      </c>
      <c r="K39" s="13">
        <v>84777.24</v>
      </c>
      <c r="L39" s="13">
        <v>0</v>
      </c>
    </row>
    <row r="40" spans="1:12" ht="12.45">
      <c r="A40" s="9" t="s">
        <v>93</v>
      </c>
      <c r="B40" s="9" t="s">
        <v>569</v>
      </c>
      <c r="C40" s="17"/>
      <c r="D40" s="17"/>
      <c r="E40" s="17"/>
      <c r="F40" s="18"/>
      <c r="G40" s="9" t="s">
        <v>95</v>
      </c>
      <c r="H40" s="10">
        <v>36812</v>
      </c>
      <c r="I40" s="10">
        <v>0</v>
      </c>
      <c r="J40" s="10">
        <v>0</v>
      </c>
      <c r="K40" s="10">
        <v>0</v>
      </c>
      <c r="L40" s="10">
        <v>36812</v>
      </c>
    </row>
    <row r="41" spans="1:12" ht="12.45">
      <c r="A41" s="22"/>
      <c r="B41" s="9" t="s">
        <v>504</v>
      </c>
      <c r="C41" s="17"/>
      <c r="D41" s="17"/>
      <c r="E41" s="17"/>
      <c r="F41" s="18"/>
      <c r="G41" s="9" t="s">
        <v>95</v>
      </c>
      <c r="H41" s="10">
        <v>190750</v>
      </c>
      <c r="I41" s="10">
        <v>0</v>
      </c>
      <c r="J41" s="10">
        <v>0</v>
      </c>
      <c r="K41" s="10">
        <v>190750</v>
      </c>
      <c r="L41" s="10">
        <v>0</v>
      </c>
    </row>
    <row r="42" spans="1:12" ht="12.45">
      <c r="A42" s="11" t="s">
        <v>2589</v>
      </c>
      <c r="B42" s="19"/>
      <c r="C42" s="19"/>
      <c r="D42" s="19"/>
      <c r="E42" s="19"/>
      <c r="F42" s="20"/>
      <c r="G42" s="12"/>
      <c r="H42" s="13">
        <v>227562</v>
      </c>
      <c r="I42" s="13">
        <v>0</v>
      </c>
      <c r="J42" s="13">
        <v>0</v>
      </c>
      <c r="K42" s="13">
        <v>190750</v>
      </c>
      <c r="L42" s="13">
        <v>36812</v>
      </c>
    </row>
    <row r="43" spans="1:12" ht="12.45">
      <c r="A43" s="9" t="s">
        <v>106</v>
      </c>
      <c r="B43" s="9" t="s">
        <v>575</v>
      </c>
      <c r="C43" s="17"/>
      <c r="D43" s="17"/>
      <c r="E43" s="17"/>
      <c r="F43" s="18"/>
      <c r="G43" s="9" t="s">
        <v>108</v>
      </c>
      <c r="H43" s="10">
        <v>0</v>
      </c>
      <c r="I43" s="10">
        <v>0</v>
      </c>
      <c r="J43" s="10">
        <v>0</v>
      </c>
      <c r="K43" s="10">
        <v>67712.97</v>
      </c>
      <c r="L43" s="10">
        <v>-67712.97</v>
      </c>
    </row>
    <row r="44" spans="1:12" ht="12.45">
      <c r="A44" s="21"/>
      <c r="B44" s="9" t="s">
        <v>107</v>
      </c>
      <c r="C44" s="17"/>
      <c r="D44" s="17"/>
      <c r="E44" s="17"/>
      <c r="F44" s="18"/>
      <c r="G44" s="9" t="s">
        <v>108</v>
      </c>
      <c r="H44" s="10">
        <v>0</v>
      </c>
      <c r="I44" s="10">
        <v>0</v>
      </c>
      <c r="J44" s="10">
        <v>0</v>
      </c>
      <c r="K44" s="10">
        <v>248660.93</v>
      </c>
      <c r="L44" s="10">
        <v>-248660.93</v>
      </c>
    </row>
    <row r="45" spans="1:12" ht="12.45">
      <c r="A45" s="21"/>
      <c r="B45" s="9" t="s">
        <v>109</v>
      </c>
      <c r="C45" s="17"/>
      <c r="D45" s="17"/>
      <c r="E45" s="17"/>
      <c r="F45" s="18"/>
      <c r="G45" s="9" t="s">
        <v>108</v>
      </c>
      <c r="H45" s="10">
        <v>0</v>
      </c>
      <c r="I45" s="10">
        <v>0</v>
      </c>
      <c r="J45" s="10">
        <v>0</v>
      </c>
      <c r="K45" s="10">
        <v>29084.05</v>
      </c>
      <c r="L45" s="10">
        <v>-29084.05</v>
      </c>
    </row>
    <row r="46" spans="1:12" ht="12.45">
      <c r="A46" s="21"/>
      <c r="B46" s="9" t="s">
        <v>110</v>
      </c>
      <c r="C46" s="17"/>
      <c r="D46" s="17"/>
      <c r="E46" s="17"/>
      <c r="F46" s="18"/>
      <c r="G46" s="9" t="s">
        <v>108</v>
      </c>
      <c r="H46" s="10">
        <v>0</v>
      </c>
      <c r="I46" s="10">
        <v>0</v>
      </c>
      <c r="J46" s="10">
        <v>0</v>
      </c>
      <c r="K46" s="10">
        <v>48656.65</v>
      </c>
      <c r="L46" s="10">
        <v>-48656.65</v>
      </c>
    </row>
    <row r="47" spans="1:12" ht="12.45">
      <c r="A47" s="21"/>
      <c r="B47" s="9" t="s">
        <v>111</v>
      </c>
      <c r="C47" s="17"/>
      <c r="D47" s="17"/>
      <c r="E47" s="17"/>
      <c r="F47" s="18"/>
      <c r="G47" s="9" t="s">
        <v>108</v>
      </c>
      <c r="H47" s="10">
        <v>0</v>
      </c>
      <c r="I47" s="10">
        <v>0</v>
      </c>
      <c r="J47" s="10">
        <v>0</v>
      </c>
      <c r="K47" s="10">
        <v>24772.52</v>
      </c>
      <c r="L47" s="10">
        <v>-24772.52</v>
      </c>
    </row>
    <row r="48" spans="1:12" ht="12.45">
      <c r="A48" s="21"/>
      <c r="B48" s="9" t="s">
        <v>576</v>
      </c>
      <c r="C48" s="17"/>
      <c r="D48" s="17"/>
      <c r="E48" s="17"/>
      <c r="F48" s="18"/>
      <c r="G48" s="9" t="s">
        <v>108</v>
      </c>
      <c r="H48" s="10">
        <v>0</v>
      </c>
      <c r="I48" s="10">
        <v>0</v>
      </c>
      <c r="J48" s="10">
        <v>14360.75</v>
      </c>
      <c r="K48" s="10">
        <v>74621.34</v>
      </c>
      <c r="L48" s="10">
        <v>-74621.34</v>
      </c>
    </row>
    <row r="49" spans="1:12" ht="12.45">
      <c r="A49" s="21"/>
      <c r="B49" s="9" t="s">
        <v>112</v>
      </c>
      <c r="C49" s="17"/>
      <c r="D49" s="17"/>
      <c r="E49" s="17"/>
      <c r="F49" s="18"/>
      <c r="G49" s="9" t="s">
        <v>108</v>
      </c>
      <c r="H49" s="10">
        <v>0</v>
      </c>
      <c r="I49" s="10">
        <v>0</v>
      </c>
      <c r="J49" s="10">
        <v>20125.900000000001</v>
      </c>
      <c r="K49" s="10">
        <v>103914.98</v>
      </c>
      <c r="L49" s="10">
        <v>-103914.98</v>
      </c>
    </row>
    <row r="50" spans="1:12" ht="12.45">
      <c r="A50" s="21"/>
      <c r="B50" s="9" t="s">
        <v>113</v>
      </c>
      <c r="C50" s="17"/>
      <c r="D50" s="17"/>
      <c r="E50" s="17"/>
      <c r="F50" s="18"/>
      <c r="G50" s="9" t="s">
        <v>108</v>
      </c>
      <c r="H50" s="10">
        <v>0</v>
      </c>
      <c r="I50" s="10">
        <v>0</v>
      </c>
      <c r="J50" s="10">
        <v>5251.68</v>
      </c>
      <c r="K50" s="10">
        <v>48923.83</v>
      </c>
      <c r="L50" s="10">
        <v>-48923.83</v>
      </c>
    </row>
    <row r="51" spans="1:12" ht="12.45">
      <c r="A51" s="21"/>
      <c r="B51" s="9" t="s">
        <v>114</v>
      </c>
      <c r="C51" s="17"/>
      <c r="D51" s="17"/>
      <c r="E51" s="17"/>
      <c r="F51" s="18"/>
      <c r="G51" s="9" t="s">
        <v>108</v>
      </c>
      <c r="H51" s="10">
        <v>0</v>
      </c>
      <c r="I51" s="10">
        <v>0</v>
      </c>
      <c r="J51" s="10">
        <v>5719.16</v>
      </c>
      <c r="K51" s="10">
        <v>25734.09</v>
      </c>
      <c r="L51" s="10">
        <v>-25734.09</v>
      </c>
    </row>
    <row r="52" spans="1:12" ht="12.45">
      <c r="A52" s="21"/>
      <c r="B52" s="9" t="s">
        <v>115</v>
      </c>
      <c r="C52" s="17"/>
      <c r="D52" s="17"/>
      <c r="E52" s="17"/>
      <c r="F52" s="18"/>
      <c r="G52" s="9" t="s">
        <v>108</v>
      </c>
      <c r="H52" s="10">
        <v>0</v>
      </c>
      <c r="I52" s="10">
        <v>0</v>
      </c>
      <c r="J52" s="10">
        <v>14414.59</v>
      </c>
      <c r="K52" s="10">
        <v>22650.06</v>
      </c>
      <c r="L52" s="10">
        <v>-22650.06</v>
      </c>
    </row>
    <row r="53" spans="1:12" ht="12.45">
      <c r="A53" s="21"/>
      <c r="B53" s="9" t="s">
        <v>577</v>
      </c>
      <c r="C53" s="17"/>
      <c r="D53" s="17"/>
      <c r="E53" s="17"/>
      <c r="F53" s="18"/>
      <c r="G53" s="9" t="s">
        <v>108</v>
      </c>
      <c r="H53" s="10">
        <v>0</v>
      </c>
      <c r="I53" s="10">
        <v>4318</v>
      </c>
      <c r="J53" s="10">
        <v>19282.25</v>
      </c>
      <c r="K53" s="10">
        <v>19282.25</v>
      </c>
      <c r="L53" s="10">
        <v>-19282.25</v>
      </c>
    </row>
    <row r="54" spans="1:12" ht="12.45">
      <c r="A54" s="21"/>
      <c r="B54" s="9" t="s">
        <v>116</v>
      </c>
      <c r="C54" s="17"/>
      <c r="D54" s="17"/>
      <c r="E54" s="17"/>
      <c r="F54" s="18"/>
      <c r="G54" s="9" t="s">
        <v>108</v>
      </c>
      <c r="H54" s="10">
        <v>0</v>
      </c>
      <c r="I54" s="10">
        <v>7019.3</v>
      </c>
      <c r="J54" s="10">
        <v>28324.75</v>
      </c>
      <c r="K54" s="10">
        <v>28324.75</v>
      </c>
      <c r="L54" s="10">
        <v>-28324.75</v>
      </c>
    </row>
    <row r="55" spans="1:12" ht="12.45">
      <c r="A55" s="21"/>
      <c r="B55" s="9" t="s">
        <v>117</v>
      </c>
      <c r="C55" s="17"/>
      <c r="D55" s="17"/>
      <c r="E55" s="17"/>
      <c r="F55" s="18"/>
      <c r="G55" s="9" t="s">
        <v>108</v>
      </c>
      <c r="H55" s="10">
        <v>0</v>
      </c>
      <c r="I55" s="10">
        <v>1974.72</v>
      </c>
      <c r="J55" s="10">
        <v>7935.36</v>
      </c>
      <c r="K55" s="10">
        <v>7935.36</v>
      </c>
      <c r="L55" s="10">
        <v>-7935.36</v>
      </c>
    </row>
    <row r="56" spans="1:12" ht="12.45">
      <c r="A56" s="22"/>
      <c r="B56" s="9" t="s">
        <v>118</v>
      </c>
      <c r="C56" s="17"/>
      <c r="D56" s="17"/>
      <c r="E56" s="17"/>
      <c r="F56" s="18"/>
      <c r="G56" s="9" t="s">
        <v>108</v>
      </c>
      <c r="H56" s="10">
        <v>0</v>
      </c>
      <c r="I56" s="10">
        <v>1943.86</v>
      </c>
      <c r="J56" s="10">
        <v>7576.26</v>
      </c>
      <c r="K56" s="10">
        <v>7576.26</v>
      </c>
      <c r="L56" s="10">
        <v>-7576.26</v>
      </c>
    </row>
    <row r="57" spans="1:12" ht="12.45">
      <c r="A57" s="11" t="s">
        <v>2590</v>
      </c>
      <c r="B57" s="19"/>
      <c r="C57" s="19"/>
      <c r="D57" s="19"/>
      <c r="E57" s="19"/>
      <c r="F57" s="20"/>
      <c r="G57" s="12"/>
      <c r="H57" s="13">
        <v>0</v>
      </c>
      <c r="I57" s="13">
        <v>15255.88</v>
      </c>
      <c r="J57" s="13">
        <v>122990.7</v>
      </c>
      <c r="K57" s="13">
        <v>757850.04</v>
      </c>
      <c r="L57" s="13">
        <v>-757850.04</v>
      </c>
    </row>
    <row r="58" spans="1:12" ht="12.45">
      <c r="A58" s="9" t="s">
        <v>579</v>
      </c>
      <c r="B58" s="9" t="s">
        <v>580</v>
      </c>
      <c r="C58" s="17"/>
      <c r="D58" s="17"/>
      <c r="E58" s="17"/>
      <c r="F58" s="18"/>
      <c r="G58" s="9" t="s">
        <v>581</v>
      </c>
      <c r="H58" s="10">
        <v>0</v>
      </c>
      <c r="I58" s="10">
        <v>0</v>
      </c>
      <c r="J58" s="10">
        <v>0</v>
      </c>
      <c r="K58" s="10">
        <v>4859.3</v>
      </c>
      <c r="L58" s="10">
        <v>-4859.3</v>
      </c>
    </row>
    <row r="59" spans="1:12" ht="12.45">
      <c r="A59" s="21"/>
      <c r="B59" s="9" t="s">
        <v>582</v>
      </c>
      <c r="C59" s="17"/>
      <c r="D59" s="17"/>
      <c r="E59" s="17"/>
      <c r="F59" s="18"/>
      <c r="G59" s="9" t="s">
        <v>581</v>
      </c>
      <c r="H59" s="10">
        <v>0</v>
      </c>
      <c r="I59" s="10">
        <v>0</v>
      </c>
      <c r="J59" s="10">
        <v>996.81</v>
      </c>
      <c r="K59" s="10">
        <v>5482.71</v>
      </c>
      <c r="L59" s="10">
        <v>-5482.71</v>
      </c>
    </row>
    <row r="60" spans="1:12" ht="12.45">
      <c r="A60" s="22"/>
      <c r="B60" s="9" t="s">
        <v>583</v>
      </c>
      <c r="C60" s="17"/>
      <c r="D60" s="17"/>
      <c r="E60" s="17"/>
      <c r="F60" s="18"/>
      <c r="G60" s="9" t="s">
        <v>581</v>
      </c>
      <c r="H60" s="10">
        <v>0</v>
      </c>
      <c r="I60" s="10">
        <v>299.72000000000003</v>
      </c>
      <c r="J60" s="10">
        <v>1338.42</v>
      </c>
      <c r="K60" s="10">
        <v>1338.42</v>
      </c>
      <c r="L60" s="10">
        <v>-1338.42</v>
      </c>
    </row>
    <row r="61" spans="1:12" ht="12.45">
      <c r="A61" s="11" t="s">
        <v>2591</v>
      </c>
      <c r="B61" s="19"/>
      <c r="C61" s="19"/>
      <c r="D61" s="19"/>
      <c r="E61" s="19"/>
      <c r="F61" s="20"/>
      <c r="G61" s="12"/>
      <c r="H61" s="13">
        <v>0</v>
      </c>
      <c r="I61" s="13">
        <v>299.72000000000003</v>
      </c>
      <c r="J61" s="13">
        <v>2335.23</v>
      </c>
      <c r="K61" s="13">
        <v>11680.43</v>
      </c>
      <c r="L61" s="13">
        <v>-11680.43</v>
      </c>
    </row>
    <row r="62" spans="1:12" ht="12.45">
      <c r="A62" s="9" t="s">
        <v>120</v>
      </c>
      <c r="B62" s="9" t="s">
        <v>121</v>
      </c>
      <c r="C62" s="17"/>
      <c r="D62" s="17"/>
      <c r="E62" s="17"/>
      <c r="F62" s="18"/>
      <c r="G62" s="9" t="s">
        <v>122</v>
      </c>
      <c r="H62" s="10">
        <v>0</v>
      </c>
      <c r="I62" s="10">
        <v>3291.2</v>
      </c>
      <c r="J62" s="10">
        <v>17069.599999999999</v>
      </c>
      <c r="K62" s="10">
        <v>17069.599999999999</v>
      </c>
      <c r="L62" s="10">
        <v>-17069.599999999999</v>
      </c>
    </row>
    <row r="63" spans="1:12" ht="12.45">
      <c r="A63" s="11" t="s">
        <v>2592</v>
      </c>
      <c r="B63" s="19"/>
      <c r="C63" s="19"/>
      <c r="D63" s="19"/>
      <c r="E63" s="19"/>
      <c r="F63" s="20"/>
      <c r="G63" s="12"/>
      <c r="H63" s="13">
        <v>0</v>
      </c>
      <c r="I63" s="13">
        <v>3291.2</v>
      </c>
      <c r="J63" s="13">
        <v>17069.599999999999</v>
      </c>
      <c r="K63" s="13">
        <v>17069.599999999999</v>
      </c>
      <c r="L63" s="13">
        <v>-17069.599999999999</v>
      </c>
    </row>
    <row r="64" spans="1:12" ht="12.45">
      <c r="A64" s="9" t="s">
        <v>135</v>
      </c>
      <c r="B64" s="9" t="s">
        <v>138</v>
      </c>
      <c r="C64" s="17"/>
      <c r="D64" s="17"/>
      <c r="E64" s="17"/>
      <c r="F64" s="18"/>
      <c r="G64" s="9" t="s">
        <v>137</v>
      </c>
      <c r="H64" s="10">
        <v>0</v>
      </c>
      <c r="I64" s="10">
        <v>0</v>
      </c>
      <c r="J64" s="10">
        <v>0</v>
      </c>
      <c r="K64" s="10">
        <v>39670.269999999997</v>
      </c>
      <c r="L64" s="10">
        <v>-39670.269999999997</v>
      </c>
    </row>
    <row r="65" spans="1:12" ht="12.45">
      <c r="A65" s="21"/>
      <c r="B65" s="9" t="s">
        <v>139</v>
      </c>
      <c r="C65" s="17"/>
      <c r="D65" s="17"/>
      <c r="E65" s="17"/>
      <c r="F65" s="18"/>
      <c r="G65" s="9" t="s">
        <v>137</v>
      </c>
      <c r="H65" s="10">
        <v>6348</v>
      </c>
      <c r="I65" s="10">
        <v>0</v>
      </c>
      <c r="J65" s="10">
        <v>6276.5</v>
      </c>
      <c r="K65" s="10">
        <v>38342.75</v>
      </c>
      <c r="L65" s="10">
        <v>-31994.75</v>
      </c>
    </row>
    <row r="66" spans="1:12" ht="12.45">
      <c r="A66" s="22"/>
      <c r="B66" s="9" t="s">
        <v>140</v>
      </c>
      <c r="C66" s="17"/>
      <c r="D66" s="17"/>
      <c r="E66" s="17"/>
      <c r="F66" s="18"/>
      <c r="G66" s="9" t="s">
        <v>137</v>
      </c>
      <c r="H66" s="10">
        <v>0</v>
      </c>
      <c r="I66" s="10">
        <v>3420</v>
      </c>
      <c r="J66" s="10">
        <v>14761.5</v>
      </c>
      <c r="K66" s="10">
        <v>14761.5</v>
      </c>
      <c r="L66" s="10">
        <v>-14761.5</v>
      </c>
    </row>
    <row r="67" spans="1:12" ht="12.45">
      <c r="A67" s="11" t="s">
        <v>2593</v>
      </c>
      <c r="B67" s="19"/>
      <c r="C67" s="19"/>
      <c r="D67" s="19"/>
      <c r="E67" s="19"/>
      <c r="F67" s="20"/>
      <c r="G67" s="12"/>
      <c r="H67" s="13">
        <v>6348</v>
      </c>
      <c r="I67" s="13">
        <v>3420</v>
      </c>
      <c r="J67" s="13">
        <v>21038</v>
      </c>
      <c r="K67" s="13">
        <v>92774.52</v>
      </c>
      <c r="L67" s="13">
        <v>-86426.52</v>
      </c>
    </row>
    <row r="68" spans="1:12" ht="12.45">
      <c r="A68" s="9" t="s">
        <v>145</v>
      </c>
      <c r="B68" s="9" t="s">
        <v>146</v>
      </c>
      <c r="C68" s="17"/>
      <c r="D68" s="17"/>
      <c r="E68" s="17"/>
      <c r="F68" s="18"/>
      <c r="G68" s="9" t="s">
        <v>147</v>
      </c>
      <c r="H68" s="10">
        <v>294832.08</v>
      </c>
      <c r="I68" s="10">
        <v>24569.34</v>
      </c>
      <c r="J68" s="10">
        <v>171985.38</v>
      </c>
      <c r="K68" s="10">
        <v>171985.38</v>
      </c>
      <c r="L68" s="10">
        <v>122846.7</v>
      </c>
    </row>
    <row r="69" spans="1:12" ht="12.45">
      <c r="A69" s="21"/>
      <c r="B69" s="9" t="s">
        <v>148</v>
      </c>
      <c r="C69" s="17"/>
      <c r="D69" s="17"/>
      <c r="E69" s="17"/>
      <c r="F69" s="18"/>
      <c r="G69" s="9" t="s">
        <v>149</v>
      </c>
      <c r="H69" s="10">
        <v>1710493.01</v>
      </c>
      <c r="I69" s="10">
        <v>140195.34</v>
      </c>
      <c r="J69" s="10">
        <v>1009516.3</v>
      </c>
      <c r="K69" s="10">
        <v>1009516.3</v>
      </c>
      <c r="L69" s="10">
        <v>700976.71</v>
      </c>
    </row>
    <row r="70" spans="1:12" ht="12.45">
      <c r="A70" s="21"/>
      <c r="B70" s="9" t="s">
        <v>151</v>
      </c>
      <c r="C70" s="17"/>
      <c r="D70" s="17"/>
      <c r="E70" s="17"/>
      <c r="F70" s="18"/>
      <c r="G70" s="9" t="s">
        <v>152</v>
      </c>
      <c r="H70" s="10">
        <v>136508.88</v>
      </c>
      <c r="I70" s="10">
        <v>11375.74</v>
      </c>
      <c r="J70" s="10">
        <v>79630.179999999993</v>
      </c>
      <c r="K70" s="10">
        <v>79630.179999999993</v>
      </c>
      <c r="L70" s="10">
        <v>56878.7</v>
      </c>
    </row>
    <row r="71" spans="1:12" ht="12.45">
      <c r="A71" s="21"/>
      <c r="B71" s="9" t="s">
        <v>153</v>
      </c>
      <c r="C71" s="17"/>
      <c r="D71" s="17"/>
      <c r="E71" s="17"/>
      <c r="F71" s="18"/>
      <c r="G71" s="9" t="s">
        <v>154</v>
      </c>
      <c r="H71" s="10">
        <v>479601.24</v>
      </c>
      <c r="I71" s="10">
        <v>39966.769999999997</v>
      </c>
      <c r="J71" s="10">
        <v>279767.39</v>
      </c>
      <c r="K71" s="10">
        <v>279767.39</v>
      </c>
      <c r="L71" s="10">
        <v>199833.85</v>
      </c>
    </row>
    <row r="72" spans="1:12" ht="12.45">
      <c r="A72" s="21"/>
      <c r="B72" s="9" t="s">
        <v>157</v>
      </c>
      <c r="C72" s="17"/>
      <c r="D72" s="17"/>
      <c r="E72" s="17"/>
      <c r="F72" s="18"/>
      <c r="G72" s="9" t="s">
        <v>158</v>
      </c>
      <c r="H72" s="10">
        <v>28866.22</v>
      </c>
      <c r="I72" s="10">
        <v>2405.52</v>
      </c>
      <c r="J72" s="10">
        <v>16838.64</v>
      </c>
      <c r="K72" s="10">
        <v>16838.64</v>
      </c>
      <c r="L72" s="10">
        <v>12027.58</v>
      </c>
    </row>
    <row r="73" spans="1:12" ht="12.45">
      <c r="A73" s="21"/>
      <c r="B73" s="9" t="s">
        <v>159</v>
      </c>
      <c r="C73" s="17"/>
      <c r="D73" s="17"/>
      <c r="E73" s="17"/>
      <c r="F73" s="18"/>
      <c r="G73" s="9" t="s">
        <v>160</v>
      </c>
      <c r="H73" s="10">
        <v>4332.9399999999996</v>
      </c>
      <c r="I73" s="10">
        <v>361.08</v>
      </c>
      <c r="J73" s="10">
        <v>2527.5500000000002</v>
      </c>
      <c r="K73" s="10">
        <v>2527.5500000000002</v>
      </c>
      <c r="L73" s="10">
        <v>1805.39</v>
      </c>
    </row>
    <row r="74" spans="1:12" ht="12.45">
      <c r="A74" s="21"/>
      <c r="B74" s="9" t="s">
        <v>174</v>
      </c>
      <c r="C74" s="17"/>
      <c r="D74" s="17"/>
      <c r="E74" s="17"/>
      <c r="F74" s="18"/>
      <c r="G74" s="9" t="s">
        <v>175</v>
      </c>
      <c r="H74" s="10">
        <v>209243.92</v>
      </c>
      <c r="I74" s="10">
        <v>17230.16</v>
      </c>
      <c r="J74" s="10">
        <v>123093.15</v>
      </c>
      <c r="K74" s="10">
        <v>123093.15</v>
      </c>
      <c r="L74" s="10">
        <v>86150.77</v>
      </c>
    </row>
    <row r="75" spans="1:12" ht="12.45">
      <c r="A75" s="21"/>
      <c r="B75" s="9" t="s">
        <v>178</v>
      </c>
      <c r="C75" s="17"/>
      <c r="D75" s="17"/>
      <c r="E75" s="17"/>
      <c r="F75" s="18"/>
      <c r="G75" s="9" t="s">
        <v>179</v>
      </c>
      <c r="H75" s="10">
        <v>10397.33</v>
      </c>
      <c r="I75" s="10">
        <v>866.45</v>
      </c>
      <c r="J75" s="10">
        <v>6065.11</v>
      </c>
      <c r="K75" s="10">
        <v>6065.11</v>
      </c>
      <c r="L75" s="10">
        <v>4332.22</v>
      </c>
    </row>
    <row r="76" spans="1:12" ht="12.45">
      <c r="A76" s="21"/>
      <c r="B76" s="9" t="s">
        <v>180</v>
      </c>
      <c r="C76" s="17"/>
      <c r="D76" s="17"/>
      <c r="E76" s="17"/>
      <c r="F76" s="18"/>
      <c r="G76" s="9" t="s">
        <v>181</v>
      </c>
      <c r="H76" s="10">
        <v>1636</v>
      </c>
      <c r="I76" s="10">
        <v>0</v>
      </c>
      <c r="J76" s="10">
        <v>1636</v>
      </c>
      <c r="K76" s="10">
        <v>1636</v>
      </c>
      <c r="L76" s="10">
        <v>0</v>
      </c>
    </row>
    <row r="77" spans="1:12" ht="12.45">
      <c r="A77" s="22"/>
      <c r="B77" s="9" t="s">
        <v>182</v>
      </c>
      <c r="C77" s="17"/>
      <c r="D77" s="17"/>
      <c r="E77" s="17"/>
      <c r="F77" s="18"/>
      <c r="G77" s="9" t="s">
        <v>183</v>
      </c>
      <c r="H77" s="10">
        <v>120867.2</v>
      </c>
      <c r="I77" s="10">
        <v>10072.26</v>
      </c>
      <c r="J77" s="10">
        <v>70505.87</v>
      </c>
      <c r="K77" s="10">
        <v>70505.87</v>
      </c>
      <c r="L77" s="10">
        <v>50361.33</v>
      </c>
    </row>
    <row r="78" spans="1:12" ht="12.45">
      <c r="A78" s="11" t="s">
        <v>2594</v>
      </c>
      <c r="B78" s="19"/>
      <c r="C78" s="19"/>
      <c r="D78" s="19"/>
      <c r="E78" s="19"/>
      <c r="F78" s="20"/>
      <c r="G78" s="12"/>
      <c r="H78" s="13">
        <v>2996778.82</v>
      </c>
      <c r="I78" s="13">
        <v>247042.66</v>
      </c>
      <c r="J78" s="13">
        <v>1761565.57</v>
      </c>
      <c r="K78" s="13">
        <v>1761565.57</v>
      </c>
      <c r="L78" s="13">
        <v>1235213.25</v>
      </c>
    </row>
    <row r="79" spans="1:12" ht="12.45">
      <c r="A79" s="9" t="s">
        <v>185</v>
      </c>
      <c r="B79" s="9" t="s">
        <v>186</v>
      </c>
      <c r="C79" s="17"/>
      <c r="D79" s="17"/>
      <c r="E79" s="17"/>
      <c r="F79" s="18"/>
      <c r="G79" s="9" t="s">
        <v>187</v>
      </c>
      <c r="H79" s="10">
        <v>10711.66</v>
      </c>
      <c r="I79" s="10">
        <v>0</v>
      </c>
      <c r="J79" s="10">
        <v>0</v>
      </c>
      <c r="K79" s="10">
        <v>10711.66</v>
      </c>
      <c r="L79" s="10">
        <v>0</v>
      </c>
    </row>
    <row r="80" spans="1:12" ht="12.45">
      <c r="A80" s="21"/>
      <c r="B80" s="9" t="s">
        <v>188</v>
      </c>
      <c r="C80" s="17"/>
      <c r="D80" s="17"/>
      <c r="E80" s="17"/>
      <c r="F80" s="18"/>
      <c r="G80" s="9" t="s">
        <v>189</v>
      </c>
      <c r="H80" s="10">
        <v>60000</v>
      </c>
      <c r="I80" s="10">
        <v>0</v>
      </c>
      <c r="J80" s="10">
        <v>0</v>
      </c>
      <c r="K80" s="10">
        <v>60000</v>
      </c>
      <c r="L80" s="10">
        <v>0</v>
      </c>
    </row>
    <row r="81" spans="1:12" ht="12.45">
      <c r="A81" s="21"/>
      <c r="B81" s="9" t="s">
        <v>195</v>
      </c>
      <c r="C81" s="17"/>
      <c r="D81" s="17"/>
      <c r="E81" s="17"/>
      <c r="F81" s="18"/>
      <c r="G81" s="9" t="s">
        <v>196</v>
      </c>
      <c r="H81" s="10">
        <v>90000</v>
      </c>
      <c r="I81" s="10">
        <v>0</v>
      </c>
      <c r="J81" s="10">
        <v>0</v>
      </c>
      <c r="K81" s="10">
        <v>90000</v>
      </c>
      <c r="L81" s="10">
        <v>0</v>
      </c>
    </row>
    <row r="82" spans="1:12" ht="12.45">
      <c r="A82" s="21"/>
      <c r="B82" s="9" t="s">
        <v>211</v>
      </c>
      <c r="C82" s="17"/>
      <c r="D82" s="17"/>
      <c r="E82" s="17"/>
      <c r="F82" s="18"/>
      <c r="G82" s="9" t="s">
        <v>212</v>
      </c>
      <c r="H82" s="10">
        <v>77117.05</v>
      </c>
      <c r="I82" s="10">
        <v>0</v>
      </c>
      <c r="J82" s="10">
        <v>77117.05</v>
      </c>
      <c r="K82" s="10">
        <v>77117.05</v>
      </c>
      <c r="L82" s="10">
        <v>0</v>
      </c>
    </row>
    <row r="83" spans="1:12" ht="12.45">
      <c r="A83" s="21"/>
      <c r="B83" s="9" t="s">
        <v>1818</v>
      </c>
      <c r="C83" s="17"/>
      <c r="D83" s="17"/>
      <c r="E83" s="17"/>
      <c r="F83" s="18"/>
      <c r="G83" s="9" t="s">
        <v>1819</v>
      </c>
      <c r="H83" s="10">
        <v>1683896</v>
      </c>
      <c r="I83" s="10">
        <v>138876.46</v>
      </c>
      <c r="J83" s="10">
        <v>989513.71</v>
      </c>
      <c r="K83" s="10">
        <v>989513.71</v>
      </c>
      <c r="L83" s="10">
        <v>694382.29</v>
      </c>
    </row>
    <row r="84" spans="1:12" ht="12.45">
      <c r="A84" s="21"/>
      <c r="B84" s="9" t="s">
        <v>213</v>
      </c>
      <c r="C84" s="17"/>
      <c r="D84" s="17"/>
      <c r="E84" s="17"/>
      <c r="F84" s="18"/>
      <c r="G84" s="9" t="s">
        <v>214</v>
      </c>
      <c r="H84" s="10">
        <v>27324.5</v>
      </c>
      <c r="I84" s="10">
        <v>2328.9699999999998</v>
      </c>
      <c r="J84" s="10">
        <v>16302.81</v>
      </c>
      <c r="K84" s="10">
        <v>16302.81</v>
      </c>
      <c r="L84" s="10">
        <v>11021.69</v>
      </c>
    </row>
    <row r="85" spans="1:12" ht="12.45">
      <c r="A85" s="21"/>
      <c r="B85" s="9" t="s">
        <v>215</v>
      </c>
      <c r="C85" s="17"/>
      <c r="D85" s="17"/>
      <c r="E85" s="17"/>
      <c r="F85" s="18"/>
      <c r="G85" s="9" t="s">
        <v>216</v>
      </c>
      <c r="H85" s="10">
        <v>266139.01</v>
      </c>
      <c r="I85" s="10">
        <v>22178.25</v>
      </c>
      <c r="J85" s="10">
        <v>155247.75</v>
      </c>
      <c r="K85" s="10">
        <v>155247.75</v>
      </c>
      <c r="L85" s="10">
        <v>110891.26</v>
      </c>
    </row>
    <row r="86" spans="1:12" ht="12.45">
      <c r="A86" s="21"/>
      <c r="B86" s="9" t="s">
        <v>219</v>
      </c>
      <c r="C86" s="17"/>
      <c r="D86" s="17"/>
      <c r="E86" s="17"/>
      <c r="F86" s="18"/>
      <c r="G86" s="9" t="s">
        <v>220</v>
      </c>
      <c r="H86" s="10">
        <v>1319.12</v>
      </c>
      <c r="I86" s="10">
        <v>109.2</v>
      </c>
      <c r="J86" s="10">
        <v>773.13</v>
      </c>
      <c r="K86" s="10">
        <v>773.13</v>
      </c>
      <c r="L86" s="10">
        <v>545.99</v>
      </c>
    </row>
    <row r="87" spans="1:12" ht="12.45">
      <c r="A87" s="21"/>
      <c r="B87" s="9" t="s">
        <v>221</v>
      </c>
      <c r="C87" s="17"/>
      <c r="D87" s="17"/>
      <c r="E87" s="17"/>
      <c r="F87" s="18"/>
      <c r="G87" s="9" t="s">
        <v>222</v>
      </c>
      <c r="H87" s="10">
        <v>3847.98</v>
      </c>
      <c r="I87" s="10">
        <v>0</v>
      </c>
      <c r="J87" s="10">
        <v>3847.98</v>
      </c>
      <c r="K87" s="10">
        <v>3847.98</v>
      </c>
      <c r="L87" s="10">
        <v>0</v>
      </c>
    </row>
    <row r="88" spans="1:12" ht="12.45">
      <c r="A88" s="21"/>
      <c r="B88" s="9" t="s">
        <v>224</v>
      </c>
      <c r="C88" s="17"/>
      <c r="D88" s="17"/>
      <c r="E88" s="17"/>
      <c r="F88" s="18"/>
      <c r="G88" s="9" t="s">
        <v>225</v>
      </c>
      <c r="H88" s="10">
        <v>5843.11</v>
      </c>
      <c r="I88" s="10">
        <v>486.92</v>
      </c>
      <c r="J88" s="10">
        <v>3408.48</v>
      </c>
      <c r="K88" s="10">
        <v>3408.48</v>
      </c>
      <c r="L88" s="10">
        <v>2434.63</v>
      </c>
    </row>
    <row r="89" spans="1:12" ht="12.45">
      <c r="A89" s="21"/>
      <c r="B89" s="9" t="s">
        <v>1820</v>
      </c>
      <c r="C89" s="17"/>
      <c r="D89" s="17"/>
      <c r="E89" s="17"/>
      <c r="F89" s="18"/>
      <c r="G89" s="9" t="s">
        <v>1821</v>
      </c>
      <c r="H89" s="10">
        <v>61985</v>
      </c>
      <c r="I89" s="10">
        <v>5112.71</v>
      </c>
      <c r="J89" s="10">
        <v>36421.46</v>
      </c>
      <c r="K89" s="10">
        <v>36421.46</v>
      </c>
      <c r="L89" s="10">
        <v>25563.54</v>
      </c>
    </row>
    <row r="90" spans="1:12" ht="12.45">
      <c r="A90" s="22"/>
      <c r="B90" s="9" t="s">
        <v>233</v>
      </c>
      <c r="C90" s="17"/>
      <c r="D90" s="17"/>
      <c r="E90" s="17"/>
      <c r="F90" s="18"/>
      <c r="G90" s="9" t="s">
        <v>234</v>
      </c>
      <c r="H90" s="10">
        <v>125551.64</v>
      </c>
      <c r="I90" s="10">
        <v>10462.64</v>
      </c>
      <c r="J90" s="10">
        <v>73238.460000000006</v>
      </c>
      <c r="K90" s="10">
        <v>73238.460000000006</v>
      </c>
      <c r="L90" s="10">
        <v>52313.18</v>
      </c>
    </row>
    <row r="91" spans="1:12" ht="12.45">
      <c r="A91" s="11" t="s">
        <v>2595</v>
      </c>
      <c r="B91" s="19"/>
      <c r="C91" s="19"/>
      <c r="D91" s="19"/>
      <c r="E91" s="19"/>
      <c r="F91" s="20"/>
      <c r="G91" s="12"/>
      <c r="H91" s="13">
        <v>2413735.0699999998</v>
      </c>
      <c r="I91" s="13">
        <v>179555.15</v>
      </c>
      <c r="J91" s="13">
        <v>1355870.83</v>
      </c>
      <c r="K91" s="13">
        <v>1516582.49</v>
      </c>
      <c r="L91" s="13">
        <v>897152.58</v>
      </c>
    </row>
    <row r="92" spans="1:12" ht="12.45">
      <c r="A92" s="9" t="s">
        <v>238</v>
      </c>
      <c r="B92" s="9" t="s">
        <v>239</v>
      </c>
      <c r="C92" s="17"/>
      <c r="D92" s="17"/>
      <c r="E92" s="17"/>
      <c r="F92" s="18"/>
      <c r="G92" s="9" t="s">
        <v>240</v>
      </c>
      <c r="H92" s="10">
        <v>6081</v>
      </c>
      <c r="I92" s="10">
        <v>0</v>
      </c>
      <c r="J92" s="10">
        <v>0</v>
      </c>
      <c r="K92" s="10">
        <v>0</v>
      </c>
      <c r="L92" s="10">
        <v>6081</v>
      </c>
    </row>
    <row r="93" spans="1:12" ht="12.45">
      <c r="A93" s="21"/>
      <c r="B93" s="9" t="s">
        <v>245</v>
      </c>
      <c r="C93" s="17"/>
      <c r="D93" s="17"/>
      <c r="E93" s="17"/>
      <c r="F93" s="18"/>
      <c r="G93" s="9" t="s">
        <v>246</v>
      </c>
      <c r="H93" s="10">
        <v>1773.66</v>
      </c>
      <c r="I93" s="10">
        <v>0</v>
      </c>
      <c r="J93" s="10">
        <v>0</v>
      </c>
      <c r="K93" s="10">
        <v>0</v>
      </c>
      <c r="L93" s="10">
        <v>1773.66</v>
      </c>
    </row>
    <row r="94" spans="1:12" ht="12.45">
      <c r="A94" s="22"/>
      <c r="B94" s="9" t="s">
        <v>247</v>
      </c>
      <c r="C94" s="17"/>
      <c r="D94" s="17"/>
      <c r="E94" s="17"/>
      <c r="F94" s="18"/>
      <c r="G94" s="9" t="s">
        <v>248</v>
      </c>
      <c r="H94" s="10">
        <v>42707.54</v>
      </c>
      <c r="I94" s="10">
        <v>0</v>
      </c>
      <c r="J94" s="10">
        <v>42707.54</v>
      </c>
      <c r="K94" s="10">
        <v>42707.54</v>
      </c>
      <c r="L94" s="10">
        <v>0</v>
      </c>
    </row>
    <row r="95" spans="1:12" ht="12.45">
      <c r="A95" s="11" t="s">
        <v>2596</v>
      </c>
      <c r="B95" s="19"/>
      <c r="C95" s="19"/>
      <c r="D95" s="19"/>
      <c r="E95" s="19"/>
      <c r="F95" s="20"/>
      <c r="G95" s="12"/>
      <c r="H95" s="13">
        <v>50562.2</v>
      </c>
      <c r="I95" s="13">
        <v>0</v>
      </c>
      <c r="J95" s="13">
        <v>42707.54</v>
      </c>
      <c r="K95" s="13">
        <v>42707.54</v>
      </c>
      <c r="L95" s="13">
        <v>7854.66</v>
      </c>
    </row>
    <row r="96" spans="1:12" ht="12.45">
      <c r="A96" s="9" t="s">
        <v>259</v>
      </c>
      <c r="B96" s="9" t="s">
        <v>260</v>
      </c>
      <c r="C96" s="17"/>
      <c r="D96" s="17"/>
      <c r="E96" s="17"/>
      <c r="F96" s="18"/>
      <c r="G96" s="9" t="s">
        <v>261</v>
      </c>
      <c r="H96" s="10">
        <v>4000</v>
      </c>
      <c r="I96" s="10">
        <v>0</v>
      </c>
      <c r="J96" s="10">
        <v>0</v>
      </c>
      <c r="K96" s="10">
        <v>4000</v>
      </c>
      <c r="L96" s="10">
        <v>0</v>
      </c>
    </row>
    <row r="97" spans="1:12" ht="12.45">
      <c r="A97" s="21"/>
      <c r="B97" s="9" t="s">
        <v>268</v>
      </c>
      <c r="C97" s="17"/>
      <c r="D97" s="17"/>
      <c r="E97" s="17"/>
      <c r="F97" s="18"/>
      <c r="G97" s="9" t="s">
        <v>269</v>
      </c>
      <c r="H97" s="10">
        <v>3000</v>
      </c>
      <c r="I97" s="10">
        <v>0</v>
      </c>
      <c r="J97" s="10">
        <v>0</v>
      </c>
      <c r="K97" s="10">
        <v>0</v>
      </c>
      <c r="L97" s="10">
        <v>3000</v>
      </c>
    </row>
    <row r="98" spans="1:12" ht="12.45">
      <c r="A98" s="22"/>
      <c r="B98" s="9" t="s">
        <v>271</v>
      </c>
      <c r="C98" s="17"/>
      <c r="D98" s="17"/>
      <c r="E98" s="17"/>
      <c r="F98" s="18"/>
      <c r="G98" s="9" t="s">
        <v>272</v>
      </c>
      <c r="H98" s="10">
        <v>1000</v>
      </c>
      <c r="I98" s="10">
        <v>0</v>
      </c>
      <c r="J98" s="10">
        <v>1000</v>
      </c>
      <c r="K98" s="10">
        <v>1000</v>
      </c>
      <c r="L98" s="10">
        <v>0</v>
      </c>
    </row>
    <row r="99" spans="1:12" ht="12.45">
      <c r="A99" s="11" t="s">
        <v>2597</v>
      </c>
      <c r="B99" s="19"/>
      <c r="C99" s="19"/>
      <c r="D99" s="19"/>
      <c r="E99" s="19"/>
      <c r="F99" s="20"/>
      <c r="G99" s="12"/>
      <c r="H99" s="13">
        <v>8000</v>
      </c>
      <c r="I99" s="13">
        <v>0</v>
      </c>
      <c r="J99" s="13">
        <v>1000</v>
      </c>
      <c r="K99" s="13">
        <v>5000</v>
      </c>
      <c r="L99" s="13">
        <v>3000</v>
      </c>
    </row>
    <row r="100" spans="1:12" ht="12.45">
      <c r="A100" s="9" t="s">
        <v>274</v>
      </c>
      <c r="B100" s="9" t="s">
        <v>289</v>
      </c>
      <c r="C100" s="17"/>
      <c r="D100" s="17"/>
      <c r="E100" s="17"/>
      <c r="F100" s="18"/>
      <c r="G100" s="9" t="s">
        <v>263</v>
      </c>
      <c r="H100" s="10">
        <v>20505.919999999998</v>
      </c>
      <c r="I100" s="10">
        <v>0</v>
      </c>
      <c r="J100" s="10">
        <v>0</v>
      </c>
      <c r="K100" s="10">
        <v>0</v>
      </c>
      <c r="L100" s="10">
        <v>20505.919999999998</v>
      </c>
    </row>
    <row r="101" spans="1:12" ht="12.45">
      <c r="A101" s="11" t="s">
        <v>2598</v>
      </c>
      <c r="B101" s="19"/>
      <c r="C101" s="19"/>
      <c r="D101" s="19"/>
      <c r="E101" s="19"/>
      <c r="F101" s="20"/>
      <c r="G101" s="12"/>
      <c r="H101" s="13">
        <v>20505.919999999998</v>
      </c>
      <c r="I101" s="13">
        <v>0</v>
      </c>
      <c r="J101" s="13">
        <v>0</v>
      </c>
      <c r="K101" s="13">
        <v>0</v>
      </c>
      <c r="L101" s="13">
        <v>20505.919999999998</v>
      </c>
    </row>
    <row r="102" spans="1:12" ht="12.45">
      <c r="A102" s="11" t="s">
        <v>2599</v>
      </c>
      <c r="B102" s="19"/>
      <c r="C102" s="19"/>
      <c r="D102" s="19"/>
      <c r="E102" s="19"/>
      <c r="F102" s="20"/>
      <c r="G102" s="12"/>
      <c r="H102" s="13">
        <v>6287706.4699999997</v>
      </c>
      <c r="I102" s="13">
        <v>448864.61</v>
      </c>
      <c r="J102" s="13">
        <v>3325230.47</v>
      </c>
      <c r="K102" s="13">
        <v>4852577.6100000003</v>
      </c>
      <c r="L102" s="13">
        <v>1435128.86</v>
      </c>
    </row>
    <row r="103" spans="1:12" ht="12.45">
      <c r="A103" s="5">
        <v>45322</v>
      </c>
      <c r="B103" s="14"/>
      <c r="C103" s="14"/>
      <c r="D103" s="14"/>
      <c r="E103" s="3" t="s">
        <v>2600</v>
      </c>
      <c r="F103" s="14"/>
      <c r="G103" s="14"/>
      <c r="H103" s="14"/>
      <c r="I103" s="6">
        <v>0.51784722000000005</v>
      </c>
      <c r="J103" s="14"/>
      <c r="K103" s="14"/>
      <c r="L103" s="14"/>
    </row>
  </sheetData>
  <pageMargins left="0.7" right="0.7" top="0.75" bottom="0.75" header="0.3" footer="0.3"/>
  <pageSetup scale="4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25"/>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517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518</v>
      </c>
      <c r="B8" s="14"/>
      <c r="C8" s="14"/>
      <c r="D8" s="14"/>
      <c r="E8" s="14"/>
      <c r="F8" s="14"/>
      <c r="G8" s="14"/>
      <c r="H8" s="14"/>
      <c r="I8" s="14"/>
      <c r="J8" s="14"/>
      <c r="K8" s="14"/>
      <c r="L8" s="14"/>
    </row>
    <row r="9" spans="1:12" ht="12.45">
      <c r="A9" s="4" t="s">
        <v>519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148699.82</v>
      </c>
      <c r="I11" s="10">
        <v>0</v>
      </c>
      <c r="J11" s="10">
        <v>0</v>
      </c>
      <c r="K11" s="10">
        <v>0</v>
      </c>
      <c r="L11" s="10">
        <v>148699.82</v>
      </c>
    </row>
    <row r="12" spans="1:12" ht="12.45">
      <c r="A12" s="11" t="s">
        <v>520</v>
      </c>
      <c r="B12" s="19"/>
      <c r="C12" s="19"/>
      <c r="D12" s="19"/>
      <c r="E12" s="19"/>
      <c r="F12" s="20"/>
      <c r="G12" s="12"/>
      <c r="H12" s="13">
        <v>148699.82</v>
      </c>
      <c r="I12" s="13">
        <v>0</v>
      </c>
      <c r="J12" s="13">
        <v>0</v>
      </c>
      <c r="K12" s="13">
        <v>0</v>
      </c>
      <c r="L12" s="13">
        <v>148699.82</v>
      </c>
    </row>
    <row r="13" spans="1:12" ht="12.45">
      <c r="A13" s="9" t="s">
        <v>13</v>
      </c>
      <c r="B13" s="9" t="s">
        <v>14</v>
      </c>
      <c r="C13" s="17"/>
      <c r="D13" s="17"/>
      <c r="E13" s="17"/>
      <c r="F13" s="18"/>
      <c r="G13" s="9" t="s">
        <v>15</v>
      </c>
      <c r="H13" s="10">
        <v>0</v>
      </c>
      <c r="I13" s="10">
        <v>0</v>
      </c>
      <c r="J13" s="10">
        <v>6180</v>
      </c>
      <c r="K13" s="10">
        <v>6180</v>
      </c>
      <c r="L13" s="10">
        <v>-6180</v>
      </c>
    </row>
    <row r="14" spans="1:12" ht="12.45">
      <c r="A14" s="11" t="s">
        <v>521</v>
      </c>
      <c r="B14" s="19"/>
      <c r="C14" s="19"/>
      <c r="D14" s="19"/>
      <c r="E14" s="19"/>
      <c r="F14" s="20"/>
      <c r="G14" s="12"/>
      <c r="H14" s="13">
        <v>0</v>
      </c>
      <c r="I14" s="13">
        <v>0</v>
      </c>
      <c r="J14" s="13">
        <v>6180</v>
      </c>
      <c r="K14" s="13">
        <v>6180</v>
      </c>
      <c r="L14" s="13">
        <v>-6180</v>
      </c>
    </row>
    <row r="15" spans="1:12" ht="12.45">
      <c r="A15" s="9" t="s">
        <v>17</v>
      </c>
      <c r="B15" s="9" t="s">
        <v>18</v>
      </c>
      <c r="C15" s="17"/>
      <c r="D15" s="17"/>
      <c r="E15" s="17"/>
      <c r="F15" s="18"/>
      <c r="G15" s="9" t="s">
        <v>19</v>
      </c>
      <c r="H15" s="10">
        <v>115767.11</v>
      </c>
      <c r="I15" s="10">
        <v>0</v>
      </c>
      <c r="J15" s="10">
        <v>0</v>
      </c>
      <c r="K15" s="10">
        <v>115767.11</v>
      </c>
      <c r="L15" s="10">
        <v>0</v>
      </c>
    </row>
    <row r="16" spans="1:12" ht="12.45">
      <c r="A16" s="21"/>
      <c r="B16" s="9" t="s">
        <v>522</v>
      </c>
      <c r="C16" s="17"/>
      <c r="D16" s="17"/>
      <c r="E16" s="17"/>
      <c r="F16" s="18"/>
      <c r="G16" s="9" t="s">
        <v>523</v>
      </c>
      <c r="H16" s="10">
        <v>202559.5</v>
      </c>
      <c r="I16" s="10">
        <v>0</v>
      </c>
      <c r="J16" s="10">
        <v>0</v>
      </c>
      <c r="K16" s="10">
        <v>202559.5</v>
      </c>
      <c r="L16" s="10">
        <v>0</v>
      </c>
    </row>
    <row r="17" spans="1:12" ht="12.45">
      <c r="A17" s="21"/>
      <c r="B17" s="9" t="s">
        <v>524</v>
      </c>
      <c r="C17" s="17"/>
      <c r="D17" s="17"/>
      <c r="E17" s="17"/>
      <c r="F17" s="18"/>
      <c r="G17" s="9" t="s">
        <v>525</v>
      </c>
      <c r="H17" s="10">
        <v>87184.7</v>
      </c>
      <c r="I17" s="10">
        <v>0</v>
      </c>
      <c r="J17" s="10">
        <v>0</v>
      </c>
      <c r="K17" s="10">
        <v>87184.7</v>
      </c>
      <c r="L17" s="10">
        <v>0</v>
      </c>
    </row>
    <row r="18" spans="1:12" ht="12.45">
      <c r="A18" s="21"/>
      <c r="B18" s="9" t="s">
        <v>20</v>
      </c>
      <c r="C18" s="17"/>
      <c r="D18" s="17"/>
      <c r="E18" s="17"/>
      <c r="F18" s="18"/>
      <c r="G18" s="9" t="s">
        <v>19</v>
      </c>
      <c r="H18" s="10">
        <v>139038</v>
      </c>
      <c r="I18" s="10">
        <v>0</v>
      </c>
      <c r="J18" s="10">
        <v>0</v>
      </c>
      <c r="K18" s="10">
        <v>139038</v>
      </c>
      <c r="L18" s="10">
        <v>0</v>
      </c>
    </row>
    <row r="19" spans="1:12" ht="12.45">
      <c r="A19" s="21"/>
      <c r="B19" s="9" t="s">
        <v>526</v>
      </c>
      <c r="C19" s="17"/>
      <c r="D19" s="17"/>
      <c r="E19" s="17"/>
      <c r="F19" s="18"/>
      <c r="G19" s="9" t="s">
        <v>523</v>
      </c>
      <c r="H19" s="10">
        <v>208150</v>
      </c>
      <c r="I19" s="10">
        <v>0</v>
      </c>
      <c r="J19" s="10">
        <v>0</v>
      </c>
      <c r="K19" s="10">
        <v>208150</v>
      </c>
      <c r="L19" s="10">
        <v>0</v>
      </c>
    </row>
    <row r="20" spans="1:12" ht="12.45">
      <c r="A20" s="21"/>
      <c r="B20" s="9" t="s">
        <v>527</v>
      </c>
      <c r="C20" s="17"/>
      <c r="D20" s="17"/>
      <c r="E20" s="17"/>
      <c r="F20" s="18"/>
      <c r="G20" s="9" t="s">
        <v>525</v>
      </c>
      <c r="H20" s="10">
        <v>69623</v>
      </c>
      <c r="I20" s="10">
        <v>0</v>
      </c>
      <c r="J20" s="10">
        <v>0</v>
      </c>
      <c r="K20" s="10">
        <v>69623</v>
      </c>
      <c r="L20" s="10">
        <v>0</v>
      </c>
    </row>
    <row r="21" spans="1:12" ht="12.45">
      <c r="A21" s="21"/>
      <c r="B21" s="9" t="s">
        <v>21</v>
      </c>
      <c r="C21" s="17"/>
      <c r="D21" s="17"/>
      <c r="E21" s="17"/>
      <c r="F21" s="18"/>
      <c r="G21" s="9" t="s">
        <v>19</v>
      </c>
      <c r="H21" s="10">
        <v>227000</v>
      </c>
      <c r="I21" s="10">
        <v>0</v>
      </c>
      <c r="J21" s="10">
        <v>69632.13</v>
      </c>
      <c r="K21" s="10">
        <v>69632.13</v>
      </c>
      <c r="L21" s="10">
        <v>157367.87</v>
      </c>
    </row>
    <row r="22" spans="1:12" ht="12.45">
      <c r="A22" s="21"/>
      <c r="B22" s="9" t="s">
        <v>528</v>
      </c>
      <c r="C22" s="17"/>
      <c r="D22" s="17"/>
      <c r="E22" s="17"/>
      <c r="F22" s="18"/>
      <c r="G22" s="9" t="s">
        <v>523</v>
      </c>
      <c r="H22" s="10">
        <v>227525</v>
      </c>
      <c r="I22" s="10">
        <v>0</v>
      </c>
      <c r="J22" s="10">
        <v>54304.65</v>
      </c>
      <c r="K22" s="10">
        <v>54304.65</v>
      </c>
      <c r="L22" s="10">
        <v>173220.35</v>
      </c>
    </row>
    <row r="23" spans="1:12" ht="12.45">
      <c r="A23" s="22"/>
      <c r="B23" s="9" t="s">
        <v>529</v>
      </c>
      <c r="C23" s="17"/>
      <c r="D23" s="17"/>
      <c r="E23" s="17"/>
      <c r="F23" s="18"/>
      <c r="G23" s="9" t="s">
        <v>525</v>
      </c>
      <c r="H23" s="10">
        <v>103000</v>
      </c>
      <c r="I23" s="10">
        <v>0</v>
      </c>
      <c r="J23" s="10">
        <v>26170.21</v>
      </c>
      <c r="K23" s="10">
        <v>26170.21</v>
      </c>
      <c r="L23" s="10">
        <v>76829.789999999994</v>
      </c>
    </row>
    <row r="24" spans="1:12" ht="12.45">
      <c r="A24" s="11" t="s">
        <v>530</v>
      </c>
      <c r="B24" s="19"/>
      <c r="C24" s="19"/>
      <c r="D24" s="19"/>
      <c r="E24" s="19"/>
      <c r="F24" s="20"/>
      <c r="G24" s="12"/>
      <c r="H24" s="13">
        <v>1379847.31</v>
      </c>
      <c r="I24" s="13">
        <v>0</v>
      </c>
      <c r="J24" s="13">
        <v>150106.99</v>
      </c>
      <c r="K24" s="13">
        <v>972429.3</v>
      </c>
      <c r="L24" s="13">
        <v>407418.01</v>
      </c>
    </row>
    <row r="25" spans="1:12" ht="12.45">
      <c r="A25" s="9" t="s">
        <v>25</v>
      </c>
      <c r="B25" s="9" t="s">
        <v>26</v>
      </c>
      <c r="C25" s="17"/>
      <c r="D25" s="17"/>
      <c r="E25" s="17"/>
      <c r="F25" s="18"/>
      <c r="G25" s="9" t="s">
        <v>27</v>
      </c>
      <c r="H25" s="10">
        <v>6199161.7800000003</v>
      </c>
      <c r="I25" s="10">
        <v>0</v>
      </c>
      <c r="J25" s="10">
        <v>0</v>
      </c>
      <c r="K25" s="10">
        <v>6199161.7800000003</v>
      </c>
      <c r="L25" s="10">
        <v>0</v>
      </c>
    </row>
    <row r="26" spans="1:12" ht="12.45">
      <c r="A26" s="21"/>
      <c r="B26" s="9" t="s">
        <v>29</v>
      </c>
      <c r="C26" s="17"/>
      <c r="D26" s="17"/>
      <c r="E26" s="17"/>
      <c r="F26" s="18"/>
      <c r="G26" s="9" t="s">
        <v>27</v>
      </c>
      <c r="H26" s="10">
        <v>2189908.89</v>
      </c>
      <c r="I26" s="10">
        <v>0</v>
      </c>
      <c r="J26" s="10">
        <v>1562194.76</v>
      </c>
      <c r="K26" s="10">
        <v>1562194.76</v>
      </c>
      <c r="L26" s="10">
        <v>627714.13</v>
      </c>
    </row>
    <row r="27" spans="1:12" ht="12.45">
      <c r="A27" s="21"/>
      <c r="B27" s="9" t="s">
        <v>30</v>
      </c>
      <c r="C27" s="17"/>
      <c r="D27" s="17"/>
      <c r="E27" s="17"/>
      <c r="F27" s="18"/>
      <c r="G27" s="9" t="s">
        <v>27</v>
      </c>
      <c r="H27" s="10">
        <v>66234.25</v>
      </c>
      <c r="I27" s="10">
        <v>0</v>
      </c>
      <c r="J27" s="10">
        <v>0</v>
      </c>
      <c r="K27" s="10">
        <v>0</v>
      </c>
      <c r="L27" s="10">
        <v>66234.25</v>
      </c>
    </row>
    <row r="28" spans="1:12" ht="12.45">
      <c r="A28" s="22"/>
      <c r="B28" s="9" t="s">
        <v>314</v>
      </c>
      <c r="C28" s="17"/>
      <c r="D28" s="17"/>
      <c r="E28" s="17"/>
      <c r="F28" s="18"/>
      <c r="G28" s="9" t="s">
        <v>27</v>
      </c>
      <c r="H28" s="10">
        <v>2174683.66</v>
      </c>
      <c r="I28" s="10">
        <v>0</v>
      </c>
      <c r="J28" s="10">
        <v>0</v>
      </c>
      <c r="K28" s="10">
        <v>0</v>
      </c>
      <c r="L28" s="10">
        <v>2174683.66</v>
      </c>
    </row>
    <row r="29" spans="1:12" ht="12.45">
      <c r="A29" s="11" t="s">
        <v>531</v>
      </c>
      <c r="B29" s="19"/>
      <c r="C29" s="19"/>
      <c r="D29" s="19"/>
      <c r="E29" s="19"/>
      <c r="F29" s="20"/>
      <c r="G29" s="12"/>
      <c r="H29" s="13">
        <v>10629988.58</v>
      </c>
      <c r="I29" s="13">
        <v>0</v>
      </c>
      <c r="J29" s="13">
        <v>1562194.76</v>
      </c>
      <c r="K29" s="13">
        <v>7761356.54</v>
      </c>
      <c r="L29" s="13">
        <v>2868632.04</v>
      </c>
    </row>
    <row r="30" spans="1:12" ht="12.45">
      <c r="A30" s="9" t="s">
        <v>532</v>
      </c>
      <c r="B30" s="9" t="s">
        <v>533</v>
      </c>
      <c r="C30" s="17"/>
      <c r="D30" s="17"/>
      <c r="E30" s="17"/>
      <c r="F30" s="18"/>
      <c r="G30" s="9" t="s">
        <v>534</v>
      </c>
      <c r="H30" s="10">
        <v>149198</v>
      </c>
      <c r="I30" s="10">
        <v>0</v>
      </c>
      <c r="J30" s="10">
        <v>59115</v>
      </c>
      <c r="K30" s="10">
        <v>149198</v>
      </c>
      <c r="L30" s="10">
        <v>0</v>
      </c>
    </row>
    <row r="31" spans="1:12" ht="12.45">
      <c r="A31" s="11" t="s">
        <v>535</v>
      </c>
      <c r="B31" s="19"/>
      <c r="C31" s="19"/>
      <c r="D31" s="19"/>
      <c r="E31" s="19"/>
      <c r="F31" s="20"/>
      <c r="G31" s="12"/>
      <c r="H31" s="13">
        <v>149198</v>
      </c>
      <c r="I31" s="13">
        <v>0</v>
      </c>
      <c r="J31" s="13">
        <v>59115</v>
      </c>
      <c r="K31" s="13">
        <v>149198</v>
      </c>
      <c r="L31" s="13">
        <v>0</v>
      </c>
    </row>
    <row r="32" spans="1:12" ht="12.45">
      <c r="A32" s="9" t="s">
        <v>32</v>
      </c>
      <c r="B32" s="9" t="s">
        <v>33</v>
      </c>
      <c r="C32" s="17"/>
      <c r="D32" s="17"/>
      <c r="E32" s="17"/>
      <c r="F32" s="18"/>
      <c r="G32" s="9" t="s">
        <v>34</v>
      </c>
      <c r="H32" s="10">
        <v>287955.17</v>
      </c>
      <c r="I32" s="10">
        <v>0</v>
      </c>
      <c r="J32" s="10">
        <v>287955.17</v>
      </c>
      <c r="K32" s="10">
        <v>287955.17</v>
      </c>
      <c r="L32" s="10">
        <v>0</v>
      </c>
    </row>
    <row r="33" spans="1:12" ht="12.45">
      <c r="A33" s="21"/>
      <c r="B33" s="9" t="s">
        <v>35</v>
      </c>
      <c r="C33" s="17"/>
      <c r="D33" s="17"/>
      <c r="E33" s="17"/>
      <c r="F33" s="18"/>
      <c r="G33" s="9" t="s">
        <v>34</v>
      </c>
      <c r="H33" s="10">
        <v>11482604.17</v>
      </c>
      <c r="I33" s="10">
        <v>0</v>
      </c>
      <c r="J33" s="10">
        <v>0</v>
      </c>
      <c r="K33" s="10">
        <v>11482604.17</v>
      </c>
      <c r="L33" s="10">
        <v>0</v>
      </c>
    </row>
    <row r="34" spans="1:12" ht="12.45">
      <c r="A34" s="21"/>
      <c r="B34" s="9" t="s">
        <v>407</v>
      </c>
      <c r="C34" s="17"/>
      <c r="D34" s="17"/>
      <c r="E34" s="17"/>
      <c r="F34" s="18"/>
      <c r="G34" s="9" t="s">
        <v>34</v>
      </c>
      <c r="H34" s="10">
        <v>50250</v>
      </c>
      <c r="I34" s="10">
        <v>0</v>
      </c>
      <c r="J34" s="10">
        <v>50250</v>
      </c>
      <c r="K34" s="10">
        <v>50250</v>
      </c>
      <c r="L34" s="10">
        <v>0</v>
      </c>
    </row>
    <row r="35" spans="1:12" ht="12.45">
      <c r="A35" s="21"/>
      <c r="B35" s="9" t="s">
        <v>36</v>
      </c>
      <c r="C35" s="17"/>
      <c r="D35" s="17"/>
      <c r="E35" s="17"/>
      <c r="F35" s="18"/>
      <c r="G35" s="9" t="s">
        <v>34</v>
      </c>
      <c r="H35" s="10">
        <v>11738888.439999999</v>
      </c>
      <c r="I35" s="10">
        <v>0</v>
      </c>
      <c r="J35" s="10">
        <v>2133368.64</v>
      </c>
      <c r="K35" s="10">
        <v>11738888.439999999</v>
      </c>
      <c r="L35" s="10">
        <v>0</v>
      </c>
    </row>
    <row r="36" spans="1:12" ht="12.45">
      <c r="A36" s="22"/>
      <c r="B36" s="9" t="s">
        <v>37</v>
      </c>
      <c r="C36" s="17"/>
      <c r="D36" s="17"/>
      <c r="E36" s="17"/>
      <c r="F36" s="18"/>
      <c r="G36" s="9" t="s">
        <v>34</v>
      </c>
      <c r="H36" s="10">
        <v>61000</v>
      </c>
      <c r="I36" s="10">
        <v>0</v>
      </c>
      <c r="J36" s="10">
        <v>0</v>
      </c>
      <c r="K36" s="10">
        <v>0</v>
      </c>
      <c r="L36" s="10">
        <v>61000</v>
      </c>
    </row>
    <row r="37" spans="1:12" ht="12.45">
      <c r="A37" s="11" t="s">
        <v>536</v>
      </c>
      <c r="B37" s="19"/>
      <c r="C37" s="19"/>
      <c r="D37" s="19"/>
      <c r="E37" s="19"/>
      <c r="F37" s="20"/>
      <c r="G37" s="12"/>
      <c r="H37" s="13">
        <v>23620697.780000001</v>
      </c>
      <c r="I37" s="13">
        <v>0</v>
      </c>
      <c r="J37" s="13">
        <v>2471573.81</v>
      </c>
      <c r="K37" s="13">
        <v>23559697.780000001</v>
      </c>
      <c r="L37" s="13">
        <v>61000</v>
      </c>
    </row>
    <row r="38" spans="1:12" ht="12.45">
      <c r="A38" s="9" t="s">
        <v>40</v>
      </c>
      <c r="B38" s="9" t="s">
        <v>41</v>
      </c>
      <c r="C38" s="17"/>
      <c r="D38" s="17"/>
      <c r="E38" s="17"/>
      <c r="F38" s="18"/>
      <c r="G38" s="9" t="s">
        <v>42</v>
      </c>
      <c r="H38" s="10">
        <v>2565073.2599999998</v>
      </c>
      <c r="I38" s="10">
        <v>0</v>
      </c>
      <c r="J38" s="10">
        <v>0</v>
      </c>
      <c r="K38" s="10">
        <v>2565073.2599999998</v>
      </c>
      <c r="L38" s="10">
        <v>0</v>
      </c>
    </row>
    <row r="39" spans="1:12" ht="12.45">
      <c r="A39" s="11" t="s">
        <v>537</v>
      </c>
      <c r="B39" s="19"/>
      <c r="C39" s="19"/>
      <c r="D39" s="19"/>
      <c r="E39" s="19"/>
      <c r="F39" s="20"/>
      <c r="G39" s="12"/>
      <c r="H39" s="13">
        <v>2565073.2599999998</v>
      </c>
      <c r="I39" s="13">
        <v>0</v>
      </c>
      <c r="J39" s="13">
        <v>0</v>
      </c>
      <c r="K39" s="13">
        <v>2565073.2599999998</v>
      </c>
      <c r="L39" s="13">
        <v>0</v>
      </c>
    </row>
    <row r="40" spans="1:12" ht="12.45">
      <c r="A40" s="9" t="s">
        <v>44</v>
      </c>
      <c r="B40" s="9" t="s">
        <v>358</v>
      </c>
      <c r="C40" s="17"/>
      <c r="D40" s="17"/>
      <c r="E40" s="17"/>
      <c r="F40" s="18"/>
      <c r="G40" s="9" t="s">
        <v>359</v>
      </c>
      <c r="H40" s="10">
        <v>34624</v>
      </c>
      <c r="I40" s="10">
        <v>0</v>
      </c>
      <c r="J40" s="10">
        <v>0</v>
      </c>
      <c r="K40" s="10">
        <v>34624</v>
      </c>
      <c r="L40" s="10">
        <v>0</v>
      </c>
    </row>
    <row r="41" spans="1:12" ht="12.45">
      <c r="A41" s="21"/>
      <c r="B41" s="9" t="s">
        <v>360</v>
      </c>
      <c r="C41" s="17"/>
      <c r="D41" s="17"/>
      <c r="E41" s="17"/>
      <c r="F41" s="18"/>
      <c r="G41" s="9" t="s">
        <v>361</v>
      </c>
      <c r="H41" s="10">
        <v>680820</v>
      </c>
      <c r="I41" s="10">
        <v>0</v>
      </c>
      <c r="J41" s="10">
        <v>0</v>
      </c>
      <c r="K41" s="10">
        <v>680820</v>
      </c>
      <c r="L41" s="10">
        <v>0</v>
      </c>
    </row>
    <row r="42" spans="1:12" ht="12.45">
      <c r="A42" s="21"/>
      <c r="B42" s="9" t="s">
        <v>365</v>
      </c>
      <c r="C42" s="17"/>
      <c r="D42" s="17"/>
      <c r="E42" s="17"/>
      <c r="F42" s="18"/>
      <c r="G42" s="9" t="s">
        <v>361</v>
      </c>
      <c r="H42" s="10">
        <v>731458</v>
      </c>
      <c r="I42" s="10">
        <v>0</v>
      </c>
      <c r="J42" s="10">
        <v>0</v>
      </c>
      <c r="K42" s="10">
        <v>731458</v>
      </c>
      <c r="L42" s="10">
        <v>0</v>
      </c>
    </row>
    <row r="43" spans="1:12" ht="12.45">
      <c r="A43" s="21"/>
      <c r="B43" s="9" t="s">
        <v>366</v>
      </c>
      <c r="C43" s="17"/>
      <c r="D43" s="17"/>
      <c r="E43" s="17"/>
      <c r="F43" s="18"/>
      <c r="G43" s="9" t="s">
        <v>361</v>
      </c>
      <c r="H43" s="10">
        <v>739348</v>
      </c>
      <c r="I43" s="10">
        <v>0</v>
      </c>
      <c r="J43" s="10">
        <v>0</v>
      </c>
      <c r="K43" s="10">
        <v>0</v>
      </c>
      <c r="L43" s="10">
        <v>739348</v>
      </c>
    </row>
    <row r="44" spans="1:12" ht="12.45">
      <c r="A44" s="22"/>
      <c r="B44" s="9" t="s">
        <v>45</v>
      </c>
      <c r="C44" s="17"/>
      <c r="D44" s="17"/>
      <c r="E44" s="17"/>
      <c r="F44" s="18"/>
      <c r="G44" s="9" t="s">
        <v>23</v>
      </c>
      <c r="H44" s="10">
        <v>0</v>
      </c>
      <c r="I44" s="10">
        <v>0</v>
      </c>
      <c r="J44" s="10">
        <v>0</v>
      </c>
      <c r="K44" s="10">
        <v>360</v>
      </c>
      <c r="L44" s="10">
        <v>-360</v>
      </c>
    </row>
    <row r="45" spans="1:12" ht="12.45">
      <c r="A45" s="11" t="s">
        <v>538</v>
      </c>
      <c r="B45" s="19"/>
      <c r="C45" s="19"/>
      <c r="D45" s="19"/>
      <c r="E45" s="19"/>
      <c r="F45" s="20"/>
      <c r="G45" s="12"/>
      <c r="H45" s="13">
        <v>2186250</v>
      </c>
      <c r="I45" s="13">
        <v>0</v>
      </c>
      <c r="J45" s="13">
        <v>0</v>
      </c>
      <c r="K45" s="13">
        <v>1447262</v>
      </c>
      <c r="L45" s="13">
        <v>738988</v>
      </c>
    </row>
    <row r="46" spans="1:12" ht="12.45">
      <c r="A46" s="9" t="s">
        <v>47</v>
      </c>
      <c r="B46" s="9" t="s">
        <v>48</v>
      </c>
      <c r="C46" s="17"/>
      <c r="D46" s="17"/>
      <c r="E46" s="17"/>
      <c r="F46" s="18"/>
      <c r="G46" s="9" t="s">
        <v>49</v>
      </c>
      <c r="H46" s="10">
        <v>343627.13</v>
      </c>
      <c r="I46" s="10">
        <v>0</v>
      </c>
      <c r="J46" s="10">
        <v>0</v>
      </c>
      <c r="K46" s="10">
        <v>343627.13</v>
      </c>
      <c r="L46" s="10">
        <v>0</v>
      </c>
    </row>
    <row r="47" spans="1:12" ht="12.45">
      <c r="A47" s="22"/>
      <c r="B47" s="9" t="s">
        <v>50</v>
      </c>
      <c r="C47" s="17"/>
      <c r="D47" s="17"/>
      <c r="E47" s="17"/>
      <c r="F47" s="18"/>
      <c r="G47" s="9" t="s">
        <v>49</v>
      </c>
      <c r="H47" s="10">
        <v>331813.49</v>
      </c>
      <c r="I47" s="10">
        <v>0</v>
      </c>
      <c r="J47" s="10">
        <v>30320.13</v>
      </c>
      <c r="K47" s="10">
        <v>331813.49</v>
      </c>
      <c r="L47" s="10">
        <v>0</v>
      </c>
    </row>
    <row r="48" spans="1:12" ht="12.45">
      <c r="A48" s="11" t="s">
        <v>539</v>
      </c>
      <c r="B48" s="19"/>
      <c r="C48" s="19"/>
      <c r="D48" s="19"/>
      <c r="E48" s="19"/>
      <c r="F48" s="20"/>
      <c r="G48" s="12"/>
      <c r="H48" s="13">
        <v>675440.62</v>
      </c>
      <c r="I48" s="13">
        <v>0</v>
      </c>
      <c r="J48" s="13">
        <v>30320.13</v>
      </c>
      <c r="K48" s="13">
        <v>675440.62</v>
      </c>
      <c r="L48" s="13">
        <v>0</v>
      </c>
    </row>
    <row r="49" spans="1:12" ht="12.45">
      <c r="A49" s="9" t="s">
        <v>52</v>
      </c>
      <c r="B49" s="9" t="s">
        <v>53</v>
      </c>
      <c r="C49" s="17"/>
      <c r="D49" s="17"/>
      <c r="E49" s="17"/>
      <c r="F49" s="18"/>
      <c r="G49" s="9" t="s">
        <v>54</v>
      </c>
      <c r="H49" s="10">
        <v>197225.51</v>
      </c>
      <c r="I49" s="10">
        <v>0</v>
      </c>
      <c r="J49" s="10">
        <v>0</v>
      </c>
      <c r="K49" s="10">
        <v>197225.51</v>
      </c>
      <c r="L49" s="10">
        <v>0</v>
      </c>
    </row>
    <row r="50" spans="1:12" ht="12.45">
      <c r="A50" s="11" t="s">
        <v>540</v>
      </c>
      <c r="B50" s="19"/>
      <c r="C50" s="19"/>
      <c r="D50" s="19"/>
      <c r="E50" s="19"/>
      <c r="F50" s="20"/>
      <c r="G50" s="12"/>
      <c r="H50" s="13">
        <v>197225.51</v>
      </c>
      <c r="I50" s="13">
        <v>0</v>
      </c>
      <c r="J50" s="13">
        <v>0</v>
      </c>
      <c r="K50" s="13">
        <v>197225.51</v>
      </c>
      <c r="L50" s="13">
        <v>0</v>
      </c>
    </row>
    <row r="51" spans="1:12" ht="12.45">
      <c r="A51" s="9" t="s">
        <v>541</v>
      </c>
      <c r="B51" s="9" t="s">
        <v>542</v>
      </c>
      <c r="C51" s="17"/>
      <c r="D51" s="17"/>
      <c r="E51" s="17"/>
      <c r="F51" s="18"/>
      <c r="G51" s="9" t="s">
        <v>543</v>
      </c>
      <c r="H51" s="10">
        <v>51645.55</v>
      </c>
      <c r="I51" s="10">
        <v>0</v>
      </c>
      <c r="J51" s="10">
        <v>0</v>
      </c>
      <c r="K51" s="10">
        <v>51645.55</v>
      </c>
      <c r="L51" s="10">
        <v>0</v>
      </c>
    </row>
    <row r="52" spans="1:12" ht="12.45">
      <c r="A52" s="22"/>
      <c r="B52" s="9" t="s">
        <v>544</v>
      </c>
      <c r="C52" s="17"/>
      <c r="D52" s="17"/>
      <c r="E52" s="17"/>
      <c r="F52" s="18"/>
      <c r="G52" s="9" t="s">
        <v>543</v>
      </c>
      <c r="H52" s="10">
        <v>47831.47</v>
      </c>
      <c r="I52" s="10">
        <v>0</v>
      </c>
      <c r="J52" s="10">
        <v>0</v>
      </c>
      <c r="K52" s="10">
        <v>47831.47</v>
      </c>
      <c r="L52" s="10">
        <v>0</v>
      </c>
    </row>
    <row r="53" spans="1:12" ht="12.45">
      <c r="A53" s="11" t="s">
        <v>545</v>
      </c>
      <c r="B53" s="19"/>
      <c r="C53" s="19"/>
      <c r="D53" s="19"/>
      <c r="E53" s="19"/>
      <c r="F53" s="20"/>
      <c r="G53" s="12"/>
      <c r="H53" s="13">
        <v>99477.02</v>
      </c>
      <c r="I53" s="13">
        <v>0</v>
      </c>
      <c r="J53" s="13">
        <v>0</v>
      </c>
      <c r="K53" s="13">
        <v>99477.02</v>
      </c>
      <c r="L53" s="13">
        <v>0</v>
      </c>
    </row>
    <row r="54" spans="1:12" ht="12.45">
      <c r="A54" s="9" t="s">
        <v>413</v>
      </c>
      <c r="B54" s="9" t="s">
        <v>546</v>
      </c>
      <c r="C54" s="17"/>
      <c r="D54" s="17"/>
      <c r="E54" s="17"/>
      <c r="F54" s="18"/>
      <c r="G54" s="9" t="s">
        <v>415</v>
      </c>
      <c r="H54" s="10">
        <v>207119.84</v>
      </c>
      <c r="I54" s="10">
        <v>0</v>
      </c>
      <c r="J54" s="10">
        <v>58717.38</v>
      </c>
      <c r="K54" s="10">
        <v>184596.08</v>
      </c>
      <c r="L54" s="10">
        <v>22523.759999999998</v>
      </c>
    </row>
    <row r="55" spans="1:12" ht="12.45">
      <c r="A55" s="21"/>
      <c r="B55" s="9" t="s">
        <v>547</v>
      </c>
      <c r="C55" s="17"/>
      <c r="D55" s="17"/>
      <c r="E55" s="17"/>
      <c r="F55" s="18"/>
      <c r="G55" s="9" t="s">
        <v>415</v>
      </c>
      <c r="H55" s="10">
        <v>50273.79</v>
      </c>
      <c r="I55" s="10">
        <v>0</v>
      </c>
      <c r="J55" s="10">
        <v>10271.129999999999</v>
      </c>
      <c r="K55" s="10">
        <v>46692.38</v>
      </c>
      <c r="L55" s="10">
        <v>3581.41</v>
      </c>
    </row>
    <row r="56" spans="1:12" ht="12.45">
      <c r="A56" s="21"/>
      <c r="B56" s="9" t="s">
        <v>548</v>
      </c>
      <c r="C56" s="17"/>
      <c r="D56" s="17"/>
      <c r="E56" s="17"/>
      <c r="F56" s="18"/>
      <c r="G56" s="9" t="s">
        <v>415</v>
      </c>
      <c r="H56" s="10">
        <v>188353.68</v>
      </c>
      <c r="I56" s="10">
        <v>0</v>
      </c>
      <c r="J56" s="10">
        <v>0</v>
      </c>
      <c r="K56" s="10">
        <v>0</v>
      </c>
      <c r="L56" s="10">
        <v>188353.68</v>
      </c>
    </row>
    <row r="57" spans="1:12" ht="12.45">
      <c r="A57" s="21"/>
      <c r="B57" s="9" t="s">
        <v>414</v>
      </c>
      <c r="C57" s="17"/>
      <c r="D57" s="17"/>
      <c r="E57" s="17"/>
      <c r="F57" s="18"/>
      <c r="G57" s="9" t="s">
        <v>415</v>
      </c>
      <c r="H57" s="10">
        <v>444590.34</v>
      </c>
      <c r="I57" s="10">
        <v>0</v>
      </c>
      <c r="J57" s="10">
        <v>35863.99</v>
      </c>
      <c r="K57" s="10">
        <v>295738.98</v>
      </c>
      <c r="L57" s="10">
        <v>148851.35999999999</v>
      </c>
    </row>
    <row r="58" spans="1:12" ht="12.45">
      <c r="A58" s="22"/>
      <c r="B58" s="9" t="s">
        <v>416</v>
      </c>
      <c r="C58" s="17"/>
      <c r="D58" s="17"/>
      <c r="E58" s="17"/>
      <c r="F58" s="18"/>
      <c r="G58" s="9" t="s">
        <v>415</v>
      </c>
      <c r="H58" s="10">
        <v>450272.13</v>
      </c>
      <c r="I58" s="10">
        <v>0</v>
      </c>
      <c r="J58" s="10">
        <v>0</v>
      </c>
      <c r="K58" s="10">
        <v>0</v>
      </c>
      <c r="L58" s="10">
        <v>450272.13</v>
      </c>
    </row>
    <row r="59" spans="1:12" ht="12.45">
      <c r="A59" s="11" t="s">
        <v>549</v>
      </c>
      <c r="B59" s="19"/>
      <c r="C59" s="19"/>
      <c r="D59" s="19"/>
      <c r="E59" s="19"/>
      <c r="F59" s="20"/>
      <c r="G59" s="12"/>
      <c r="H59" s="13">
        <v>1340609.78</v>
      </c>
      <c r="I59" s="13">
        <v>0</v>
      </c>
      <c r="J59" s="13">
        <v>104852.5</v>
      </c>
      <c r="K59" s="13">
        <v>527027.43999999994</v>
      </c>
      <c r="L59" s="13">
        <v>813582.34</v>
      </c>
    </row>
    <row r="60" spans="1:12" ht="12.45">
      <c r="A60" s="9" t="s">
        <v>550</v>
      </c>
      <c r="B60" s="9" t="s">
        <v>551</v>
      </c>
      <c r="C60" s="17"/>
      <c r="D60" s="17"/>
      <c r="E60" s="17"/>
      <c r="F60" s="18"/>
      <c r="G60" s="9" t="s">
        <v>552</v>
      </c>
      <c r="H60" s="10">
        <v>34270</v>
      </c>
      <c r="I60" s="10">
        <v>0</v>
      </c>
      <c r="J60" s="10">
        <v>0</v>
      </c>
      <c r="K60" s="10">
        <v>34270</v>
      </c>
      <c r="L60" s="10">
        <v>0</v>
      </c>
    </row>
    <row r="61" spans="1:12" ht="12.45">
      <c r="A61" s="21"/>
      <c r="B61" s="9" t="s">
        <v>553</v>
      </c>
      <c r="C61" s="17"/>
      <c r="D61" s="17"/>
      <c r="E61" s="17"/>
      <c r="F61" s="18"/>
      <c r="G61" s="9" t="s">
        <v>552</v>
      </c>
      <c r="H61" s="10">
        <v>44270</v>
      </c>
      <c r="I61" s="10">
        <v>0</v>
      </c>
      <c r="J61" s="10">
        <v>0</v>
      </c>
      <c r="K61" s="10">
        <v>44270</v>
      </c>
      <c r="L61" s="10">
        <v>0</v>
      </c>
    </row>
    <row r="62" spans="1:12" ht="12.45">
      <c r="A62" s="22"/>
      <c r="B62" s="9" t="s">
        <v>554</v>
      </c>
      <c r="C62" s="17"/>
      <c r="D62" s="17"/>
      <c r="E62" s="17"/>
      <c r="F62" s="18"/>
      <c r="G62" s="9" t="s">
        <v>552</v>
      </c>
      <c r="H62" s="10">
        <v>63839.23</v>
      </c>
      <c r="I62" s="10">
        <v>0</v>
      </c>
      <c r="J62" s="10">
        <v>63839.23</v>
      </c>
      <c r="K62" s="10">
        <v>63839.23</v>
      </c>
      <c r="L62" s="10">
        <v>0</v>
      </c>
    </row>
    <row r="63" spans="1:12" ht="12.45">
      <c r="A63" s="11" t="s">
        <v>555</v>
      </c>
      <c r="B63" s="19"/>
      <c r="C63" s="19"/>
      <c r="D63" s="19"/>
      <c r="E63" s="19"/>
      <c r="F63" s="20"/>
      <c r="G63" s="12"/>
      <c r="H63" s="13">
        <v>142379.23000000001</v>
      </c>
      <c r="I63" s="13">
        <v>0</v>
      </c>
      <c r="J63" s="13">
        <v>63839.23</v>
      </c>
      <c r="K63" s="13">
        <v>142379.23000000001</v>
      </c>
      <c r="L63" s="13">
        <v>0</v>
      </c>
    </row>
    <row r="64" spans="1:12" ht="12.45">
      <c r="A64" s="9" t="s">
        <v>556</v>
      </c>
      <c r="B64" s="9" t="s">
        <v>557</v>
      </c>
      <c r="C64" s="17"/>
      <c r="D64" s="17"/>
      <c r="E64" s="17"/>
      <c r="F64" s="18"/>
      <c r="G64" s="9" t="s">
        <v>558</v>
      </c>
      <c r="H64" s="10">
        <v>19999.990000000002</v>
      </c>
      <c r="I64" s="10">
        <v>0</v>
      </c>
      <c r="J64" s="10">
        <v>0</v>
      </c>
      <c r="K64" s="10">
        <v>19999.990000000002</v>
      </c>
      <c r="L64" s="10">
        <v>0</v>
      </c>
    </row>
    <row r="65" spans="1:12" ht="12.45">
      <c r="A65" s="11" t="s">
        <v>559</v>
      </c>
      <c r="B65" s="19"/>
      <c r="C65" s="19"/>
      <c r="D65" s="19"/>
      <c r="E65" s="19"/>
      <c r="F65" s="20"/>
      <c r="G65" s="12"/>
      <c r="H65" s="13">
        <v>19999.990000000002</v>
      </c>
      <c r="I65" s="13">
        <v>0</v>
      </c>
      <c r="J65" s="13">
        <v>0</v>
      </c>
      <c r="K65" s="13">
        <v>19999.990000000002</v>
      </c>
      <c r="L65" s="13">
        <v>0</v>
      </c>
    </row>
    <row r="66" spans="1:12" ht="12.45">
      <c r="A66" s="9" t="s">
        <v>56</v>
      </c>
      <c r="B66" s="9" t="s">
        <v>57</v>
      </c>
      <c r="C66" s="17"/>
      <c r="D66" s="17"/>
      <c r="E66" s="17"/>
      <c r="F66" s="18"/>
      <c r="G66" s="9" t="s">
        <v>58</v>
      </c>
      <c r="H66" s="10">
        <v>241038.72</v>
      </c>
      <c r="I66" s="10">
        <v>0</v>
      </c>
      <c r="J66" s="10">
        <v>0</v>
      </c>
      <c r="K66" s="10">
        <v>241038.72</v>
      </c>
      <c r="L66" s="10">
        <v>0</v>
      </c>
    </row>
    <row r="67" spans="1:12" ht="12.45">
      <c r="A67" s="21"/>
      <c r="B67" s="9" t="s">
        <v>60</v>
      </c>
      <c r="C67" s="17"/>
      <c r="D67" s="17"/>
      <c r="E67" s="17"/>
      <c r="F67" s="18"/>
      <c r="G67" s="9" t="s">
        <v>58</v>
      </c>
      <c r="H67" s="10">
        <v>249901.21</v>
      </c>
      <c r="I67" s="10">
        <v>0</v>
      </c>
      <c r="J67" s="10">
        <v>0</v>
      </c>
      <c r="K67" s="10">
        <v>249901.21</v>
      </c>
      <c r="L67" s="10">
        <v>0</v>
      </c>
    </row>
    <row r="68" spans="1:12" ht="12.45">
      <c r="A68" s="22"/>
      <c r="B68" s="9" t="s">
        <v>62</v>
      </c>
      <c r="C68" s="17"/>
      <c r="D68" s="17"/>
      <c r="E68" s="17"/>
      <c r="F68" s="18"/>
      <c r="G68" s="9" t="s">
        <v>58</v>
      </c>
      <c r="H68" s="10">
        <v>248886.77</v>
      </c>
      <c r="I68" s="10">
        <v>116652.95</v>
      </c>
      <c r="J68" s="10">
        <v>116652.95</v>
      </c>
      <c r="K68" s="10">
        <v>116652.95</v>
      </c>
      <c r="L68" s="10">
        <v>132233.82</v>
      </c>
    </row>
    <row r="69" spans="1:12" ht="12.45">
      <c r="A69" s="11" t="s">
        <v>560</v>
      </c>
      <c r="B69" s="19"/>
      <c r="C69" s="19"/>
      <c r="D69" s="19"/>
      <c r="E69" s="19"/>
      <c r="F69" s="20"/>
      <c r="G69" s="12"/>
      <c r="H69" s="13">
        <v>739826.7</v>
      </c>
      <c r="I69" s="13">
        <v>116652.95</v>
      </c>
      <c r="J69" s="13">
        <v>116652.95</v>
      </c>
      <c r="K69" s="13">
        <v>607592.88</v>
      </c>
      <c r="L69" s="13">
        <v>132233.82</v>
      </c>
    </row>
    <row r="70" spans="1:12" ht="12.45">
      <c r="A70" s="9" t="s">
        <v>65</v>
      </c>
      <c r="B70" s="9" t="s">
        <v>66</v>
      </c>
      <c r="C70" s="17"/>
      <c r="D70" s="17"/>
      <c r="E70" s="17"/>
      <c r="F70" s="18"/>
      <c r="G70" s="9" t="s">
        <v>67</v>
      </c>
      <c r="H70" s="10">
        <v>1124391.6000000001</v>
      </c>
      <c r="I70" s="10">
        <v>0</v>
      </c>
      <c r="J70" s="10">
        <v>0</v>
      </c>
      <c r="K70" s="10">
        <v>1124391.6000000001</v>
      </c>
      <c r="L70" s="10">
        <v>0</v>
      </c>
    </row>
    <row r="71" spans="1:12" ht="12.45">
      <c r="A71" s="21"/>
      <c r="B71" s="9" t="s">
        <v>70</v>
      </c>
      <c r="C71" s="17"/>
      <c r="D71" s="17"/>
      <c r="E71" s="17"/>
      <c r="F71" s="18"/>
      <c r="G71" s="9" t="s">
        <v>67</v>
      </c>
      <c r="H71" s="10">
        <v>1135799</v>
      </c>
      <c r="I71" s="10">
        <v>0</v>
      </c>
      <c r="J71" s="10">
        <v>130773.75</v>
      </c>
      <c r="K71" s="10">
        <v>1135799</v>
      </c>
      <c r="L71" s="10">
        <v>0</v>
      </c>
    </row>
    <row r="72" spans="1:12" ht="12.45">
      <c r="A72" s="21"/>
      <c r="B72" s="9" t="s">
        <v>561</v>
      </c>
      <c r="C72" s="17"/>
      <c r="D72" s="17"/>
      <c r="E72" s="17"/>
      <c r="F72" s="18"/>
      <c r="G72" s="9" t="s">
        <v>67</v>
      </c>
      <c r="H72" s="10">
        <v>135000</v>
      </c>
      <c r="I72" s="10">
        <v>0</v>
      </c>
      <c r="J72" s="10">
        <v>23413.03</v>
      </c>
      <c r="K72" s="10">
        <v>135000</v>
      </c>
      <c r="L72" s="10">
        <v>0</v>
      </c>
    </row>
    <row r="73" spans="1:12" ht="12.45">
      <c r="A73" s="22"/>
      <c r="B73" s="9" t="s">
        <v>562</v>
      </c>
      <c r="C73" s="17"/>
      <c r="D73" s="17"/>
      <c r="E73" s="17"/>
      <c r="F73" s="18"/>
      <c r="G73" s="9" t="s">
        <v>67</v>
      </c>
      <c r="H73" s="10">
        <v>135000</v>
      </c>
      <c r="I73" s="10">
        <v>0</v>
      </c>
      <c r="J73" s="10">
        <v>0</v>
      </c>
      <c r="K73" s="10">
        <v>0</v>
      </c>
      <c r="L73" s="10">
        <v>135000</v>
      </c>
    </row>
    <row r="74" spans="1:12" ht="12.45">
      <c r="A74" s="11" t="s">
        <v>563</v>
      </c>
      <c r="B74" s="19"/>
      <c r="C74" s="19"/>
      <c r="D74" s="19"/>
      <c r="E74" s="19"/>
      <c r="F74" s="20"/>
      <c r="G74" s="12"/>
      <c r="H74" s="13">
        <v>2530190.6</v>
      </c>
      <c r="I74" s="13">
        <v>0</v>
      </c>
      <c r="J74" s="13">
        <v>154186.78</v>
      </c>
      <c r="K74" s="13">
        <v>2395190.6</v>
      </c>
      <c r="L74" s="13">
        <v>135000</v>
      </c>
    </row>
    <row r="75" spans="1:12" ht="12.45">
      <c r="A75" s="9" t="s">
        <v>74</v>
      </c>
      <c r="B75" s="9" t="s">
        <v>75</v>
      </c>
      <c r="C75" s="17"/>
      <c r="D75" s="17"/>
      <c r="E75" s="17"/>
      <c r="F75" s="18"/>
      <c r="G75" s="9" t="s">
        <v>76</v>
      </c>
      <c r="H75" s="10">
        <v>387877.57</v>
      </c>
      <c r="I75" s="10">
        <v>0</v>
      </c>
      <c r="J75" s="10">
        <v>48923.75</v>
      </c>
      <c r="K75" s="10">
        <v>387877.57</v>
      </c>
      <c r="L75" s="10">
        <v>0</v>
      </c>
    </row>
    <row r="76" spans="1:12" ht="12.45">
      <c r="A76" s="21"/>
      <c r="B76" s="9" t="s">
        <v>77</v>
      </c>
      <c r="C76" s="17"/>
      <c r="D76" s="17"/>
      <c r="E76" s="17"/>
      <c r="F76" s="18"/>
      <c r="G76" s="9" t="s">
        <v>76</v>
      </c>
      <c r="H76" s="10">
        <v>423338.79</v>
      </c>
      <c r="I76" s="10">
        <v>0</v>
      </c>
      <c r="J76" s="10">
        <v>0</v>
      </c>
      <c r="K76" s="10">
        <v>0</v>
      </c>
      <c r="L76" s="10">
        <v>423338.79</v>
      </c>
    </row>
    <row r="77" spans="1:12" ht="12.45">
      <c r="A77" s="21"/>
      <c r="B77" s="9" t="s">
        <v>78</v>
      </c>
      <c r="C77" s="17"/>
      <c r="D77" s="17"/>
      <c r="E77" s="17"/>
      <c r="F77" s="18"/>
      <c r="G77" s="9" t="s">
        <v>76</v>
      </c>
      <c r="H77" s="10">
        <v>183611.49</v>
      </c>
      <c r="I77" s="10">
        <v>0</v>
      </c>
      <c r="J77" s="10">
        <v>0</v>
      </c>
      <c r="K77" s="10">
        <v>0</v>
      </c>
      <c r="L77" s="10">
        <v>183611.49</v>
      </c>
    </row>
    <row r="78" spans="1:12" ht="12.45">
      <c r="A78" s="21"/>
      <c r="B78" s="9" t="s">
        <v>79</v>
      </c>
      <c r="C78" s="17"/>
      <c r="D78" s="17"/>
      <c r="E78" s="17"/>
      <c r="F78" s="18"/>
      <c r="G78" s="9" t="s">
        <v>23</v>
      </c>
      <c r="H78" s="10">
        <v>0</v>
      </c>
      <c r="I78" s="10">
        <v>0</v>
      </c>
      <c r="J78" s="10">
        <v>0</v>
      </c>
      <c r="K78" s="10">
        <v>720</v>
      </c>
      <c r="L78" s="10">
        <v>-720</v>
      </c>
    </row>
    <row r="79" spans="1:12" ht="12.45">
      <c r="A79" s="22"/>
      <c r="B79" s="9" t="s">
        <v>564</v>
      </c>
      <c r="C79" s="17"/>
      <c r="D79" s="17"/>
      <c r="E79" s="17"/>
      <c r="F79" s="18"/>
      <c r="G79" s="9" t="s">
        <v>23</v>
      </c>
      <c r="H79" s="10">
        <v>0</v>
      </c>
      <c r="I79" s="10">
        <v>0</v>
      </c>
      <c r="J79" s="10">
        <v>120</v>
      </c>
      <c r="K79" s="10">
        <v>120</v>
      </c>
      <c r="L79" s="10">
        <v>-120</v>
      </c>
    </row>
    <row r="80" spans="1:12" ht="12.45">
      <c r="A80" s="11" t="s">
        <v>565</v>
      </c>
      <c r="B80" s="19"/>
      <c r="C80" s="19"/>
      <c r="D80" s="19"/>
      <c r="E80" s="19"/>
      <c r="F80" s="20"/>
      <c r="G80" s="12"/>
      <c r="H80" s="13">
        <v>994827.85</v>
      </c>
      <c r="I80" s="13">
        <v>0</v>
      </c>
      <c r="J80" s="13">
        <v>49043.75</v>
      </c>
      <c r="K80" s="13">
        <v>388717.57</v>
      </c>
      <c r="L80" s="13">
        <v>606110.28</v>
      </c>
    </row>
    <row r="81" spans="1:12" ht="12.45">
      <c r="A81" s="9" t="s">
        <v>81</v>
      </c>
      <c r="B81" s="9" t="s">
        <v>82</v>
      </c>
      <c r="C81" s="17"/>
      <c r="D81" s="17"/>
      <c r="E81" s="17"/>
      <c r="F81" s="18"/>
      <c r="G81" s="9" t="s">
        <v>83</v>
      </c>
      <c r="H81" s="10">
        <v>180857.01</v>
      </c>
      <c r="I81" s="10">
        <v>29202.33</v>
      </c>
      <c r="J81" s="10">
        <v>29202.33</v>
      </c>
      <c r="K81" s="10">
        <v>29202.33</v>
      </c>
      <c r="L81" s="10">
        <v>151654.68</v>
      </c>
    </row>
    <row r="82" spans="1:12" ht="12.45">
      <c r="A82" s="11" t="s">
        <v>566</v>
      </c>
      <c r="B82" s="19"/>
      <c r="C82" s="19"/>
      <c r="D82" s="19"/>
      <c r="E82" s="19"/>
      <c r="F82" s="20"/>
      <c r="G82" s="12"/>
      <c r="H82" s="13">
        <v>180857.01</v>
      </c>
      <c r="I82" s="13">
        <v>29202.33</v>
      </c>
      <c r="J82" s="13">
        <v>29202.33</v>
      </c>
      <c r="K82" s="13">
        <v>29202.33</v>
      </c>
      <c r="L82" s="13">
        <v>151654.68</v>
      </c>
    </row>
    <row r="83" spans="1:12" ht="12.45">
      <c r="A83" s="9" t="s">
        <v>85</v>
      </c>
      <c r="B83" s="9" t="s">
        <v>86</v>
      </c>
      <c r="C83" s="17"/>
      <c r="D83" s="17"/>
      <c r="E83" s="17"/>
      <c r="F83" s="18"/>
      <c r="G83" s="9" t="s">
        <v>87</v>
      </c>
      <c r="H83" s="10">
        <v>792320.8</v>
      </c>
      <c r="I83" s="10">
        <v>0</v>
      </c>
      <c r="J83" s="10">
        <v>0</v>
      </c>
      <c r="K83" s="10">
        <v>792320.8</v>
      </c>
      <c r="L83" s="10">
        <v>0</v>
      </c>
    </row>
    <row r="84" spans="1:12" ht="12.45">
      <c r="A84" s="11" t="s">
        <v>567</v>
      </c>
      <c r="B84" s="19"/>
      <c r="C84" s="19"/>
      <c r="D84" s="19"/>
      <c r="E84" s="19"/>
      <c r="F84" s="20"/>
      <c r="G84" s="12"/>
      <c r="H84" s="13">
        <v>792320.8</v>
      </c>
      <c r="I84" s="13">
        <v>0</v>
      </c>
      <c r="J84" s="13">
        <v>0</v>
      </c>
      <c r="K84" s="13">
        <v>792320.8</v>
      </c>
      <c r="L84" s="13">
        <v>0</v>
      </c>
    </row>
    <row r="85" spans="1:12" ht="12.45">
      <c r="A85" s="9" t="s">
        <v>89</v>
      </c>
      <c r="B85" s="9" t="s">
        <v>90</v>
      </c>
      <c r="C85" s="17"/>
      <c r="D85" s="17"/>
      <c r="E85" s="17"/>
      <c r="F85" s="18"/>
      <c r="G85" s="9" t="s">
        <v>91</v>
      </c>
      <c r="H85" s="10">
        <v>18895232.91</v>
      </c>
      <c r="I85" s="10">
        <v>0</v>
      </c>
      <c r="J85" s="10">
        <v>0</v>
      </c>
      <c r="K85" s="10">
        <v>18895232.91</v>
      </c>
      <c r="L85" s="10">
        <v>0</v>
      </c>
    </row>
    <row r="86" spans="1:12" ht="12.45">
      <c r="A86" s="11" t="s">
        <v>568</v>
      </c>
      <c r="B86" s="19"/>
      <c r="C86" s="19"/>
      <c r="D86" s="19"/>
      <c r="E86" s="19"/>
      <c r="F86" s="20"/>
      <c r="G86" s="12"/>
      <c r="H86" s="13">
        <v>18895232.91</v>
      </c>
      <c r="I86" s="13">
        <v>0</v>
      </c>
      <c r="J86" s="13">
        <v>0</v>
      </c>
      <c r="K86" s="13">
        <v>18895232.91</v>
      </c>
      <c r="L86" s="13">
        <v>0</v>
      </c>
    </row>
    <row r="87" spans="1:12" ht="12.45">
      <c r="A87" s="9" t="s">
        <v>93</v>
      </c>
      <c r="B87" s="9" t="s">
        <v>94</v>
      </c>
      <c r="C87" s="17"/>
      <c r="D87" s="17"/>
      <c r="E87" s="17"/>
      <c r="F87" s="18"/>
      <c r="G87" s="9" t="s">
        <v>95</v>
      </c>
      <c r="H87" s="10">
        <v>42463789.189999998</v>
      </c>
      <c r="I87" s="10">
        <v>1562696.4</v>
      </c>
      <c r="J87" s="10">
        <v>5267651.13</v>
      </c>
      <c r="K87" s="10">
        <v>39136008.590000004</v>
      </c>
      <c r="L87" s="10">
        <v>3327780.6</v>
      </c>
    </row>
    <row r="88" spans="1:12" ht="12.45">
      <c r="A88" s="21"/>
      <c r="B88" s="9" t="s">
        <v>569</v>
      </c>
      <c r="C88" s="17"/>
      <c r="D88" s="17"/>
      <c r="E88" s="17"/>
      <c r="F88" s="18"/>
      <c r="G88" s="9" t="s">
        <v>95</v>
      </c>
      <c r="H88" s="10">
        <v>302530.14</v>
      </c>
      <c r="I88" s="10">
        <v>5825.59</v>
      </c>
      <c r="J88" s="10">
        <v>21740.18</v>
      </c>
      <c r="K88" s="10">
        <v>103117.01</v>
      </c>
      <c r="L88" s="10">
        <v>199413.13</v>
      </c>
    </row>
    <row r="89" spans="1:12" ht="12.45">
      <c r="A89" s="22"/>
      <c r="B89" s="9" t="s">
        <v>425</v>
      </c>
      <c r="C89" s="17"/>
      <c r="D89" s="17"/>
      <c r="E89" s="17"/>
      <c r="F89" s="18"/>
      <c r="G89" s="9" t="s">
        <v>95</v>
      </c>
      <c r="H89" s="10">
        <v>150000</v>
      </c>
      <c r="I89" s="10">
        <v>0</v>
      </c>
      <c r="J89" s="10">
        <v>3433.08</v>
      </c>
      <c r="K89" s="10">
        <v>3433.08</v>
      </c>
      <c r="L89" s="10">
        <v>146566.92000000001</v>
      </c>
    </row>
    <row r="90" spans="1:12" ht="12.45">
      <c r="A90" s="11" t="s">
        <v>570</v>
      </c>
      <c r="B90" s="19"/>
      <c r="C90" s="19"/>
      <c r="D90" s="19"/>
      <c r="E90" s="19"/>
      <c r="F90" s="20"/>
      <c r="G90" s="12"/>
      <c r="H90" s="13">
        <v>42916319.329999998</v>
      </c>
      <c r="I90" s="13">
        <v>1568521.99</v>
      </c>
      <c r="J90" s="13">
        <v>5292824.3899999997</v>
      </c>
      <c r="K90" s="13">
        <v>39242558.68</v>
      </c>
      <c r="L90" s="13">
        <v>3673760.65</v>
      </c>
    </row>
    <row r="91" spans="1:12" ht="12.45">
      <c r="A91" s="9" t="s">
        <v>97</v>
      </c>
      <c r="B91" s="9" t="s">
        <v>98</v>
      </c>
      <c r="C91" s="17"/>
      <c r="D91" s="17"/>
      <c r="E91" s="17"/>
      <c r="F91" s="18"/>
      <c r="G91" s="9" t="s">
        <v>99</v>
      </c>
      <c r="H91" s="10">
        <v>425080.72</v>
      </c>
      <c r="I91" s="10">
        <v>0</v>
      </c>
      <c r="J91" s="10">
        <v>89420.9</v>
      </c>
      <c r="K91" s="10">
        <v>360757.24</v>
      </c>
      <c r="L91" s="10">
        <v>64323.48</v>
      </c>
    </row>
    <row r="92" spans="1:12" ht="12.45">
      <c r="A92" s="11" t="s">
        <v>571</v>
      </c>
      <c r="B92" s="19"/>
      <c r="C92" s="19"/>
      <c r="D92" s="19"/>
      <c r="E92" s="19"/>
      <c r="F92" s="20"/>
      <c r="G92" s="12"/>
      <c r="H92" s="13">
        <v>425080.72</v>
      </c>
      <c r="I92" s="13">
        <v>0</v>
      </c>
      <c r="J92" s="13">
        <v>89420.9</v>
      </c>
      <c r="K92" s="13">
        <v>360757.24</v>
      </c>
      <c r="L92" s="13">
        <v>64323.48</v>
      </c>
    </row>
    <row r="93" spans="1:12" ht="12.45">
      <c r="A93" s="9" t="s">
        <v>572</v>
      </c>
      <c r="B93" s="9" t="s">
        <v>573</v>
      </c>
      <c r="C93" s="17"/>
      <c r="D93" s="17"/>
      <c r="E93" s="17"/>
      <c r="F93" s="18"/>
      <c r="G93" s="9" t="s">
        <v>23</v>
      </c>
      <c r="H93" s="10">
        <v>0</v>
      </c>
      <c r="I93" s="10">
        <v>0</v>
      </c>
      <c r="J93" s="10">
        <v>70</v>
      </c>
      <c r="K93" s="10">
        <v>8445</v>
      </c>
      <c r="L93" s="10">
        <v>-8445</v>
      </c>
    </row>
    <row r="94" spans="1:12" ht="12.45">
      <c r="A94" s="11" t="s">
        <v>574</v>
      </c>
      <c r="B94" s="19"/>
      <c r="C94" s="19"/>
      <c r="D94" s="19"/>
      <c r="E94" s="19"/>
      <c r="F94" s="20"/>
      <c r="G94" s="12"/>
      <c r="H94" s="13">
        <v>0</v>
      </c>
      <c r="I94" s="13">
        <v>0</v>
      </c>
      <c r="J94" s="13">
        <v>70</v>
      </c>
      <c r="K94" s="13">
        <v>8445</v>
      </c>
      <c r="L94" s="13">
        <v>-8445</v>
      </c>
    </row>
    <row r="95" spans="1:12" ht="12.45">
      <c r="A95" s="9" t="s">
        <v>106</v>
      </c>
      <c r="B95" s="9" t="s">
        <v>428</v>
      </c>
      <c r="C95" s="17"/>
      <c r="D95" s="17"/>
      <c r="E95" s="17"/>
      <c r="F95" s="18"/>
      <c r="G95" s="9" t="s">
        <v>137</v>
      </c>
      <c r="H95" s="10">
        <v>0</v>
      </c>
      <c r="I95" s="10">
        <v>0</v>
      </c>
      <c r="J95" s="10">
        <v>0</v>
      </c>
      <c r="K95" s="10">
        <v>5420.53</v>
      </c>
      <c r="L95" s="10">
        <v>-5420.53</v>
      </c>
    </row>
    <row r="96" spans="1:12" ht="12.45">
      <c r="A96" s="21"/>
      <c r="B96" s="9" t="s">
        <v>575</v>
      </c>
      <c r="C96" s="17"/>
      <c r="D96" s="17"/>
      <c r="E96" s="17"/>
      <c r="F96" s="18"/>
      <c r="G96" s="9" t="s">
        <v>108</v>
      </c>
      <c r="H96" s="10">
        <v>0</v>
      </c>
      <c r="I96" s="10">
        <v>0</v>
      </c>
      <c r="J96" s="10">
        <v>0</v>
      </c>
      <c r="K96" s="10">
        <v>272458.78000000003</v>
      </c>
      <c r="L96" s="10">
        <v>-272458.78000000003</v>
      </c>
    </row>
    <row r="97" spans="1:12" ht="12.45">
      <c r="A97" s="21"/>
      <c r="B97" s="9" t="s">
        <v>107</v>
      </c>
      <c r="C97" s="17"/>
      <c r="D97" s="17"/>
      <c r="E97" s="17"/>
      <c r="F97" s="18"/>
      <c r="G97" s="9" t="s">
        <v>108</v>
      </c>
      <c r="H97" s="10">
        <v>0</v>
      </c>
      <c r="I97" s="10">
        <v>0</v>
      </c>
      <c r="J97" s="10">
        <v>0</v>
      </c>
      <c r="K97" s="10">
        <v>20880009.859999999</v>
      </c>
      <c r="L97" s="10">
        <v>-20880009.859999999</v>
      </c>
    </row>
    <row r="98" spans="1:12" ht="12.45">
      <c r="A98" s="21"/>
      <c r="B98" s="9" t="s">
        <v>109</v>
      </c>
      <c r="C98" s="17"/>
      <c r="D98" s="17"/>
      <c r="E98" s="17"/>
      <c r="F98" s="18"/>
      <c r="G98" s="9" t="s">
        <v>108</v>
      </c>
      <c r="H98" s="10">
        <v>0</v>
      </c>
      <c r="I98" s="10">
        <v>0</v>
      </c>
      <c r="J98" s="10">
        <v>0</v>
      </c>
      <c r="K98" s="10">
        <v>2337310.5499999998</v>
      </c>
      <c r="L98" s="10">
        <v>-2337310.5499999998</v>
      </c>
    </row>
    <row r="99" spans="1:12" ht="12.45">
      <c r="A99" s="21"/>
      <c r="B99" s="9" t="s">
        <v>110</v>
      </c>
      <c r="C99" s="17"/>
      <c r="D99" s="17"/>
      <c r="E99" s="17"/>
      <c r="F99" s="18"/>
      <c r="G99" s="9" t="s">
        <v>108</v>
      </c>
      <c r="H99" s="10">
        <v>0</v>
      </c>
      <c r="I99" s="10">
        <v>0</v>
      </c>
      <c r="J99" s="10">
        <v>0</v>
      </c>
      <c r="K99" s="10">
        <v>2771128.29</v>
      </c>
      <c r="L99" s="10">
        <v>-2771128.29</v>
      </c>
    </row>
    <row r="100" spans="1:12" ht="12.45">
      <c r="A100" s="21"/>
      <c r="B100" s="9" t="s">
        <v>111</v>
      </c>
      <c r="C100" s="17"/>
      <c r="D100" s="17"/>
      <c r="E100" s="17"/>
      <c r="F100" s="18"/>
      <c r="G100" s="9" t="s">
        <v>108</v>
      </c>
      <c r="H100" s="10">
        <v>0</v>
      </c>
      <c r="I100" s="10">
        <v>0</v>
      </c>
      <c r="J100" s="10">
        <v>0</v>
      </c>
      <c r="K100" s="10">
        <v>2078601.05</v>
      </c>
      <c r="L100" s="10">
        <v>-2078601.05</v>
      </c>
    </row>
    <row r="101" spans="1:12" ht="12.45">
      <c r="A101" s="21"/>
      <c r="B101" s="9" t="s">
        <v>429</v>
      </c>
      <c r="C101" s="17"/>
      <c r="D101" s="17"/>
      <c r="E101" s="17"/>
      <c r="F101" s="18"/>
      <c r="G101" s="9" t="s">
        <v>137</v>
      </c>
      <c r="H101" s="10">
        <v>0</v>
      </c>
      <c r="I101" s="10">
        <v>0</v>
      </c>
      <c r="J101" s="10">
        <v>1449.25</v>
      </c>
      <c r="K101" s="10">
        <v>7210.15</v>
      </c>
      <c r="L101" s="10">
        <v>-7210.15</v>
      </c>
    </row>
    <row r="102" spans="1:12" ht="12.45">
      <c r="A102" s="21"/>
      <c r="B102" s="9" t="s">
        <v>576</v>
      </c>
      <c r="C102" s="17"/>
      <c r="D102" s="17"/>
      <c r="E102" s="17"/>
      <c r="F102" s="18"/>
      <c r="G102" s="9" t="s">
        <v>108</v>
      </c>
      <c r="H102" s="10">
        <v>0</v>
      </c>
      <c r="I102" s="10">
        <v>0</v>
      </c>
      <c r="J102" s="10">
        <v>59168.5</v>
      </c>
      <c r="K102" s="10">
        <v>337399.7</v>
      </c>
      <c r="L102" s="10">
        <v>-337399.7</v>
      </c>
    </row>
    <row r="103" spans="1:12" ht="12.45">
      <c r="A103" s="21"/>
      <c r="B103" s="9" t="s">
        <v>112</v>
      </c>
      <c r="C103" s="17"/>
      <c r="D103" s="17"/>
      <c r="E103" s="17"/>
      <c r="F103" s="18"/>
      <c r="G103" s="9" t="s">
        <v>108</v>
      </c>
      <c r="H103" s="10">
        <v>0</v>
      </c>
      <c r="I103" s="10">
        <v>0</v>
      </c>
      <c r="J103" s="10">
        <v>1207772.6399999999</v>
      </c>
      <c r="K103" s="10">
        <v>5683048.1200000001</v>
      </c>
      <c r="L103" s="10">
        <v>-5683048.1200000001</v>
      </c>
    </row>
    <row r="104" spans="1:12" ht="12.45">
      <c r="A104" s="21"/>
      <c r="B104" s="9" t="s">
        <v>113</v>
      </c>
      <c r="C104" s="17"/>
      <c r="D104" s="17"/>
      <c r="E104" s="17"/>
      <c r="F104" s="18"/>
      <c r="G104" s="9" t="s">
        <v>108</v>
      </c>
      <c r="H104" s="10">
        <v>0</v>
      </c>
      <c r="I104" s="10">
        <v>0</v>
      </c>
      <c r="J104" s="10">
        <v>416974.56</v>
      </c>
      <c r="K104" s="10">
        <v>3743925.56</v>
      </c>
      <c r="L104" s="10">
        <v>-3743925.56</v>
      </c>
    </row>
    <row r="105" spans="1:12" ht="12.45">
      <c r="A105" s="21"/>
      <c r="B105" s="9" t="s">
        <v>114</v>
      </c>
      <c r="C105" s="17"/>
      <c r="D105" s="17"/>
      <c r="E105" s="17"/>
      <c r="F105" s="18"/>
      <c r="G105" s="9" t="s">
        <v>108</v>
      </c>
      <c r="H105" s="10">
        <v>0</v>
      </c>
      <c r="I105" s="10">
        <v>0</v>
      </c>
      <c r="J105" s="10">
        <v>212825.16</v>
      </c>
      <c r="K105" s="10">
        <v>1235701.1399999999</v>
      </c>
      <c r="L105" s="10">
        <v>-1235701.1399999999</v>
      </c>
    </row>
    <row r="106" spans="1:12" ht="12.45">
      <c r="A106" s="21"/>
      <c r="B106" s="9" t="s">
        <v>115</v>
      </c>
      <c r="C106" s="17"/>
      <c r="D106" s="17"/>
      <c r="E106" s="17"/>
      <c r="F106" s="18"/>
      <c r="G106" s="9" t="s">
        <v>108</v>
      </c>
      <c r="H106" s="10">
        <v>0</v>
      </c>
      <c r="I106" s="10">
        <v>0</v>
      </c>
      <c r="J106" s="10">
        <v>1301934.98</v>
      </c>
      <c r="K106" s="10">
        <v>1752646.81</v>
      </c>
      <c r="L106" s="10">
        <v>-1752646.81</v>
      </c>
    </row>
    <row r="107" spans="1:12" ht="12.45">
      <c r="A107" s="21"/>
      <c r="B107" s="9" t="s">
        <v>430</v>
      </c>
      <c r="C107" s="17"/>
      <c r="D107" s="17"/>
      <c r="E107" s="17"/>
      <c r="F107" s="18"/>
      <c r="G107" s="9" t="s">
        <v>137</v>
      </c>
      <c r="H107" s="10">
        <v>0</v>
      </c>
      <c r="I107" s="10">
        <v>273.47000000000003</v>
      </c>
      <c r="J107" s="10">
        <v>380.94</v>
      </c>
      <c r="K107" s="10">
        <v>380.94</v>
      </c>
      <c r="L107" s="10">
        <v>-380.94</v>
      </c>
    </row>
    <row r="108" spans="1:12" ht="12.45">
      <c r="A108" s="21"/>
      <c r="B108" s="9" t="s">
        <v>577</v>
      </c>
      <c r="C108" s="17"/>
      <c r="D108" s="17"/>
      <c r="E108" s="17"/>
      <c r="F108" s="18"/>
      <c r="G108" s="9" t="s">
        <v>108</v>
      </c>
      <c r="H108" s="10">
        <v>0</v>
      </c>
      <c r="I108" s="10">
        <v>30655.25</v>
      </c>
      <c r="J108" s="10">
        <v>114184.75</v>
      </c>
      <c r="K108" s="10">
        <v>114184.75</v>
      </c>
      <c r="L108" s="10">
        <v>-114184.75</v>
      </c>
    </row>
    <row r="109" spans="1:12" ht="12.45">
      <c r="A109" s="21"/>
      <c r="B109" s="9" t="s">
        <v>116</v>
      </c>
      <c r="C109" s="17"/>
      <c r="D109" s="17"/>
      <c r="E109" s="17"/>
      <c r="F109" s="18"/>
      <c r="G109" s="9" t="s">
        <v>108</v>
      </c>
      <c r="H109" s="10">
        <v>0</v>
      </c>
      <c r="I109" s="10">
        <v>499337.25</v>
      </c>
      <c r="J109" s="10">
        <v>1823101.3</v>
      </c>
      <c r="K109" s="10">
        <v>1823101.3</v>
      </c>
      <c r="L109" s="10">
        <v>-1823101.3</v>
      </c>
    </row>
    <row r="110" spans="1:12" ht="12.45">
      <c r="A110" s="21"/>
      <c r="B110" s="9" t="s">
        <v>117</v>
      </c>
      <c r="C110" s="17"/>
      <c r="D110" s="17"/>
      <c r="E110" s="17"/>
      <c r="F110" s="18"/>
      <c r="G110" s="9" t="s">
        <v>108</v>
      </c>
      <c r="H110" s="10">
        <v>0</v>
      </c>
      <c r="I110" s="10">
        <v>196323.36</v>
      </c>
      <c r="J110" s="10">
        <v>716678.88</v>
      </c>
      <c r="K110" s="10">
        <v>716678.88</v>
      </c>
      <c r="L110" s="10">
        <v>-716678.88</v>
      </c>
    </row>
    <row r="111" spans="1:12" ht="12.45">
      <c r="A111" s="22"/>
      <c r="B111" s="9" t="s">
        <v>118</v>
      </c>
      <c r="C111" s="17"/>
      <c r="D111" s="17"/>
      <c r="E111" s="17"/>
      <c r="F111" s="18"/>
      <c r="G111" s="9" t="s">
        <v>108</v>
      </c>
      <c r="H111" s="10">
        <v>0</v>
      </c>
      <c r="I111" s="10">
        <v>104567.25</v>
      </c>
      <c r="J111" s="10">
        <v>385227</v>
      </c>
      <c r="K111" s="10">
        <v>385227</v>
      </c>
      <c r="L111" s="10">
        <v>-385227</v>
      </c>
    </row>
    <row r="112" spans="1:12" ht="12.45">
      <c r="A112" s="11" t="s">
        <v>578</v>
      </c>
      <c r="B112" s="19"/>
      <c r="C112" s="19"/>
      <c r="D112" s="19"/>
      <c r="E112" s="19"/>
      <c r="F112" s="20"/>
      <c r="G112" s="12"/>
      <c r="H112" s="13">
        <v>0</v>
      </c>
      <c r="I112" s="13">
        <v>831156.58</v>
      </c>
      <c r="J112" s="13">
        <v>6239697.96</v>
      </c>
      <c r="K112" s="13">
        <v>44144433.409999996</v>
      </c>
      <c r="L112" s="13">
        <v>-44144433.409999996</v>
      </c>
    </row>
    <row r="113" spans="1:12" ht="12.45">
      <c r="A113" s="9" t="s">
        <v>579</v>
      </c>
      <c r="B113" s="9" t="s">
        <v>580</v>
      </c>
      <c r="C113" s="17"/>
      <c r="D113" s="17"/>
      <c r="E113" s="17"/>
      <c r="F113" s="18"/>
      <c r="G113" s="9" t="s">
        <v>581</v>
      </c>
      <c r="H113" s="10">
        <v>0</v>
      </c>
      <c r="I113" s="10">
        <v>0</v>
      </c>
      <c r="J113" s="10">
        <v>0</v>
      </c>
      <c r="K113" s="10">
        <v>19531.82</v>
      </c>
      <c r="L113" s="10">
        <v>-19531.82</v>
      </c>
    </row>
    <row r="114" spans="1:12" ht="12.45">
      <c r="A114" s="21"/>
      <c r="B114" s="9" t="s">
        <v>582</v>
      </c>
      <c r="C114" s="17"/>
      <c r="D114" s="17"/>
      <c r="E114" s="17"/>
      <c r="F114" s="18"/>
      <c r="G114" s="9" t="s">
        <v>581</v>
      </c>
      <c r="H114" s="10">
        <v>0</v>
      </c>
      <c r="I114" s="10">
        <v>0</v>
      </c>
      <c r="J114" s="10">
        <v>4107</v>
      </c>
      <c r="K114" s="10">
        <v>24819</v>
      </c>
      <c r="L114" s="10">
        <v>-24819</v>
      </c>
    </row>
    <row r="115" spans="1:12" ht="12.45">
      <c r="A115" s="22"/>
      <c r="B115" s="9" t="s">
        <v>583</v>
      </c>
      <c r="C115" s="17"/>
      <c r="D115" s="17"/>
      <c r="E115" s="17"/>
      <c r="F115" s="18"/>
      <c r="G115" s="9" t="s">
        <v>581</v>
      </c>
      <c r="H115" s="10">
        <v>0</v>
      </c>
      <c r="I115" s="10">
        <v>2127.84</v>
      </c>
      <c r="J115" s="10">
        <v>7925.77</v>
      </c>
      <c r="K115" s="10">
        <v>7925.77</v>
      </c>
      <c r="L115" s="10">
        <v>-7925.77</v>
      </c>
    </row>
    <row r="116" spans="1:12" ht="12.45">
      <c r="A116" s="11" t="s">
        <v>584</v>
      </c>
      <c r="B116" s="19"/>
      <c r="C116" s="19"/>
      <c r="D116" s="19"/>
      <c r="E116" s="19"/>
      <c r="F116" s="20"/>
      <c r="G116" s="12"/>
      <c r="H116" s="13">
        <v>0</v>
      </c>
      <c r="I116" s="13">
        <v>2127.84</v>
      </c>
      <c r="J116" s="13">
        <v>12032.77</v>
      </c>
      <c r="K116" s="13">
        <v>52276.59</v>
      </c>
      <c r="L116" s="13">
        <v>-52276.59</v>
      </c>
    </row>
    <row r="117" spans="1:12" ht="12.45">
      <c r="A117" s="9" t="s">
        <v>120</v>
      </c>
      <c r="B117" s="9" t="s">
        <v>121</v>
      </c>
      <c r="C117" s="17"/>
      <c r="D117" s="17"/>
      <c r="E117" s="17"/>
      <c r="F117" s="18"/>
      <c r="G117" s="9" t="s">
        <v>122</v>
      </c>
      <c r="H117" s="10">
        <v>0</v>
      </c>
      <c r="I117" s="10">
        <v>327205.59999999998</v>
      </c>
      <c r="J117" s="10">
        <v>979993.59999999998</v>
      </c>
      <c r="K117" s="10">
        <v>979993.59999999998</v>
      </c>
      <c r="L117" s="10">
        <v>-979993.59999999998</v>
      </c>
    </row>
    <row r="118" spans="1:12" ht="12.45">
      <c r="A118" s="11" t="s">
        <v>585</v>
      </c>
      <c r="B118" s="19"/>
      <c r="C118" s="19"/>
      <c r="D118" s="19"/>
      <c r="E118" s="19"/>
      <c r="F118" s="20"/>
      <c r="G118" s="12"/>
      <c r="H118" s="13">
        <v>0</v>
      </c>
      <c r="I118" s="13">
        <v>327205.59999999998</v>
      </c>
      <c r="J118" s="13">
        <v>979993.59999999998</v>
      </c>
      <c r="K118" s="13">
        <v>979993.59999999998</v>
      </c>
      <c r="L118" s="13">
        <v>-979993.59999999998</v>
      </c>
    </row>
    <row r="119" spans="1:12" ht="12.45">
      <c r="A119" s="9" t="s">
        <v>124</v>
      </c>
      <c r="B119" s="9" t="s">
        <v>586</v>
      </c>
      <c r="C119" s="17"/>
      <c r="D119" s="17"/>
      <c r="E119" s="17"/>
      <c r="F119" s="18"/>
      <c r="G119" s="9" t="s">
        <v>126</v>
      </c>
      <c r="H119" s="10">
        <v>48104.26</v>
      </c>
      <c r="I119" s="10">
        <v>0</v>
      </c>
      <c r="J119" s="10">
        <v>0</v>
      </c>
      <c r="K119" s="10">
        <v>48104.26</v>
      </c>
      <c r="L119" s="10">
        <v>0</v>
      </c>
    </row>
    <row r="120" spans="1:12" ht="12.45">
      <c r="A120" s="21"/>
      <c r="B120" s="9" t="s">
        <v>127</v>
      </c>
      <c r="C120" s="17"/>
      <c r="D120" s="17"/>
      <c r="E120" s="17"/>
      <c r="F120" s="18"/>
      <c r="G120" s="9" t="s">
        <v>128</v>
      </c>
      <c r="H120" s="10">
        <v>125000</v>
      </c>
      <c r="I120" s="10">
        <v>0</v>
      </c>
      <c r="J120" s="10">
        <v>0</v>
      </c>
      <c r="K120" s="10">
        <v>125000</v>
      </c>
      <c r="L120" s="10">
        <v>0</v>
      </c>
    </row>
    <row r="121" spans="1:12" ht="12.45">
      <c r="A121" s="21"/>
      <c r="B121" s="9" t="s">
        <v>131</v>
      </c>
      <c r="C121" s="17"/>
      <c r="D121" s="17"/>
      <c r="E121" s="17"/>
      <c r="F121" s="18"/>
      <c r="G121" s="9" t="s">
        <v>128</v>
      </c>
      <c r="H121" s="10">
        <v>250000</v>
      </c>
      <c r="I121" s="10">
        <v>0</v>
      </c>
      <c r="J121" s="10">
        <v>0</v>
      </c>
      <c r="K121" s="10">
        <v>0</v>
      </c>
      <c r="L121" s="10">
        <v>250000</v>
      </c>
    </row>
    <row r="122" spans="1:12" ht="12.45">
      <c r="A122" s="22"/>
      <c r="B122" s="9" t="s">
        <v>133</v>
      </c>
      <c r="C122" s="17"/>
      <c r="D122" s="17"/>
      <c r="E122" s="17"/>
      <c r="F122" s="18"/>
      <c r="G122" s="9" t="s">
        <v>23</v>
      </c>
      <c r="H122" s="10">
        <v>0</v>
      </c>
      <c r="I122" s="10">
        <v>0</v>
      </c>
      <c r="J122" s="10">
        <v>0</v>
      </c>
      <c r="K122" s="10">
        <v>1176</v>
      </c>
      <c r="L122" s="10">
        <v>-1176</v>
      </c>
    </row>
    <row r="123" spans="1:12" ht="12.45">
      <c r="A123" s="11" t="s">
        <v>587</v>
      </c>
      <c r="B123" s="19"/>
      <c r="C123" s="19"/>
      <c r="D123" s="19"/>
      <c r="E123" s="19"/>
      <c r="F123" s="20"/>
      <c r="G123" s="12"/>
      <c r="H123" s="13">
        <v>423104.26</v>
      </c>
      <c r="I123" s="13">
        <v>0</v>
      </c>
      <c r="J123" s="13">
        <v>0</v>
      </c>
      <c r="K123" s="13">
        <v>174280.26</v>
      </c>
      <c r="L123" s="13">
        <v>248824</v>
      </c>
    </row>
    <row r="124" spans="1:12" ht="12.45">
      <c r="A124" s="9" t="s">
        <v>135</v>
      </c>
      <c r="B124" s="9" t="s">
        <v>136</v>
      </c>
      <c r="C124" s="17"/>
      <c r="D124" s="17"/>
      <c r="E124" s="17"/>
      <c r="F124" s="18"/>
      <c r="G124" s="9" t="s">
        <v>137</v>
      </c>
      <c r="H124" s="10">
        <v>9989.6</v>
      </c>
      <c r="I124" s="10">
        <v>0</v>
      </c>
      <c r="J124" s="10">
        <v>0</v>
      </c>
      <c r="K124" s="10">
        <v>9989.6</v>
      </c>
      <c r="L124" s="10">
        <v>0</v>
      </c>
    </row>
    <row r="125" spans="1:12" ht="12.45">
      <c r="A125" s="21"/>
      <c r="B125" s="9" t="s">
        <v>138</v>
      </c>
      <c r="C125" s="17"/>
      <c r="D125" s="17"/>
      <c r="E125" s="17"/>
      <c r="F125" s="18"/>
      <c r="G125" s="9" t="s">
        <v>137</v>
      </c>
      <c r="H125" s="10">
        <v>0</v>
      </c>
      <c r="I125" s="10">
        <v>0</v>
      </c>
      <c r="J125" s="10">
        <v>0</v>
      </c>
      <c r="K125" s="10">
        <v>191250.9</v>
      </c>
      <c r="L125" s="10">
        <v>-191250.9</v>
      </c>
    </row>
    <row r="126" spans="1:12" ht="12.45">
      <c r="A126" s="21"/>
      <c r="B126" s="9" t="s">
        <v>139</v>
      </c>
      <c r="C126" s="17"/>
      <c r="D126" s="17"/>
      <c r="E126" s="17"/>
      <c r="F126" s="18"/>
      <c r="G126" s="9" t="s">
        <v>137</v>
      </c>
      <c r="H126" s="10">
        <v>61152</v>
      </c>
      <c r="I126" s="10">
        <v>0</v>
      </c>
      <c r="J126" s="10">
        <v>29075.75</v>
      </c>
      <c r="K126" s="10">
        <v>206999.49</v>
      </c>
      <c r="L126" s="10">
        <v>-145847.49</v>
      </c>
    </row>
    <row r="127" spans="1:12" ht="12.45">
      <c r="A127" s="22"/>
      <c r="B127" s="9" t="s">
        <v>140</v>
      </c>
      <c r="C127" s="17"/>
      <c r="D127" s="17"/>
      <c r="E127" s="17"/>
      <c r="F127" s="18"/>
      <c r="G127" s="9" t="s">
        <v>137</v>
      </c>
      <c r="H127" s="10">
        <v>0</v>
      </c>
      <c r="I127" s="10">
        <v>22116</v>
      </c>
      <c r="J127" s="10">
        <v>77827.86</v>
      </c>
      <c r="K127" s="10">
        <v>77827.86</v>
      </c>
      <c r="L127" s="10">
        <v>-77827.86</v>
      </c>
    </row>
    <row r="128" spans="1:12" ht="12.45">
      <c r="A128" s="11" t="s">
        <v>588</v>
      </c>
      <c r="B128" s="19"/>
      <c r="C128" s="19"/>
      <c r="D128" s="19"/>
      <c r="E128" s="19"/>
      <c r="F128" s="20"/>
      <c r="G128" s="12"/>
      <c r="H128" s="13">
        <v>71141.600000000006</v>
      </c>
      <c r="I128" s="13">
        <v>22116</v>
      </c>
      <c r="J128" s="13">
        <v>106903.61</v>
      </c>
      <c r="K128" s="13">
        <v>486067.85</v>
      </c>
      <c r="L128" s="13">
        <v>-414926.25</v>
      </c>
    </row>
    <row r="129" spans="1:12" ht="12.45">
      <c r="A129" s="9" t="s">
        <v>145</v>
      </c>
      <c r="B129" s="9" t="s">
        <v>146</v>
      </c>
      <c r="C129" s="17"/>
      <c r="D129" s="17"/>
      <c r="E129" s="17"/>
      <c r="F129" s="18"/>
      <c r="G129" s="9" t="s">
        <v>147</v>
      </c>
      <c r="H129" s="10">
        <v>11674853.66</v>
      </c>
      <c r="I129" s="10">
        <v>972904.47</v>
      </c>
      <c r="J129" s="10">
        <v>6810331.2999999998</v>
      </c>
      <c r="K129" s="10">
        <v>6810331.2999999998</v>
      </c>
      <c r="L129" s="10">
        <v>4864522.3600000003</v>
      </c>
    </row>
    <row r="130" spans="1:12" ht="12.45">
      <c r="A130" s="21"/>
      <c r="B130" s="9" t="s">
        <v>148</v>
      </c>
      <c r="C130" s="17"/>
      <c r="D130" s="17"/>
      <c r="E130" s="17"/>
      <c r="F130" s="18"/>
      <c r="G130" s="9" t="s">
        <v>149</v>
      </c>
      <c r="H130" s="10">
        <v>232765645.15000001</v>
      </c>
      <c r="I130" s="10">
        <v>19380302.859999999</v>
      </c>
      <c r="J130" s="10">
        <v>135864130.81999999</v>
      </c>
      <c r="K130" s="10">
        <v>135864130.81999999</v>
      </c>
      <c r="L130" s="10">
        <v>96901514.329999998</v>
      </c>
    </row>
    <row r="131" spans="1:12" ht="12.45">
      <c r="A131" s="21"/>
      <c r="B131" s="9" t="s">
        <v>589</v>
      </c>
      <c r="C131" s="17"/>
      <c r="D131" s="17"/>
      <c r="E131" s="17"/>
      <c r="F131" s="18"/>
      <c r="G131" s="9" t="s">
        <v>149</v>
      </c>
      <c r="H131" s="10">
        <v>655</v>
      </c>
      <c r="I131" s="10">
        <v>655</v>
      </c>
      <c r="J131" s="10">
        <v>655</v>
      </c>
      <c r="K131" s="10">
        <v>655</v>
      </c>
      <c r="L131" s="10">
        <v>0</v>
      </c>
    </row>
    <row r="132" spans="1:12" ht="12.45">
      <c r="A132" s="21"/>
      <c r="B132" s="9" t="s">
        <v>150</v>
      </c>
      <c r="C132" s="17"/>
      <c r="D132" s="17"/>
      <c r="E132" s="17"/>
      <c r="F132" s="18"/>
      <c r="G132" s="9" t="s">
        <v>149</v>
      </c>
      <c r="H132" s="10">
        <v>-196759</v>
      </c>
      <c r="I132" s="10">
        <v>0</v>
      </c>
      <c r="J132" s="10">
        <v>-196759</v>
      </c>
      <c r="K132" s="10">
        <v>-196759</v>
      </c>
      <c r="L132" s="10">
        <v>0</v>
      </c>
    </row>
    <row r="133" spans="1:12" ht="12.45">
      <c r="A133" s="21"/>
      <c r="B133" s="9" t="s">
        <v>151</v>
      </c>
      <c r="C133" s="17"/>
      <c r="D133" s="17"/>
      <c r="E133" s="17"/>
      <c r="F133" s="18"/>
      <c r="G133" s="9" t="s">
        <v>152</v>
      </c>
      <c r="H133" s="10">
        <v>27819054.469999999</v>
      </c>
      <c r="I133" s="10">
        <v>2314584.98</v>
      </c>
      <c r="J133" s="10">
        <v>16246129.550000001</v>
      </c>
      <c r="K133" s="10">
        <v>16246129.550000001</v>
      </c>
      <c r="L133" s="10">
        <v>11572924.92</v>
      </c>
    </row>
    <row r="134" spans="1:12" ht="12.45">
      <c r="A134" s="21"/>
      <c r="B134" s="9" t="s">
        <v>153</v>
      </c>
      <c r="C134" s="17"/>
      <c r="D134" s="17"/>
      <c r="E134" s="17"/>
      <c r="F134" s="18"/>
      <c r="G134" s="9" t="s">
        <v>154</v>
      </c>
      <c r="H134" s="10">
        <v>41151993.68</v>
      </c>
      <c r="I134" s="10">
        <v>3429332.8</v>
      </c>
      <c r="J134" s="10">
        <v>24005329.649999999</v>
      </c>
      <c r="K134" s="10">
        <v>24005329.649999999</v>
      </c>
      <c r="L134" s="10">
        <v>17146664.030000001</v>
      </c>
    </row>
    <row r="135" spans="1:12" ht="12.45">
      <c r="A135" s="21"/>
      <c r="B135" s="9" t="s">
        <v>155</v>
      </c>
      <c r="C135" s="17"/>
      <c r="D135" s="17"/>
      <c r="E135" s="17"/>
      <c r="F135" s="18"/>
      <c r="G135" s="9" t="s">
        <v>156</v>
      </c>
      <c r="H135" s="10">
        <v>5255709.75</v>
      </c>
      <c r="I135" s="10">
        <v>437975.81</v>
      </c>
      <c r="J135" s="10">
        <v>3065830.68</v>
      </c>
      <c r="K135" s="10">
        <v>3065830.68</v>
      </c>
      <c r="L135" s="10">
        <v>2189879.0699999998</v>
      </c>
    </row>
    <row r="136" spans="1:12" ht="12.45">
      <c r="A136" s="21"/>
      <c r="B136" s="9" t="s">
        <v>157</v>
      </c>
      <c r="C136" s="17"/>
      <c r="D136" s="17"/>
      <c r="E136" s="17"/>
      <c r="F136" s="18"/>
      <c r="G136" s="9" t="s">
        <v>158</v>
      </c>
      <c r="H136" s="10">
        <v>3727309.33</v>
      </c>
      <c r="I136" s="10">
        <v>310609.11</v>
      </c>
      <c r="J136" s="10">
        <v>2174263.77</v>
      </c>
      <c r="K136" s="10">
        <v>2174263.77</v>
      </c>
      <c r="L136" s="10">
        <v>1553045.56</v>
      </c>
    </row>
    <row r="137" spans="1:12" ht="12.45">
      <c r="A137" s="21"/>
      <c r="B137" s="9" t="s">
        <v>159</v>
      </c>
      <c r="C137" s="17"/>
      <c r="D137" s="17"/>
      <c r="E137" s="17"/>
      <c r="F137" s="18"/>
      <c r="G137" s="9" t="s">
        <v>160</v>
      </c>
      <c r="H137" s="10">
        <v>185543.47</v>
      </c>
      <c r="I137" s="10">
        <v>15461.96</v>
      </c>
      <c r="J137" s="10">
        <v>108233.7</v>
      </c>
      <c r="K137" s="10">
        <v>108233.7</v>
      </c>
      <c r="L137" s="10">
        <v>77309.77</v>
      </c>
    </row>
    <row r="138" spans="1:12" ht="12.45">
      <c r="A138" s="21"/>
      <c r="B138" s="9" t="s">
        <v>161</v>
      </c>
      <c r="C138" s="17"/>
      <c r="D138" s="17"/>
      <c r="E138" s="17"/>
      <c r="F138" s="18"/>
      <c r="G138" s="9" t="s">
        <v>162</v>
      </c>
      <c r="H138" s="10">
        <v>10174751</v>
      </c>
      <c r="I138" s="10">
        <v>847895.92</v>
      </c>
      <c r="J138" s="10">
        <v>5935271.4299999997</v>
      </c>
      <c r="K138" s="10">
        <v>5935271.4299999997</v>
      </c>
      <c r="L138" s="10">
        <v>4239479.57</v>
      </c>
    </row>
    <row r="139" spans="1:12" ht="12.45">
      <c r="A139" s="21"/>
      <c r="B139" s="9" t="s">
        <v>163</v>
      </c>
      <c r="C139" s="17"/>
      <c r="D139" s="17"/>
      <c r="E139" s="17"/>
      <c r="F139" s="18"/>
      <c r="G139" s="9" t="s">
        <v>164</v>
      </c>
      <c r="H139" s="10">
        <v>64200</v>
      </c>
      <c r="I139" s="10">
        <v>5350</v>
      </c>
      <c r="J139" s="10">
        <v>37450</v>
      </c>
      <c r="K139" s="10">
        <v>37450</v>
      </c>
      <c r="L139" s="10">
        <v>26750</v>
      </c>
    </row>
    <row r="140" spans="1:12" ht="12.45">
      <c r="A140" s="21"/>
      <c r="B140" s="9" t="s">
        <v>165</v>
      </c>
      <c r="C140" s="17"/>
      <c r="D140" s="17"/>
      <c r="E140" s="17"/>
      <c r="F140" s="18"/>
      <c r="G140" s="9" t="s">
        <v>166</v>
      </c>
      <c r="H140" s="10">
        <v>1484233</v>
      </c>
      <c r="I140" s="10">
        <v>123686.08</v>
      </c>
      <c r="J140" s="10">
        <v>865802.58</v>
      </c>
      <c r="K140" s="10">
        <v>865802.58</v>
      </c>
      <c r="L140" s="10">
        <v>618430.42000000004</v>
      </c>
    </row>
    <row r="141" spans="1:12" ht="12.45">
      <c r="A141" s="21"/>
      <c r="B141" s="9" t="s">
        <v>167</v>
      </c>
      <c r="C141" s="17"/>
      <c r="D141" s="17"/>
      <c r="E141" s="17"/>
      <c r="F141" s="18"/>
      <c r="G141" s="9" t="s">
        <v>168</v>
      </c>
      <c r="H141" s="10">
        <v>223419</v>
      </c>
      <c r="I141" s="10">
        <v>24280.75</v>
      </c>
      <c r="J141" s="10">
        <v>130327.75</v>
      </c>
      <c r="K141" s="10">
        <v>130327.75</v>
      </c>
      <c r="L141" s="10">
        <v>93091.25</v>
      </c>
    </row>
    <row r="142" spans="1:12" ht="12.45">
      <c r="A142" s="21"/>
      <c r="B142" s="9" t="s">
        <v>169</v>
      </c>
      <c r="C142" s="17"/>
      <c r="D142" s="17"/>
      <c r="E142" s="17"/>
      <c r="F142" s="18"/>
      <c r="G142" s="9" t="s">
        <v>170</v>
      </c>
      <c r="H142" s="10">
        <v>200210</v>
      </c>
      <c r="I142" s="10">
        <v>16684.16</v>
      </c>
      <c r="J142" s="10">
        <v>116789.17</v>
      </c>
      <c r="K142" s="10">
        <v>116789.17</v>
      </c>
      <c r="L142" s="10">
        <v>83420.83</v>
      </c>
    </row>
    <row r="143" spans="1:12" ht="12.45">
      <c r="A143" s="21"/>
      <c r="B143" s="9" t="s">
        <v>171</v>
      </c>
      <c r="C143" s="17"/>
      <c r="D143" s="17"/>
      <c r="E143" s="17"/>
      <c r="F143" s="18"/>
      <c r="G143" s="9" t="s">
        <v>172</v>
      </c>
      <c r="H143" s="10">
        <v>103078</v>
      </c>
      <c r="I143" s="10">
        <v>8589.83</v>
      </c>
      <c r="J143" s="10">
        <v>60128.83</v>
      </c>
      <c r="K143" s="10">
        <v>60128.83</v>
      </c>
      <c r="L143" s="10">
        <v>42949.17</v>
      </c>
    </row>
    <row r="144" spans="1:12" ht="12.45">
      <c r="A144" s="21"/>
      <c r="B144" s="9" t="s">
        <v>173</v>
      </c>
      <c r="C144" s="17"/>
      <c r="D144" s="17"/>
      <c r="E144" s="17"/>
      <c r="F144" s="18"/>
      <c r="G144" s="9" t="s">
        <v>172</v>
      </c>
      <c r="H144" s="10">
        <v>1160213</v>
      </c>
      <c r="I144" s="10">
        <v>90942.04</v>
      </c>
      <c r="J144" s="10">
        <v>705502.8</v>
      </c>
      <c r="K144" s="10">
        <v>705502.8</v>
      </c>
      <c r="L144" s="10">
        <v>454710.2</v>
      </c>
    </row>
    <row r="145" spans="1:12" ht="12.45">
      <c r="A145" s="21"/>
      <c r="B145" s="9" t="s">
        <v>174</v>
      </c>
      <c r="C145" s="17"/>
      <c r="D145" s="17"/>
      <c r="E145" s="17"/>
      <c r="F145" s="18"/>
      <c r="G145" s="9" t="s">
        <v>175</v>
      </c>
      <c r="H145" s="10">
        <v>18747377.829999998</v>
      </c>
      <c r="I145" s="10">
        <v>1560286.4</v>
      </c>
      <c r="J145" s="10">
        <v>10945945.859999999</v>
      </c>
      <c r="K145" s="10">
        <v>10945945.859999999</v>
      </c>
      <c r="L145" s="10">
        <v>7801431.9699999997</v>
      </c>
    </row>
    <row r="146" spans="1:12" ht="12.45">
      <c r="A146" s="21"/>
      <c r="B146" s="9" t="s">
        <v>176</v>
      </c>
      <c r="C146" s="17"/>
      <c r="D146" s="17"/>
      <c r="E146" s="17"/>
      <c r="F146" s="18"/>
      <c r="G146" s="9" t="s">
        <v>177</v>
      </c>
      <c r="H146" s="10">
        <v>145520</v>
      </c>
      <c r="I146" s="10">
        <v>12126.66</v>
      </c>
      <c r="J146" s="10">
        <v>84886.67</v>
      </c>
      <c r="K146" s="10">
        <v>84886.67</v>
      </c>
      <c r="L146" s="10">
        <v>60633.33</v>
      </c>
    </row>
    <row r="147" spans="1:12" ht="12.45">
      <c r="A147" s="21"/>
      <c r="B147" s="9" t="s">
        <v>178</v>
      </c>
      <c r="C147" s="17"/>
      <c r="D147" s="17"/>
      <c r="E147" s="17"/>
      <c r="F147" s="18"/>
      <c r="G147" s="9" t="s">
        <v>179</v>
      </c>
      <c r="H147" s="10">
        <v>918863.92</v>
      </c>
      <c r="I147" s="10">
        <v>76571.990000000005</v>
      </c>
      <c r="J147" s="10">
        <v>536003.94999999995</v>
      </c>
      <c r="K147" s="10">
        <v>536003.94999999995</v>
      </c>
      <c r="L147" s="10">
        <v>382859.97</v>
      </c>
    </row>
    <row r="148" spans="1:12" ht="12.45">
      <c r="A148" s="21"/>
      <c r="B148" s="9" t="s">
        <v>180</v>
      </c>
      <c r="C148" s="17"/>
      <c r="D148" s="17"/>
      <c r="E148" s="17"/>
      <c r="F148" s="18"/>
      <c r="G148" s="9" t="s">
        <v>181</v>
      </c>
      <c r="H148" s="10">
        <v>368737.05</v>
      </c>
      <c r="I148" s="10">
        <v>0</v>
      </c>
      <c r="J148" s="10">
        <v>368737.05</v>
      </c>
      <c r="K148" s="10">
        <v>368737.05</v>
      </c>
      <c r="L148" s="10">
        <v>0</v>
      </c>
    </row>
    <row r="149" spans="1:12" ht="12.45">
      <c r="A149" s="22"/>
      <c r="B149" s="9" t="s">
        <v>182</v>
      </c>
      <c r="C149" s="17"/>
      <c r="D149" s="17"/>
      <c r="E149" s="17"/>
      <c r="F149" s="18"/>
      <c r="G149" s="9" t="s">
        <v>183</v>
      </c>
      <c r="H149" s="10">
        <v>6182374.4000000004</v>
      </c>
      <c r="I149" s="10">
        <v>515197.86</v>
      </c>
      <c r="J149" s="10">
        <v>3606385.07</v>
      </c>
      <c r="K149" s="10">
        <v>3606385.07</v>
      </c>
      <c r="L149" s="10">
        <v>2575989.33</v>
      </c>
    </row>
    <row r="150" spans="1:12" ht="12.45">
      <c r="A150" s="11" t="s">
        <v>590</v>
      </c>
      <c r="B150" s="19"/>
      <c r="C150" s="19"/>
      <c r="D150" s="19"/>
      <c r="E150" s="19"/>
      <c r="F150" s="20"/>
      <c r="G150" s="12"/>
      <c r="H150" s="13">
        <v>362156982.70999998</v>
      </c>
      <c r="I150" s="13">
        <v>30143438.68</v>
      </c>
      <c r="J150" s="13">
        <v>211471376.63</v>
      </c>
      <c r="K150" s="13">
        <v>211471376.63</v>
      </c>
      <c r="L150" s="13">
        <v>150685606.08000001</v>
      </c>
    </row>
    <row r="151" spans="1:12" ht="12.45">
      <c r="A151" s="9" t="s">
        <v>185</v>
      </c>
      <c r="B151" s="9" t="s">
        <v>186</v>
      </c>
      <c r="C151" s="17"/>
      <c r="D151" s="17"/>
      <c r="E151" s="17"/>
      <c r="F151" s="18"/>
      <c r="G151" s="9" t="s">
        <v>187</v>
      </c>
      <c r="H151" s="10">
        <v>1920146.55</v>
      </c>
      <c r="I151" s="10">
        <v>0</v>
      </c>
      <c r="J151" s="10">
        <v>0</v>
      </c>
      <c r="K151" s="10">
        <v>1920146.55</v>
      </c>
      <c r="L151" s="10">
        <v>0</v>
      </c>
    </row>
    <row r="152" spans="1:12" ht="12.45">
      <c r="A152" s="21"/>
      <c r="B152" s="9" t="s">
        <v>188</v>
      </c>
      <c r="C152" s="17"/>
      <c r="D152" s="17"/>
      <c r="E152" s="17"/>
      <c r="F152" s="18"/>
      <c r="G152" s="9" t="s">
        <v>189</v>
      </c>
      <c r="H152" s="10">
        <v>248708.19</v>
      </c>
      <c r="I152" s="10">
        <v>0</v>
      </c>
      <c r="J152" s="10">
        <v>0</v>
      </c>
      <c r="K152" s="10">
        <v>248708.19</v>
      </c>
      <c r="L152" s="10">
        <v>0</v>
      </c>
    </row>
    <row r="153" spans="1:12" ht="12.45">
      <c r="A153" s="21"/>
      <c r="B153" s="9" t="s">
        <v>190</v>
      </c>
      <c r="C153" s="17"/>
      <c r="D153" s="17"/>
      <c r="E153" s="17"/>
      <c r="F153" s="18"/>
      <c r="G153" s="9" t="s">
        <v>191</v>
      </c>
      <c r="H153" s="10">
        <v>201435.74</v>
      </c>
      <c r="I153" s="10">
        <v>0</v>
      </c>
      <c r="J153" s="10">
        <v>0</v>
      </c>
      <c r="K153" s="10">
        <v>201435.74</v>
      </c>
      <c r="L153" s="10">
        <v>0</v>
      </c>
    </row>
    <row r="154" spans="1:12" ht="12.45">
      <c r="A154" s="21"/>
      <c r="B154" s="9" t="s">
        <v>192</v>
      </c>
      <c r="C154" s="17"/>
      <c r="D154" s="17"/>
      <c r="E154" s="17"/>
      <c r="F154" s="18"/>
      <c r="G154" s="9" t="s">
        <v>193</v>
      </c>
      <c r="H154" s="10">
        <v>64631.26</v>
      </c>
      <c r="I154" s="10">
        <v>0</v>
      </c>
      <c r="J154" s="10">
        <v>64631.26</v>
      </c>
      <c r="K154" s="10">
        <v>64631.26</v>
      </c>
      <c r="L154" s="10">
        <v>0</v>
      </c>
    </row>
    <row r="155" spans="1:12" ht="12.45">
      <c r="A155" s="21"/>
      <c r="B155" s="9" t="s">
        <v>194</v>
      </c>
      <c r="C155" s="17"/>
      <c r="D155" s="17"/>
      <c r="E155" s="17"/>
      <c r="F155" s="18"/>
      <c r="G155" s="9" t="s">
        <v>191</v>
      </c>
      <c r="H155" s="10">
        <v>376176.51</v>
      </c>
      <c r="I155" s="10">
        <v>0</v>
      </c>
      <c r="J155" s="10">
        <v>0</v>
      </c>
      <c r="K155" s="10">
        <v>376176.51</v>
      </c>
      <c r="L155" s="10">
        <v>0</v>
      </c>
    </row>
    <row r="156" spans="1:12" ht="12.45">
      <c r="A156" s="21"/>
      <c r="B156" s="9" t="s">
        <v>195</v>
      </c>
      <c r="C156" s="17"/>
      <c r="D156" s="17"/>
      <c r="E156" s="17"/>
      <c r="F156" s="18"/>
      <c r="G156" s="9" t="s">
        <v>196</v>
      </c>
      <c r="H156" s="10">
        <v>1534511.76</v>
      </c>
      <c r="I156" s="10">
        <v>0</v>
      </c>
      <c r="J156" s="10">
        <v>0</v>
      </c>
      <c r="K156" s="10">
        <v>1534511.76</v>
      </c>
      <c r="L156" s="10">
        <v>0</v>
      </c>
    </row>
    <row r="157" spans="1:12" ht="12.45">
      <c r="A157" s="21"/>
      <c r="B157" s="9" t="s">
        <v>197</v>
      </c>
      <c r="C157" s="17"/>
      <c r="D157" s="17"/>
      <c r="E157" s="17"/>
      <c r="F157" s="18"/>
      <c r="G157" s="9" t="s">
        <v>198</v>
      </c>
      <c r="H157" s="10">
        <v>26190</v>
      </c>
      <c r="I157" s="10">
        <v>0</v>
      </c>
      <c r="J157" s="10">
        <v>0</v>
      </c>
      <c r="K157" s="10">
        <v>0</v>
      </c>
      <c r="L157" s="10">
        <v>26190</v>
      </c>
    </row>
    <row r="158" spans="1:12" ht="12.45">
      <c r="A158" s="21"/>
      <c r="B158" s="9" t="s">
        <v>199</v>
      </c>
      <c r="C158" s="17"/>
      <c r="D158" s="17"/>
      <c r="E158" s="17"/>
      <c r="F158" s="18"/>
      <c r="G158" s="9" t="s">
        <v>200</v>
      </c>
      <c r="H158" s="10">
        <v>134763.10999999999</v>
      </c>
      <c r="I158" s="10">
        <v>0</v>
      </c>
      <c r="J158" s="10">
        <v>34063.01</v>
      </c>
      <c r="K158" s="10">
        <v>134763.10999999999</v>
      </c>
      <c r="L158" s="10">
        <v>0</v>
      </c>
    </row>
    <row r="159" spans="1:12" ht="12.45">
      <c r="A159" s="21"/>
      <c r="B159" s="9" t="s">
        <v>201</v>
      </c>
      <c r="C159" s="17"/>
      <c r="D159" s="17"/>
      <c r="E159" s="17"/>
      <c r="F159" s="18"/>
      <c r="G159" s="9" t="s">
        <v>202</v>
      </c>
      <c r="H159" s="10">
        <v>11189521.07</v>
      </c>
      <c r="I159" s="10">
        <v>932460.09</v>
      </c>
      <c r="J159" s="10">
        <v>6527220.6299999999</v>
      </c>
      <c r="K159" s="10">
        <v>6527220.6299999999</v>
      </c>
      <c r="L159" s="10">
        <v>4662300.4400000004</v>
      </c>
    </row>
    <row r="160" spans="1:12" ht="12.45">
      <c r="A160" s="21"/>
      <c r="B160" s="9" t="s">
        <v>203</v>
      </c>
      <c r="C160" s="17"/>
      <c r="D160" s="17"/>
      <c r="E160" s="17"/>
      <c r="F160" s="18"/>
      <c r="G160" s="9" t="s">
        <v>204</v>
      </c>
      <c r="H160" s="10">
        <v>1365458</v>
      </c>
      <c r="I160" s="10">
        <v>113788.16</v>
      </c>
      <c r="J160" s="10">
        <v>796517.17</v>
      </c>
      <c r="K160" s="10">
        <v>796517.17</v>
      </c>
      <c r="L160" s="10">
        <v>568940.82999999996</v>
      </c>
    </row>
    <row r="161" spans="1:12" ht="12.45">
      <c r="A161" s="21"/>
      <c r="B161" s="9" t="s">
        <v>340</v>
      </c>
      <c r="C161" s="17"/>
      <c r="D161" s="17"/>
      <c r="E161" s="17"/>
      <c r="F161" s="18"/>
      <c r="G161" s="9" t="s">
        <v>341</v>
      </c>
      <c r="H161" s="10">
        <v>27451</v>
      </c>
      <c r="I161" s="10">
        <v>2287.58</v>
      </c>
      <c r="J161" s="10">
        <v>16013.08</v>
      </c>
      <c r="K161" s="10">
        <v>16013.08</v>
      </c>
      <c r="L161" s="10">
        <v>11437.92</v>
      </c>
    </row>
    <row r="162" spans="1:12" ht="12.45">
      <c r="A162" s="21"/>
      <c r="B162" s="9" t="s">
        <v>387</v>
      </c>
      <c r="C162" s="17"/>
      <c r="D162" s="17"/>
      <c r="E162" s="17"/>
      <c r="F162" s="18"/>
      <c r="G162" s="9" t="s">
        <v>204</v>
      </c>
      <c r="H162" s="10">
        <v>58436.86</v>
      </c>
      <c r="I162" s="10">
        <v>0</v>
      </c>
      <c r="J162" s="10">
        <v>0</v>
      </c>
      <c r="K162" s="10">
        <v>0</v>
      </c>
      <c r="L162" s="10">
        <v>58436.86</v>
      </c>
    </row>
    <row r="163" spans="1:12" ht="12.45">
      <c r="A163" s="21"/>
      <c r="B163" s="9" t="s">
        <v>205</v>
      </c>
      <c r="C163" s="17"/>
      <c r="D163" s="17"/>
      <c r="E163" s="17"/>
      <c r="F163" s="18"/>
      <c r="G163" s="9" t="s">
        <v>206</v>
      </c>
      <c r="H163" s="10">
        <v>418940.07</v>
      </c>
      <c r="I163" s="10">
        <v>244381.71</v>
      </c>
      <c r="J163" s="10">
        <v>244381.71</v>
      </c>
      <c r="K163" s="10">
        <v>244381.71</v>
      </c>
      <c r="L163" s="10">
        <v>174558.36</v>
      </c>
    </row>
    <row r="164" spans="1:12" ht="12.45">
      <c r="A164" s="21"/>
      <c r="B164" s="9" t="s">
        <v>207</v>
      </c>
      <c r="C164" s="17"/>
      <c r="D164" s="17"/>
      <c r="E164" s="17"/>
      <c r="F164" s="18"/>
      <c r="G164" s="9" t="s">
        <v>208</v>
      </c>
      <c r="H164" s="10">
        <v>475987.35</v>
      </c>
      <c r="I164" s="10">
        <v>39665.61</v>
      </c>
      <c r="J164" s="10">
        <v>277659.28000000003</v>
      </c>
      <c r="K164" s="10">
        <v>277659.28000000003</v>
      </c>
      <c r="L164" s="10">
        <v>198328.07</v>
      </c>
    </row>
    <row r="165" spans="1:12" ht="12.45">
      <c r="A165" s="21"/>
      <c r="B165" s="9" t="s">
        <v>591</v>
      </c>
      <c r="C165" s="17"/>
      <c r="D165" s="17"/>
      <c r="E165" s="17"/>
      <c r="F165" s="18"/>
      <c r="G165" s="9" t="s">
        <v>592</v>
      </c>
      <c r="H165" s="10">
        <v>12557</v>
      </c>
      <c r="I165" s="10">
        <v>7324.92</v>
      </c>
      <c r="J165" s="10">
        <v>7324.92</v>
      </c>
      <c r="K165" s="10">
        <v>7324.92</v>
      </c>
      <c r="L165" s="10">
        <v>5232.08</v>
      </c>
    </row>
    <row r="166" spans="1:12" ht="12.45">
      <c r="A166" s="21"/>
      <c r="B166" s="9" t="s">
        <v>209</v>
      </c>
      <c r="C166" s="17"/>
      <c r="D166" s="17"/>
      <c r="E166" s="17"/>
      <c r="F166" s="18"/>
      <c r="G166" s="9" t="s">
        <v>210</v>
      </c>
      <c r="H166" s="10">
        <v>1157382.6399999999</v>
      </c>
      <c r="I166" s="10">
        <v>96448.55</v>
      </c>
      <c r="J166" s="10">
        <v>675139.87</v>
      </c>
      <c r="K166" s="10">
        <v>675139.87</v>
      </c>
      <c r="L166" s="10">
        <v>482242.77</v>
      </c>
    </row>
    <row r="167" spans="1:12" ht="12.45">
      <c r="A167" s="21"/>
      <c r="B167" s="9" t="s">
        <v>211</v>
      </c>
      <c r="C167" s="17"/>
      <c r="D167" s="17"/>
      <c r="E167" s="17"/>
      <c r="F167" s="18"/>
      <c r="G167" s="9" t="s">
        <v>212</v>
      </c>
      <c r="H167" s="10">
        <v>9897798.0899999999</v>
      </c>
      <c r="I167" s="10">
        <v>0</v>
      </c>
      <c r="J167" s="10">
        <v>9897798.0899999999</v>
      </c>
      <c r="K167" s="10">
        <v>9897798.0899999999</v>
      </c>
      <c r="L167" s="10">
        <v>0</v>
      </c>
    </row>
    <row r="168" spans="1:12" ht="12.45">
      <c r="A168" s="21"/>
      <c r="B168" s="9" t="s">
        <v>213</v>
      </c>
      <c r="C168" s="17"/>
      <c r="D168" s="17"/>
      <c r="E168" s="17"/>
      <c r="F168" s="18"/>
      <c r="G168" s="9" t="s">
        <v>214</v>
      </c>
      <c r="H168" s="10">
        <v>1178853</v>
      </c>
      <c r="I168" s="10">
        <v>97635.73</v>
      </c>
      <c r="J168" s="10">
        <v>690674.37</v>
      </c>
      <c r="K168" s="10">
        <v>690674.37</v>
      </c>
      <c r="L168" s="10">
        <v>488178.63</v>
      </c>
    </row>
    <row r="169" spans="1:12" ht="12.45">
      <c r="A169" s="21"/>
      <c r="B169" s="9" t="s">
        <v>215</v>
      </c>
      <c r="C169" s="17"/>
      <c r="D169" s="17"/>
      <c r="E169" s="17"/>
      <c r="F169" s="18"/>
      <c r="G169" s="9" t="s">
        <v>216</v>
      </c>
      <c r="H169" s="10">
        <v>40147375.539999999</v>
      </c>
      <c r="I169" s="10">
        <v>3345614.63</v>
      </c>
      <c r="J169" s="10">
        <v>23419302.399999999</v>
      </c>
      <c r="K169" s="10">
        <v>23419302.399999999</v>
      </c>
      <c r="L169" s="10">
        <v>16728073.140000001</v>
      </c>
    </row>
    <row r="170" spans="1:12" ht="12.45">
      <c r="A170" s="21"/>
      <c r="B170" s="9" t="s">
        <v>217</v>
      </c>
      <c r="C170" s="17"/>
      <c r="D170" s="17"/>
      <c r="E170" s="17"/>
      <c r="F170" s="18"/>
      <c r="G170" s="9" t="s">
        <v>218</v>
      </c>
      <c r="H170" s="10">
        <v>306117.34999999998</v>
      </c>
      <c r="I170" s="10">
        <v>25509.78</v>
      </c>
      <c r="J170" s="10">
        <v>178568.46</v>
      </c>
      <c r="K170" s="10">
        <v>178568.46</v>
      </c>
      <c r="L170" s="10">
        <v>127548.89</v>
      </c>
    </row>
    <row r="171" spans="1:12" ht="12.45">
      <c r="A171" s="21"/>
      <c r="B171" s="9" t="s">
        <v>219</v>
      </c>
      <c r="C171" s="17"/>
      <c r="D171" s="17"/>
      <c r="E171" s="17"/>
      <c r="F171" s="18"/>
      <c r="G171" s="9" t="s">
        <v>220</v>
      </c>
      <c r="H171" s="10">
        <v>183035.65</v>
      </c>
      <c r="I171" s="10">
        <v>15243.72</v>
      </c>
      <c r="J171" s="10">
        <v>106817.08</v>
      </c>
      <c r="K171" s="10">
        <v>106817.08</v>
      </c>
      <c r="L171" s="10">
        <v>76218.570000000007</v>
      </c>
    </row>
    <row r="172" spans="1:12" ht="12.45">
      <c r="A172" s="21"/>
      <c r="B172" s="9" t="s">
        <v>221</v>
      </c>
      <c r="C172" s="17"/>
      <c r="D172" s="17"/>
      <c r="E172" s="17"/>
      <c r="F172" s="18"/>
      <c r="G172" s="9" t="s">
        <v>222</v>
      </c>
      <c r="H172" s="10">
        <v>560174.22</v>
      </c>
      <c r="I172" s="10">
        <v>0</v>
      </c>
      <c r="J172" s="10">
        <v>560174.22</v>
      </c>
      <c r="K172" s="10">
        <v>560174.22</v>
      </c>
      <c r="L172" s="10">
        <v>0</v>
      </c>
    </row>
    <row r="173" spans="1:12" ht="12.45">
      <c r="A173" s="21"/>
      <c r="B173" s="9" t="s">
        <v>223</v>
      </c>
      <c r="C173" s="17"/>
      <c r="D173" s="17"/>
      <c r="E173" s="17"/>
      <c r="F173" s="18"/>
      <c r="G173" s="9" t="s">
        <v>191</v>
      </c>
      <c r="H173" s="10">
        <v>584608</v>
      </c>
      <c r="I173" s="10">
        <v>341021.33</v>
      </c>
      <c r="J173" s="10">
        <v>341021.33</v>
      </c>
      <c r="K173" s="10">
        <v>341021.33</v>
      </c>
      <c r="L173" s="10">
        <v>243586.67</v>
      </c>
    </row>
    <row r="174" spans="1:12" ht="12.45">
      <c r="A174" s="21"/>
      <c r="B174" s="9" t="s">
        <v>224</v>
      </c>
      <c r="C174" s="17"/>
      <c r="D174" s="17"/>
      <c r="E174" s="17"/>
      <c r="F174" s="18"/>
      <c r="G174" s="9" t="s">
        <v>225</v>
      </c>
      <c r="H174" s="10">
        <v>374857.98</v>
      </c>
      <c r="I174" s="10">
        <v>31238.17</v>
      </c>
      <c r="J174" s="10">
        <v>218667.15</v>
      </c>
      <c r="K174" s="10">
        <v>218667.15</v>
      </c>
      <c r="L174" s="10">
        <v>156190.82999999999</v>
      </c>
    </row>
    <row r="175" spans="1:12" ht="12.45">
      <c r="A175" s="21"/>
      <c r="B175" s="9" t="s">
        <v>226</v>
      </c>
      <c r="C175" s="17"/>
      <c r="D175" s="17"/>
      <c r="E175" s="17"/>
      <c r="F175" s="18"/>
      <c r="G175" s="9" t="s">
        <v>227</v>
      </c>
      <c r="H175" s="10">
        <v>1728564</v>
      </c>
      <c r="I175" s="10">
        <v>524388</v>
      </c>
      <c r="J175" s="10">
        <v>1728564</v>
      </c>
      <c r="K175" s="10">
        <v>1728564</v>
      </c>
      <c r="L175" s="10">
        <v>0</v>
      </c>
    </row>
    <row r="176" spans="1:12" ht="12.45">
      <c r="A176" s="21"/>
      <c r="B176" s="9" t="s">
        <v>228</v>
      </c>
      <c r="C176" s="17"/>
      <c r="D176" s="17"/>
      <c r="E176" s="17"/>
      <c r="F176" s="18"/>
      <c r="G176" s="9" t="s">
        <v>200</v>
      </c>
      <c r="H176" s="10">
        <v>149740.89000000001</v>
      </c>
      <c r="I176" s="10">
        <v>23080.12</v>
      </c>
      <c r="J176" s="10">
        <v>23080.12</v>
      </c>
      <c r="K176" s="10">
        <v>23080.12</v>
      </c>
      <c r="L176" s="10">
        <v>126660.77</v>
      </c>
    </row>
    <row r="177" spans="1:12" ht="12.45">
      <c r="A177" s="21"/>
      <c r="B177" s="9" t="s">
        <v>229</v>
      </c>
      <c r="C177" s="17"/>
      <c r="D177" s="17"/>
      <c r="E177" s="17"/>
      <c r="F177" s="18"/>
      <c r="G177" s="9" t="s">
        <v>230</v>
      </c>
      <c r="H177" s="10">
        <v>1927699.44</v>
      </c>
      <c r="I177" s="10">
        <v>0</v>
      </c>
      <c r="J177" s="10">
        <v>603896.69999999995</v>
      </c>
      <c r="K177" s="10">
        <v>603896.69999999995</v>
      </c>
      <c r="L177" s="10">
        <v>1323802.74</v>
      </c>
    </row>
    <row r="178" spans="1:12" ht="12.45">
      <c r="A178" s="21"/>
      <c r="B178" s="9" t="s">
        <v>233</v>
      </c>
      <c r="C178" s="17"/>
      <c r="D178" s="17"/>
      <c r="E178" s="17"/>
      <c r="F178" s="18"/>
      <c r="G178" s="9" t="s">
        <v>234</v>
      </c>
      <c r="H178" s="10">
        <v>19088311.77</v>
      </c>
      <c r="I178" s="10">
        <v>1590692.64</v>
      </c>
      <c r="J178" s="10">
        <v>11134848.539999999</v>
      </c>
      <c r="K178" s="10">
        <v>11134848.539999999</v>
      </c>
      <c r="L178" s="10">
        <v>7953463.2300000004</v>
      </c>
    </row>
    <row r="179" spans="1:12" ht="12.45">
      <c r="A179" s="22"/>
      <c r="B179" s="9" t="s">
        <v>235</v>
      </c>
      <c r="C179" s="17"/>
      <c r="D179" s="17"/>
      <c r="E179" s="17"/>
      <c r="F179" s="18"/>
      <c r="G179" s="9" t="s">
        <v>236</v>
      </c>
      <c r="H179" s="10">
        <v>2169762</v>
      </c>
      <c r="I179" s="10">
        <v>0</v>
      </c>
      <c r="J179" s="10">
        <v>638957.97</v>
      </c>
      <c r="K179" s="10">
        <v>638957.97</v>
      </c>
      <c r="L179" s="10">
        <v>1530804.03</v>
      </c>
    </row>
    <row r="180" spans="1:12" ht="12.45">
      <c r="A180" s="11" t="s">
        <v>593</v>
      </c>
      <c r="B180" s="19"/>
      <c r="C180" s="19"/>
      <c r="D180" s="19"/>
      <c r="E180" s="19"/>
      <c r="F180" s="20"/>
      <c r="G180" s="12"/>
      <c r="H180" s="13">
        <v>97509195.040000007</v>
      </c>
      <c r="I180" s="13">
        <v>7430780.7400000002</v>
      </c>
      <c r="J180" s="13">
        <v>58185321.359999999</v>
      </c>
      <c r="K180" s="13">
        <v>62567000.210000001</v>
      </c>
      <c r="L180" s="13">
        <v>34942194.829999998</v>
      </c>
    </row>
    <row r="181" spans="1:12" ht="12.45">
      <c r="A181" s="9" t="s">
        <v>238</v>
      </c>
      <c r="B181" s="9" t="s">
        <v>239</v>
      </c>
      <c r="C181" s="17"/>
      <c r="D181" s="17"/>
      <c r="E181" s="17"/>
      <c r="F181" s="18"/>
      <c r="G181" s="9" t="s">
        <v>240</v>
      </c>
      <c r="H181" s="10">
        <v>250778</v>
      </c>
      <c r="I181" s="10">
        <v>0</v>
      </c>
      <c r="J181" s="10">
        <v>0</v>
      </c>
      <c r="K181" s="10">
        <v>41400</v>
      </c>
      <c r="L181" s="10">
        <v>209378</v>
      </c>
    </row>
    <row r="182" spans="1:12" ht="12.45">
      <c r="A182" s="21"/>
      <c r="B182" s="9" t="s">
        <v>594</v>
      </c>
      <c r="C182" s="17"/>
      <c r="D182" s="17"/>
      <c r="E182" s="17"/>
      <c r="F182" s="18"/>
      <c r="G182" s="9" t="s">
        <v>242</v>
      </c>
      <c r="H182" s="10">
        <v>500000</v>
      </c>
      <c r="I182" s="10">
        <v>0</v>
      </c>
      <c r="J182" s="10">
        <v>500000</v>
      </c>
      <c r="K182" s="10">
        <v>500000</v>
      </c>
      <c r="L182" s="10">
        <v>0</v>
      </c>
    </row>
    <row r="183" spans="1:12" ht="12.45">
      <c r="A183" s="21"/>
      <c r="B183" s="9" t="s">
        <v>241</v>
      </c>
      <c r="C183" s="17"/>
      <c r="D183" s="17"/>
      <c r="E183" s="17"/>
      <c r="F183" s="18"/>
      <c r="G183" s="9" t="s">
        <v>242</v>
      </c>
      <c r="H183" s="10">
        <v>3490000</v>
      </c>
      <c r="I183" s="10">
        <v>0</v>
      </c>
      <c r="J183" s="10">
        <v>0</v>
      </c>
      <c r="K183" s="10">
        <v>0</v>
      </c>
      <c r="L183" s="10">
        <v>3490000</v>
      </c>
    </row>
    <row r="184" spans="1:12" ht="12.45">
      <c r="A184" s="21"/>
      <c r="B184" s="9" t="s">
        <v>243</v>
      </c>
      <c r="C184" s="17"/>
      <c r="D184" s="17"/>
      <c r="E184" s="17"/>
      <c r="F184" s="18"/>
      <c r="G184" s="9" t="s">
        <v>244</v>
      </c>
      <c r="H184" s="10">
        <v>833273.89</v>
      </c>
      <c r="I184" s="10">
        <v>0</v>
      </c>
      <c r="J184" s="10">
        <v>0</v>
      </c>
      <c r="K184" s="10">
        <v>0</v>
      </c>
      <c r="L184" s="10">
        <v>833273.89</v>
      </c>
    </row>
    <row r="185" spans="1:12" ht="12.45">
      <c r="A185" s="21"/>
      <c r="B185" s="9" t="s">
        <v>245</v>
      </c>
      <c r="C185" s="17"/>
      <c r="D185" s="17"/>
      <c r="E185" s="17"/>
      <c r="F185" s="18"/>
      <c r="G185" s="9" t="s">
        <v>246</v>
      </c>
      <c r="H185" s="10">
        <v>239349.64</v>
      </c>
      <c r="I185" s="10">
        <v>0</v>
      </c>
      <c r="J185" s="10">
        <v>0</v>
      </c>
      <c r="K185" s="10">
        <v>0</v>
      </c>
      <c r="L185" s="10">
        <v>239349.64</v>
      </c>
    </row>
    <row r="186" spans="1:12" ht="12.45">
      <c r="A186" s="21"/>
      <c r="B186" s="9" t="s">
        <v>247</v>
      </c>
      <c r="C186" s="17"/>
      <c r="D186" s="17"/>
      <c r="E186" s="17"/>
      <c r="F186" s="18"/>
      <c r="G186" s="9" t="s">
        <v>248</v>
      </c>
      <c r="H186" s="10">
        <v>6452227.5999999996</v>
      </c>
      <c r="I186" s="10">
        <v>0</v>
      </c>
      <c r="J186" s="10">
        <v>6452227.5999999996</v>
      </c>
      <c r="K186" s="10">
        <v>6452227.5999999996</v>
      </c>
      <c r="L186" s="10">
        <v>0</v>
      </c>
    </row>
    <row r="187" spans="1:12" ht="12.45">
      <c r="A187" s="22"/>
      <c r="B187" s="9" t="s">
        <v>249</v>
      </c>
      <c r="C187" s="17"/>
      <c r="D187" s="17"/>
      <c r="E187" s="17"/>
      <c r="F187" s="18"/>
      <c r="G187" s="9" t="s">
        <v>149</v>
      </c>
      <c r="H187" s="10">
        <v>4420</v>
      </c>
      <c r="I187" s="10">
        <v>0</v>
      </c>
      <c r="J187" s="10">
        <v>4420</v>
      </c>
      <c r="K187" s="10">
        <v>4420</v>
      </c>
      <c r="L187" s="10">
        <v>0</v>
      </c>
    </row>
    <row r="188" spans="1:12" ht="12.45">
      <c r="A188" s="11" t="s">
        <v>595</v>
      </c>
      <c r="B188" s="19"/>
      <c r="C188" s="19"/>
      <c r="D188" s="19"/>
      <c r="E188" s="19"/>
      <c r="F188" s="20"/>
      <c r="G188" s="12"/>
      <c r="H188" s="13">
        <v>11770049.130000001</v>
      </c>
      <c r="I188" s="13">
        <v>0</v>
      </c>
      <c r="J188" s="13">
        <v>6956647.5999999996</v>
      </c>
      <c r="K188" s="13">
        <v>6998047.5999999996</v>
      </c>
      <c r="L188" s="13">
        <v>4772001.53</v>
      </c>
    </row>
    <row r="189" spans="1:12" ht="12.45">
      <c r="A189" s="9" t="s">
        <v>251</v>
      </c>
      <c r="B189" s="9" t="s">
        <v>596</v>
      </c>
      <c r="C189" s="17"/>
      <c r="D189" s="17"/>
      <c r="E189" s="17"/>
      <c r="F189" s="18"/>
      <c r="G189" s="9" t="s">
        <v>272</v>
      </c>
      <c r="H189" s="10">
        <v>24411.19</v>
      </c>
      <c r="I189" s="10">
        <v>0</v>
      </c>
      <c r="J189" s="10">
        <v>0</v>
      </c>
      <c r="K189" s="10">
        <v>24411.19</v>
      </c>
      <c r="L189" s="10">
        <v>0</v>
      </c>
    </row>
    <row r="190" spans="1:12" ht="12.45">
      <c r="A190" s="11" t="s">
        <v>597</v>
      </c>
      <c r="B190" s="19"/>
      <c r="C190" s="19"/>
      <c r="D190" s="19"/>
      <c r="E190" s="19"/>
      <c r="F190" s="20"/>
      <c r="G190" s="12"/>
      <c r="H190" s="13">
        <v>24411.19</v>
      </c>
      <c r="I190" s="13">
        <v>0</v>
      </c>
      <c r="J190" s="13">
        <v>0</v>
      </c>
      <c r="K190" s="13">
        <v>24411.19</v>
      </c>
      <c r="L190" s="13">
        <v>0</v>
      </c>
    </row>
    <row r="191" spans="1:12" ht="12.45">
      <c r="A191" s="9" t="s">
        <v>259</v>
      </c>
      <c r="B191" s="9" t="s">
        <v>260</v>
      </c>
      <c r="C191" s="17"/>
      <c r="D191" s="17"/>
      <c r="E191" s="17"/>
      <c r="F191" s="18"/>
      <c r="G191" s="9" t="s">
        <v>261</v>
      </c>
      <c r="H191" s="10">
        <v>756000</v>
      </c>
      <c r="I191" s="10">
        <v>0</v>
      </c>
      <c r="J191" s="10">
        <v>376000</v>
      </c>
      <c r="K191" s="10">
        <v>756000</v>
      </c>
      <c r="L191" s="10">
        <v>0</v>
      </c>
    </row>
    <row r="192" spans="1:12" ht="12.45">
      <c r="A192" s="21"/>
      <c r="B192" s="9" t="s">
        <v>262</v>
      </c>
      <c r="C192" s="17"/>
      <c r="D192" s="17"/>
      <c r="E192" s="17"/>
      <c r="F192" s="18"/>
      <c r="G192" s="9" t="s">
        <v>263</v>
      </c>
      <c r="H192" s="10">
        <v>16782.45</v>
      </c>
      <c r="I192" s="10">
        <v>0</v>
      </c>
      <c r="J192" s="10">
        <v>0</v>
      </c>
      <c r="K192" s="10">
        <v>4166.66</v>
      </c>
      <c r="L192" s="10">
        <v>12615.79</v>
      </c>
    </row>
    <row r="193" spans="1:12" ht="12.45">
      <c r="A193" s="21"/>
      <c r="B193" s="9" t="s">
        <v>264</v>
      </c>
      <c r="C193" s="17"/>
      <c r="D193" s="17"/>
      <c r="E193" s="17"/>
      <c r="F193" s="18"/>
      <c r="G193" s="9" t="s">
        <v>265</v>
      </c>
      <c r="H193" s="10">
        <v>375000</v>
      </c>
      <c r="I193" s="10">
        <v>0</v>
      </c>
      <c r="J193" s="10">
        <v>50622.9</v>
      </c>
      <c r="K193" s="10">
        <v>50622.9</v>
      </c>
      <c r="L193" s="10">
        <v>324377.09999999998</v>
      </c>
    </row>
    <row r="194" spans="1:12" ht="12.45">
      <c r="A194" s="21"/>
      <c r="B194" s="9" t="s">
        <v>268</v>
      </c>
      <c r="C194" s="17"/>
      <c r="D194" s="17"/>
      <c r="E194" s="17"/>
      <c r="F194" s="18"/>
      <c r="G194" s="9" t="s">
        <v>269</v>
      </c>
      <c r="H194" s="10">
        <v>270000</v>
      </c>
      <c r="I194" s="10">
        <v>0</v>
      </c>
      <c r="J194" s="10">
        <v>0</v>
      </c>
      <c r="K194" s="10">
        <v>0</v>
      </c>
      <c r="L194" s="10">
        <v>270000</v>
      </c>
    </row>
    <row r="195" spans="1:12" ht="12.45">
      <c r="A195" s="21"/>
      <c r="B195" s="9" t="s">
        <v>270</v>
      </c>
      <c r="C195" s="17"/>
      <c r="D195" s="17"/>
      <c r="E195" s="17"/>
      <c r="F195" s="18"/>
      <c r="G195" s="9" t="s">
        <v>263</v>
      </c>
      <c r="H195" s="10">
        <v>4736.84</v>
      </c>
      <c r="I195" s="10">
        <v>0</v>
      </c>
      <c r="J195" s="10">
        <v>0</v>
      </c>
      <c r="K195" s="10">
        <v>0</v>
      </c>
      <c r="L195" s="10">
        <v>4736.84</v>
      </c>
    </row>
    <row r="196" spans="1:12" ht="12.45">
      <c r="A196" s="22"/>
      <c r="B196" s="9" t="s">
        <v>271</v>
      </c>
      <c r="C196" s="17"/>
      <c r="D196" s="17"/>
      <c r="E196" s="17"/>
      <c r="F196" s="18"/>
      <c r="G196" s="9" t="s">
        <v>272</v>
      </c>
      <c r="H196" s="10">
        <v>94000</v>
      </c>
      <c r="I196" s="10">
        <v>0</v>
      </c>
      <c r="J196" s="10">
        <v>94000</v>
      </c>
      <c r="K196" s="10">
        <v>94000</v>
      </c>
      <c r="L196" s="10">
        <v>0</v>
      </c>
    </row>
    <row r="197" spans="1:12" ht="12.45">
      <c r="A197" s="11" t="s">
        <v>598</v>
      </c>
      <c r="B197" s="19"/>
      <c r="C197" s="19"/>
      <c r="D197" s="19"/>
      <c r="E197" s="19"/>
      <c r="F197" s="20"/>
      <c r="G197" s="12"/>
      <c r="H197" s="13">
        <v>1516519.29</v>
      </c>
      <c r="I197" s="13">
        <v>0</v>
      </c>
      <c r="J197" s="13">
        <v>520622.9</v>
      </c>
      <c r="K197" s="13">
        <v>904789.56</v>
      </c>
      <c r="L197" s="13">
        <v>611729.73</v>
      </c>
    </row>
    <row r="198" spans="1:12" ht="12.45">
      <c r="A198" s="9" t="s">
        <v>274</v>
      </c>
      <c r="B198" s="9" t="s">
        <v>275</v>
      </c>
      <c r="C198" s="17"/>
      <c r="D198" s="17"/>
      <c r="E198" s="17"/>
      <c r="F198" s="18"/>
      <c r="G198" s="9" t="s">
        <v>263</v>
      </c>
      <c r="H198" s="10">
        <v>0</v>
      </c>
      <c r="I198" s="10">
        <v>0</v>
      </c>
      <c r="J198" s="10">
        <v>0</v>
      </c>
      <c r="K198" s="10">
        <v>1500</v>
      </c>
      <c r="L198" s="10">
        <v>-1500</v>
      </c>
    </row>
    <row r="199" spans="1:12" ht="12.45">
      <c r="A199" s="21"/>
      <c r="B199" s="9" t="s">
        <v>276</v>
      </c>
      <c r="C199" s="17"/>
      <c r="D199" s="17"/>
      <c r="E199" s="17"/>
      <c r="F199" s="18"/>
      <c r="G199" s="9" t="s">
        <v>23</v>
      </c>
      <c r="H199" s="10">
        <v>37829.26</v>
      </c>
      <c r="I199" s="10">
        <v>0</v>
      </c>
      <c r="J199" s="10">
        <v>0</v>
      </c>
      <c r="K199" s="10">
        <v>37829.26</v>
      </c>
      <c r="L199" s="10">
        <v>0</v>
      </c>
    </row>
    <row r="200" spans="1:12" ht="12.45">
      <c r="A200" s="21"/>
      <c r="B200" s="9" t="s">
        <v>277</v>
      </c>
      <c r="C200" s="17"/>
      <c r="D200" s="17"/>
      <c r="E200" s="17"/>
      <c r="F200" s="18"/>
      <c r="G200" s="9" t="s">
        <v>278</v>
      </c>
      <c r="H200" s="10">
        <v>560030</v>
      </c>
      <c r="I200" s="10">
        <v>0</v>
      </c>
      <c r="J200" s="10">
        <v>0</v>
      </c>
      <c r="K200" s="10">
        <v>560030</v>
      </c>
      <c r="L200" s="10">
        <v>0</v>
      </c>
    </row>
    <row r="201" spans="1:12" ht="12.45">
      <c r="A201" s="21"/>
      <c r="B201" s="9" t="s">
        <v>279</v>
      </c>
      <c r="C201" s="17"/>
      <c r="D201" s="17"/>
      <c r="E201" s="17"/>
      <c r="F201" s="18"/>
      <c r="G201" s="9" t="s">
        <v>280</v>
      </c>
      <c r="H201" s="10">
        <v>76370.179999999993</v>
      </c>
      <c r="I201" s="10">
        <v>0</v>
      </c>
      <c r="J201" s="10">
        <v>0</v>
      </c>
      <c r="K201" s="10">
        <v>76370.179999999993</v>
      </c>
      <c r="L201" s="10">
        <v>0</v>
      </c>
    </row>
    <row r="202" spans="1:12" ht="12.45">
      <c r="A202" s="21"/>
      <c r="B202" s="9" t="s">
        <v>281</v>
      </c>
      <c r="C202" s="17"/>
      <c r="D202" s="17"/>
      <c r="E202" s="17"/>
      <c r="F202" s="18"/>
      <c r="G202" s="9" t="s">
        <v>280</v>
      </c>
      <c r="H202" s="10">
        <v>726036.93</v>
      </c>
      <c r="I202" s="10">
        <v>0</v>
      </c>
      <c r="J202" s="10">
        <v>0</v>
      </c>
      <c r="K202" s="10">
        <v>726036.93</v>
      </c>
      <c r="L202" s="10">
        <v>0</v>
      </c>
    </row>
    <row r="203" spans="1:12" ht="12.45">
      <c r="A203" s="21"/>
      <c r="B203" s="9" t="s">
        <v>282</v>
      </c>
      <c r="C203" s="17"/>
      <c r="D203" s="17"/>
      <c r="E203" s="17"/>
      <c r="F203" s="18"/>
      <c r="G203" s="9" t="s">
        <v>278</v>
      </c>
      <c r="H203" s="10">
        <v>794301.3</v>
      </c>
      <c r="I203" s="10">
        <v>100033.24</v>
      </c>
      <c r="J203" s="10">
        <v>100033.24</v>
      </c>
      <c r="K203" s="10">
        <v>539593.24</v>
      </c>
      <c r="L203" s="10">
        <v>254708.06</v>
      </c>
    </row>
    <row r="204" spans="1:12" ht="12.45">
      <c r="A204" s="21"/>
      <c r="B204" s="9" t="s">
        <v>283</v>
      </c>
      <c r="C204" s="17"/>
      <c r="D204" s="17"/>
      <c r="E204" s="17"/>
      <c r="F204" s="18"/>
      <c r="G204" s="9" t="s">
        <v>278</v>
      </c>
      <c r="H204" s="10">
        <v>497260</v>
      </c>
      <c r="I204" s="10">
        <v>0</v>
      </c>
      <c r="J204" s="10">
        <v>0</v>
      </c>
      <c r="K204" s="10">
        <v>497260</v>
      </c>
      <c r="L204" s="10">
        <v>0</v>
      </c>
    </row>
    <row r="205" spans="1:12" ht="12.45">
      <c r="A205" s="21"/>
      <c r="B205" s="9" t="s">
        <v>284</v>
      </c>
      <c r="C205" s="17"/>
      <c r="D205" s="17"/>
      <c r="E205" s="17"/>
      <c r="F205" s="18"/>
      <c r="G205" s="9" t="s">
        <v>280</v>
      </c>
      <c r="H205" s="10">
        <v>121570.75</v>
      </c>
      <c r="I205" s="10">
        <v>0</v>
      </c>
      <c r="J205" s="10">
        <v>46682.49</v>
      </c>
      <c r="K205" s="10">
        <v>121570.75</v>
      </c>
      <c r="L205" s="10">
        <v>0</v>
      </c>
    </row>
    <row r="206" spans="1:12" ht="12.45">
      <c r="A206" s="21"/>
      <c r="B206" s="9" t="s">
        <v>285</v>
      </c>
      <c r="C206" s="17"/>
      <c r="D206" s="17"/>
      <c r="E206" s="17"/>
      <c r="F206" s="18"/>
      <c r="G206" s="9" t="s">
        <v>286</v>
      </c>
      <c r="H206" s="10">
        <v>5225.2</v>
      </c>
      <c r="I206" s="10">
        <v>0</v>
      </c>
      <c r="J206" s="10">
        <v>0</v>
      </c>
      <c r="K206" s="10">
        <v>5225.2</v>
      </c>
      <c r="L206" s="10">
        <v>0</v>
      </c>
    </row>
    <row r="207" spans="1:12" ht="12.45">
      <c r="A207" s="21"/>
      <c r="B207" s="9" t="s">
        <v>599</v>
      </c>
      <c r="C207" s="17"/>
      <c r="D207" s="17"/>
      <c r="E207" s="17"/>
      <c r="F207" s="18"/>
      <c r="G207" s="9" t="s">
        <v>600</v>
      </c>
      <c r="H207" s="10">
        <v>200000</v>
      </c>
      <c r="I207" s="10">
        <v>0</v>
      </c>
      <c r="J207" s="10">
        <v>0</v>
      </c>
      <c r="K207" s="10">
        <v>6054.82</v>
      </c>
      <c r="L207" s="10">
        <v>193945.18</v>
      </c>
    </row>
    <row r="208" spans="1:12" ht="12.45">
      <c r="A208" s="21"/>
      <c r="B208" s="9" t="s">
        <v>601</v>
      </c>
      <c r="C208" s="17"/>
      <c r="D208" s="17"/>
      <c r="E208" s="17"/>
      <c r="F208" s="18"/>
      <c r="G208" s="9" t="s">
        <v>602</v>
      </c>
      <c r="H208" s="10">
        <v>655</v>
      </c>
      <c r="I208" s="10">
        <v>655</v>
      </c>
      <c r="J208" s="10">
        <v>655</v>
      </c>
      <c r="K208" s="10">
        <v>655</v>
      </c>
      <c r="L208" s="10">
        <v>0</v>
      </c>
    </row>
    <row r="209" spans="1:12" ht="12.45">
      <c r="A209" s="21"/>
      <c r="B209" s="9" t="s">
        <v>287</v>
      </c>
      <c r="C209" s="17"/>
      <c r="D209" s="17"/>
      <c r="E209" s="17"/>
      <c r="F209" s="18"/>
      <c r="G209" s="9" t="s">
        <v>288</v>
      </c>
      <c r="H209" s="10">
        <v>24552</v>
      </c>
      <c r="I209" s="10">
        <v>0</v>
      </c>
      <c r="J209" s="10">
        <v>0</v>
      </c>
      <c r="K209" s="10">
        <v>0</v>
      </c>
      <c r="L209" s="10">
        <v>24552</v>
      </c>
    </row>
    <row r="210" spans="1:12" ht="12.45">
      <c r="A210" s="21"/>
      <c r="B210" s="9" t="s">
        <v>603</v>
      </c>
      <c r="C210" s="17"/>
      <c r="D210" s="17"/>
      <c r="E210" s="17"/>
      <c r="F210" s="18"/>
      <c r="G210" s="9" t="s">
        <v>240</v>
      </c>
      <c r="H210" s="10">
        <v>316113.99</v>
      </c>
      <c r="I210" s="10">
        <v>0</v>
      </c>
      <c r="J210" s="10">
        <v>80289.490000000005</v>
      </c>
      <c r="K210" s="10">
        <v>80289.490000000005</v>
      </c>
      <c r="L210" s="10">
        <v>235824.5</v>
      </c>
    </row>
    <row r="211" spans="1:12" ht="12.45">
      <c r="A211" s="21"/>
      <c r="B211" s="9" t="s">
        <v>289</v>
      </c>
      <c r="C211" s="17"/>
      <c r="D211" s="17"/>
      <c r="E211" s="17"/>
      <c r="F211" s="18"/>
      <c r="G211" s="9" t="s">
        <v>263</v>
      </c>
      <c r="H211" s="10">
        <v>1180684.05</v>
      </c>
      <c r="I211" s="10">
        <v>0</v>
      </c>
      <c r="J211" s="10">
        <v>802446.8</v>
      </c>
      <c r="K211" s="10">
        <v>802446.8</v>
      </c>
      <c r="L211" s="10">
        <v>378237.25</v>
      </c>
    </row>
    <row r="212" spans="1:12" ht="12.45">
      <c r="A212" s="21"/>
      <c r="B212" s="9" t="s">
        <v>604</v>
      </c>
      <c r="C212" s="17"/>
      <c r="D212" s="17"/>
      <c r="E212" s="17"/>
      <c r="F212" s="18"/>
      <c r="G212" s="9" t="s">
        <v>23</v>
      </c>
      <c r="H212" s="10">
        <v>0</v>
      </c>
      <c r="I212" s="10">
        <v>0</v>
      </c>
      <c r="J212" s="10">
        <v>0</v>
      </c>
      <c r="K212" s="10">
        <v>50.4</v>
      </c>
      <c r="L212" s="10">
        <v>-50.4</v>
      </c>
    </row>
    <row r="213" spans="1:12" ht="12.45">
      <c r="A213" s="21"/>
      <c r="B213" s="9" t="s">
        <v>290</v>
      </c>
      <c r="C213" s="17"/>
      <c r="D213" s="17"/>
      <c r="E213" s="17"/>
      <c r="F213" s="18"/>
      <c r="G213" s="9" t="s">
        <v>23</v>
      </c>
      <c r="H213" s="10">
        <v>0</v>
      </c>
      <c r="I213" s="10">
        <v>0</v>
      </c>
      <c r="J213" s="10">
        <v>0</v>
      </c>
      <c r="K213" s="10">
        <v>1784.88</v>
      </c>
      <c r="L213" s="10">
        <v>-1784.88</v>
      </c>
    </row>
    <row r="214" spans="1:12" ht="12.45">
      <c r="A214" s="22"/>
      <c r="B214" s="9" t="s">
        <v>291</v>
      </c>
      <c r="C214" s="17"/>
      <c r="D214" s="17"/>
      <c r="E214" s="17"/>
      <c r="F214" s="18"/>
      <c r="G214" s="9" t="s">
        <v>23</v>
      </c>
      <c r="H214" s="10">
        <v>0</v>
      </c>
      <c r="I214" s="10">
        <v>0</v>
      </c>
      <c r="J214" s="10">
        <v>0</v>
      </c>
      <c r="K214" s="10">
        <v>416.54</v>
      </c>
      <c r="L214" s="10">
        <v>-416.54</v>
      </c>
    </row>
    <row r="215" spans="1:12" ht="12.45">
      <c r="A215" s="11" t="s">
        <v>605</v>
      </c>
      <c r="B215" s="19"/>
      <c r="C215" s="19"/>
      <c r="D215" s="19"/>
      <c r="E215" s="19"/>
      <c r="F215" s="20"/>
      <c r="G215" s="12"/>
      <c r="H215" s="13">
        <v>4540628.66</v>
      </c>
      <c r="I215" s="13">
        <v>100688.24</v>
      </c>
      <c r="J215" s="13">
        <v>1030107.02</v>
      </c>
      <c r="K215" s="13">
        <v>3457113.49</v>
      </c>
      <c r="L215" s="13">
        <v>1083515.17</v>
      </c>
    </row>
    <row r="216" spans="1:12" ht="12.45">
      <c r="A216" s="9" t="s">
        <v>294</v>
      </c>
      <c r="B216" s="9" t="s">
        <v>295</v>
      </c>
      <c r="C216" s="17"/>
      <c r="D216" s="17"/>
      <c r="E216" s="17"/>
      <c r="F216" s="18"/>
      <c r="G216" s="9" t="s">
        <v>296</v>
      </c>
      <c r="H216" s="10">
        <v>1956225.7</v>
      </c>
      <c r="I216" s="10">
        <v>0</v>
      </c>
      <c r="J216" s="10">
        <v>1956225.7</v>
      </c>
      <c r="K216" s="10">
        <v>1956225.7</v>
      </c>
      <c r="L216" s="10">
        <v>0</v>
      </c>
    </row>
    <row r="217" spans="1:12" ht="12.45">
      <c r="A217" s="21"/>
      <c r="B217" s="9" t="s">
        <v>297</v>
      </c>
      <c r="C217" s="17"/>
      <c r="D217" s="17"/>
      <c r="E217" s="17"/>
      <c r="F217" s="18"/>
      <c r="G217" s="9" t="s">
        <v>298</v>
      </c>
      <c r="H217" s="10">
        <v>13408052.619999999</v>
      </c>
      <c r="I217" s="10">
        <v>825256.06</v>
      </c>
      <c r="J217" s="10">
        <v>9281772.2899999991</v>
      </c>
      <c r="K217" s="10">
        <v>9281772.2899999991</v>
      </c>
      <c r="L217" s="10">
        <v>4126280.33</v>
      </c>
    </row>
    <row r="218" spans="1:12" ht="12.45">
      <c r="A218" s="21"/>
      <c r="B218" s="9" t="s">
        <v>299</v>
      </c>
      <c r="C218" s="17"/>
      <c r="D218" s="17"/>
      <c r="E218" s="17"/>
      <c r="F218" s="18"/>
      <c r="G218" s="9" t="s">
        <v>298</v>
      </c>
      <c r="H218" s="10">
        <v>7427124.3899999997</v>
      </c>
      <c r="I218" s="10">
        <v>602319.44999999995</v>
      </c>
      <c r="J218" s="10">
        <v>4415527.1399999997</v>
      </c>
      <c r="K218" s="10">
        <v>4415527.1399999997</v>
      </c>
      <c r="L218" s="10">
        <v>3011597.25</v>
      </c>
    </row>
    <row r="219" spans="1:12" ht="12.45">
      <c r="A219" s="21"/>
      <c r="B219" s="9" t="s">
        <v>300</v>
      </c>
      <c r="C219" s="17"/>
      <c r="D219" s="17"/>
      <c r="E219" s="17"/>
      <c r="F219" s="18"/>
      <c r="G219" s="9" t="s">
        <v>298</v>
      </c>
      <c r="H219" s="10">
        <v>5600000</v>
      </c>
      <c r="I219" s="10">
        <v>5562.72</v>
      </c>
      <c r="J219" s="10">
        <v>5572186.4299999997</v>
      </c>
      <c r="K219" s="10">
        <v>5572186.4299999997</v>
      </c>
      <c r="L219" s="10">
        <v>27813.57</v>
      </c>
    </row>
    <row r="220" spans="1:12" ht="12.45">
      <c r="A220" s="21"/>
      <c r="B220" s="9" t="s">
        <v>301</v>
      </c>
      <c r="C220" s="17"/>
      <c r="D220" s="17"/>
      <c r="E220" s="17"/>
      <c r="F220" s="18"/>
      <c r="G220" s="9" t="s">
        <v>296</v>
      </c>
      <c r="H220" s="10">
        <v>8605480.3800000008</v>
      </c>
      <c r="I220" s="10">
        <v>717123.37</v>
      </c>
      <c r="J220" s="10">
        <v>5019863.55</v>
      </c>
      <c r="K220" s="10">
        <v>5019863.55</v>
      </c>
      <c r="L220" s="10">
        <v>3585616.83</v>
      </c>
    </row>
    <row r="221" spans="1:12" ht="12.45">
      <c r="A221" s="21"/>
      <c r="B221" s="9" t="s">
        <v>302</v>
      </c>
      <c r="C221" s="17"/>
      <c r="D221" s="17"/>
      <c r="E221" s="17"/>
      <c r="F221" s="18"/>
      <c r="G221" s="9" t="s">
        <v>296</v>
      </c>
      <c r="H221" s="10">
        <v>8931843.9000000004</v>
      </c>
      <c r="I221" s="10">
        <v>744320.33</v>
      </c>
      <c r="J221" s="10">
        <v>5210242.2699999996</v>
      </c>
      <c r="K221" s="10">
        <v>5210242.2699999996</v>
      </c>
      <c r="L221" s="10">
        <v>3721601.63</v>
      </c>
    </row>
    <row r="222" spans="1:12" ht="12.45">
      <c r="A222" s="22"/>
      <c r="B222" s="9" t="s">
        <v>303</v>
      </c>
      <c r="C222" s="17"/>
      <c r="D222" s="17"/>
      <c r="E222" s="17"/>
      <c r="F222" s="18"/>
      <c r="G222" s="9" t="s">
        <v>296</v>
      </c>
      <c r="H222" s="10">
        <v>7241904.8899999997</v>
      </c>
      <c r="I222" s="10">
        <v>603492.07999999996</v>
      </c>
      <c r="J222" s="10">
        <v>4224444.5199999996</v>
      </c>
      <c r="K222" s="10">
        <v>4224444.5199999996</v>
      </c>
      <c r="L222" s="10">
        <v>3017460.37</v>
      </c>
    </row>
    <row r="223" spans="1:12" ht="12.45">
      <c r="A223" s="11" t="s">
        <v>606</v>
      </c>
      <c r="B223" s="19"/>
      <c r="C223" s="19"/>
      <c r="D223" s="19"/>
      <c r="E223" s="19"/>
      <c r="F223" s="20"/>
      <c r="G223" s="12"/>
      <c r="H223" s="13">
        <v>53170631.880000003</v>
      </c>
      <c r="I223" s="13">
        <v>3498074.01</v>
      </c>
      <c r="J223" s="13">
        <v>35680261.899999999</v>
      </c>
      <c r="K223" s="13">
        <v>35680261.899999999</v>
      </c>
      <c r="L223" s="13">
        <v>17490369.98</v>
      </c>
    </row>
    <row r="224" spans="1:12" ht="12.45">
      <c r="A224" s="11" t="s">
        <v>607</v>
      </c>
      <c r="B224" s="19"/>
      <c r="C224" s="19"/>
      <c r="D224" s="19"/>
      <c r="E224" s="19"/>
      <c r="F224" s="20"/>
      <c r="G224" s="12"/>
      <c r="H224" s="13">
        <v>641812206.58000004</v>
      </c>
      <c r="I224" s="13">
        <v>44069964.960000001</v>
      </c>
      <c r="J224" s="13">
        <v>331362548.87</v>
      </c>
      <c r="K224" s="13">
        <v>467782816.99000001</v>
      </c>
      <c r="L224" s="13">
        <v>174029389.59</v>
      </c>
    </row>
    <row r="225" spans="1:12" ht="12.45">
      <c r="A225" s="5">
        <v>45322</v>
      </c>
      <c r="B225" s="14"/>
      <c r="C225" s="14"/>
      <c r="D225" s="14"/>
      <c r="E225" s="3" t="s">
        <v>608</v>
      </c>
      <c r="F225" s="14"/>
      <c r="G225" s="14"/>
      <c r="H225" s="14"/>
      <c r="I225" s="6">
        <v>0.51784722000000005</v>
      </c>
      <c r="J225" s="14"/>
      <c r="K225" s="14"/>
      <c r="L225" s="14"/>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91"/>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2602</v>
      </c>
      <c r="B8" s="14"/>
      <c r="C8" s="14"/>
      <c r="D8" s="14"/>
      <c r="E8" s="14"/>
      <c r="F8" s="14"/>
      <c r="G8" s="14"/>
      <c r="H8" s="14"/>
      <c r="I8" s="14"/>
      <c r="J8" s="14"/>
      <c r="K8" s="14"/>
      <c r="L8" s="14"/>
    </row>
    <row r="9" spans="1:12" ht="12.45">
      <c r="A9" s="4" t="s">
        <v>2603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5922.35</v>
      </c>
      <c r="I11" s="10">
        <v>0</v>
      </c>
      <c r="J11" s="10">
        <v>0</v>
      </c>
      <c r="K11" s="10">
        <v>0</v>
      </c>
      <c r="L11" s="10">
        <v>5922.35</v>
      </c>
    </row>
    <row r="12" spans="1:12" ht="12.45">
      <c r="A12" s="11" t="s">
        <v>2604</v>
      </c>
      <c r="B12" s="19"/>
      <c r="C12" s="19"/>
      <c r="D12" s="19"/>
      <c r="E12" s="19"/>
      <c r="F12" s="20"/>
      <c r="G12" s="12"/>
      <c r="H12" s="13">
        <v>5922.35</v>
      </c>
      <c r="I12" s="13">
        <v>0</v>
      </c>
      <c r="J12" s="13">
        <v>0</v>
      </c>
      <c r="K12" s="13">
        <v>0</v>
      </c>
      <c r="L12" s="13">
        <v>5922.35</v>
      </c>
    </row>
    <row r="13" spans="1:12" ht="12.45">
      <c r="A13" s="9" t="s">
        <v>13</v>
      </c>
      <c r="B13" s="9" t="s">
        <v>14</v>
      </c>
      <c r="C13" s="17"/>
      <c r="D13" s="17"/>
      <c r="E13" s="17"/>
      <c r="F13" s="18"/>
      <c r="G13" s="9" t="s">
        <v>15</v>
      </c>
      <c r="H13" s="10">
        <v>0</v>
      </c>
      <c r="I13" s="10">
        <v>0</v>
      </c>
      <c r="J13" s="10">
        <v>653</v>
      </c>
      <c r="K13" s="10">
        <v>653</v>
      </c>
      <c r="L13" s="10">
        <v>-653</v>
      </c>
    </row>
    <row r="14" spans="1:12" ht="12.45">
      <c r="A14" s="11" t="s">
        <v>2605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12597.04</v>
      </c>
      <c r="I15" s="10">
        <v>0</v>
      </c>
      <c r="J15" s="10">
        <v>0</v>
      </c>
      <c r="K15" s="10">
        <v>12597.04</v>
      </c>
      <c r="L15" s="10">
        <v>0</v>
      </c>
    </row>
    <row r="16" spans="1:12" ht="12.45">
      <c r="A16" s="21"/>
      <c r="B16" s="9" t="s">
        <v>29</v>
      </c>
      <c r="C16" s="17"/>
      <c r="D16" s="17"/>
      <c r="E16" s="17"/>
      <c r="F16" s="18"/>
      <c r="G16" s="9" t="s">
        <v>27</v>
      </c>
      <c r="H16" s="10">
        <v>10369.57</v>
      </c>
      <c r="I16" s="10">
        <v>0</v>
      </c>
      <c r="J16" s="10">
        <v>0</v>
      </c>
      <c r="K16" s="10">
        <v>10369.57</v>
      </c>
      <c r="L16" s="10">
        <v>0</v>
      </c>
    </row>
    <row r="17" spans="1:12" ht="12.45">
      <c r="A17" s="22"/>
      <c r="B17" s="9" t="s">
        <v>314</v>
      </c>
      <c r="C17" s="17"/>
      <c r="D17" s="17"/>
      <c r="E17" s="17"/>
      <c r="F17" s="18"/>
      <c r="G17" s="9" t="s">
        <v>27</v>
      </c>
      <c r="H17" s="10">
        <v>33890.120000000003</v>
      </c>
      <c r="I17" s="10">
        <v>0</v>
      </c>
      <c r="J17" s="10">
        <v>0</v>
      </c>
      <c r="K17" s="10">
        <v>0</v>
      </c>
      <c r="L17" s="10">
        <v>33890.120000000003</v>
      </c>
    </row>
    <row r="18" spans="1:12" ht="12.45">
      <c r="A18" s="11" t="s">
        <v>2606</v>
      </c>
      <c r="B18" s="19"/>
      <c r="C18" s="19"/>
      <c r="D18" s="19"/>
      <c r="E18" s="19"/>
      <c r="F18" s="20"/>
      <c r="G18" s="12"/>
      <c r="H18" s="13">
        <v>56856.73</v>
      </c>
      <c r="I18" s="13">
        <v>0</v>
      </c>
      <c r="J18" s="13">
        <v>0</v>
      </c>
      <c r="K18" s="13">
        <v>22966.61</v>
      </c>
      <c r="L18" s="13">
        <v>33890.120000000003</v>
      </c>
    </row>
    <row r="19" spans="1:12" ht="12.45">
      <c r="A19" s="9" t="s">
        <v>32</v>
      </c>
      <c r="B19" s="9" t="s">
        <v>35</v>
      </c>
      <c r="C19" s="17"/>
      <c r="D19" s="17"/>
      <c r="E19" s="17"/>
      <c r="F19" s="18"/>
      <c r="G19" s="9" t="s">
        <v>34</v>
      </c>
      <c r="H19" s="10">
        <v>64832.639999999999</v>
      </c>
      <c r="I19" s="10">
        <v>0</v>
      </c>
      <c r="J19" s="10">
        <v>0</v>
      </c>
      <c r="K19" s="10">
        <v>64832.639999999999</v>
      </c>
      <c r="L19" s="10">
        <v>0</v>
      </c>
    </row>
    <row r="20" spans="1:12" ht="12.45">
      <c r="A20" s="22"/>
      <c r="B20" s="9" t="s">
        <v>36</v>
      </c>
      <c r="C20" s="17"/>
      <c r="D20" s="17"/>
      <c r="E20" s="17"/>
      <c r="F20" s="18"/>
      <c r="G20" s="9" t="s">
        <v>34</v>
      </c>
      <c r="H20" s="10">
        <v>65683.520000000004</v>
      </c>
      <c r="I20" s="10">
        <v>0</v>
      </c>
      <c r="J20" s="10">
        <v>8806.52</v>
      </c>
      <c r="K20" s="10">
        <v>65683.520000000004</v>
      </c>
      <c r="L20" s="10">
        <v>0</v>
      </c>
    </row>
    <row r="21" spans="1:12" ht="12.45">
      <c r="A21" s="11" t="s">
        <v>2607</v>
      </c>
      <c r="B21" s="19"/>
      <c r="C21" s="19"/>
      <c r="D21" s="19"/>
      <c r="E21" s="19"/>
      <c r="F21" s="20"/>
      <c r="G21" s="12"/>
      <c r="H21" s="13">
        <v>130516.16</v>
      </c>
      <c r="I21" s="13">
        <v>0</v>
      </c>
      <c r="J21" s="13">
        <v>8806.52</v>
      </c>
      <c r="K21" s="13">
        <v>130516.16</v>
      </c>
      <c r="L21" s="13">
        <v>0</v>
      </c>
    </row>
    <row r="22" spans="1:12" ht="12.45">
      <c r="A22" s="9" t="s">
        <v>40</v>
      </c>
      <c r="B22" s="9" t="s">
        <v>41</v>
      </c>
      <c r="C22" s="17"/>
      <c r="D22" s="17"/>
      <c r="E22" s="17"/>
      <c r="F22" s="18"/>
      <c r="G22" s="9" t="s">
        <v>42</v>
      </c>
      <c r="H22" s="10">
        <v>15710.87</v>
      </c>
      <c r="I22" s="10">
        <v>0</v>
      </c>
      <c r="J22" s="10">
        <v>6334.57</v>
      </c>
      <c r="K22" s="10">
        <v>6334.57</v>
      </c>
      <c r="L22" s="10">
        <v>9376.2999999999993</v>
      </c>
    </row>
    <row r="23" spans="1:12" ht="12.45">
      <c r="A23" s="11" t="s">
        <v>2608</v>
      </c>
      <c r="B23" s="19"/>
      <c r="C23" s="19"/>
      <c r="D23" s="19"/>
      <c r="E23" s="19"/>
      <c r="F23" s="20"/>
      <c r="G23" s="12"/>
      <c r="H23" s="13">
        <v>15710.87</v>
      </c>
      <c r="I23" s="13">
        <v>0</v>
      </c>
      <c r="J23" s="13">
        <v>6334.57</v>
      </c>
      <c r="K23" s="13">
        <v>6334.57</v>
      </c>
      <c r="L23" s="13">
        <v>9376.2999999999993</v>
      </c>
    </row>
    <row r="24" spans="1:12" ht="12.45">
      <c r="A24" s="9" t="s">
        <v>47</v>
      </c>
      <c r="B24" s="9" t="s">
        <v>48</v>
      </c>
      <c r="C24" s="17"/>
      <c r="D24" s="17"/>
      <c r="E24" s="17"/>
      <c r="F24" s="18"/>
      <c r="G24" s="9" t="s">
        <v>49</v>
      </c>
      <c r="H24" s="10">
        <v>1402.15</v>
      </c>
      <c r="I24" s="10">
        <v>0</v>
      </c>
      <c r="J24" s="10">
        <v>0</v>
      </c>
      <c r="K24" s="10">
        <v>1402.15</v>
      </c>
      <c r="L24" s="10">
        <v>0</v>
      </c>
    </row>
    <row r="25" spans="1:12" ht="12.45">
      <c r="A25" s="22"/>
      <c r="B25" s="9" t="s">
        <v>50</v>
      </c>
      <c r="C25" s="17"/>
      <c r="D25" s="17"/>
      <c r="E25" s="17"/>
      <c r="F25" s="18"/>
      <c r="G25" s="9" t="s">
        <v>49</v>
      </c>
      <c r="H25" s="10">
        <v>1318.97</v>
      </c>
      <c r="I25" s="10">
        <v>0</v>
      </c>
      <c r="J25" s="10">
        <v>0</v>
      </c>
      <c r="K25" s="10">
        <v>1318.97</v>
      </c>
      <c r="L25" s="10">
        <v>0</v>
      </c>
    </row>
    <row r="26" spans="1:12" ht="12.45">
      <c r="A26" s="11" t="s">
        <v>2609</v>
      </c>
      <c r="B26" s="19"/>
      <c r="C26" s="19"/>
      <c r="D26" s="19"/>
      <c r="E26" s="19"/>
      <c r="F26" s="20"/>
      <c r="G26" s="12"/>
      <c r="H26" s="13">
        <v>2721.12</v>
      </c>
      <c r="I26" s="13">
        <v>0</v>
      </c>
      <c r="J26" s="13">
        <v>0</v>
      </c>
      <c r="K26" s="13">
        <v>2721.12</v>
      </c>
      <c r="L26" s="13">
        <v>0</v>
      </c>
    </row>
    <row r="27" spans="1:12" ht="12.45">
      <c r="A27" s="9" t="s">
        <v>52</v>
      </c>
      <c r="B27" s="9" t="s">
        <v>53</v>
      </c>
      <c r="C27" s="17"/>
      <c r="D27" s="17"/>
      <c r="E27" s="17"/>
      <c r="F27" s="18"/>
      <c r="G27" s="9" t="s">
        <v>54</v>
      </c>
      <c r="H27" s="10">
        <v>1208.05</v>
      </c>
      <c r="I27" s="10">
        <v>0</v>
      </c>
      <c r="J27" s="10">
        <v>0</v>
      </c>
      <c r="K27" s="10">
        <v>0</v>
      </c>
      <c r="L27" s="10">
        <v>1208.05</v>
      </c>
    </row>
    <row r="28" spans="1:12" ht="12.45">
      <c r="A28" s="11" t="s">
        <v>2610</v>
      </c>
      <c r="B28" s="19"/>
      <c r="C28" s="19"/>
      <c r="D28" s="19"/>
      <c r="E28" s="19"/>
      <c r="F28" s="20"/>
      <c r="G28" s="12"/>
      <c r="H28" s="13">
        <v>1208.05</v>
      </c>
      <c r="I28" s="13">
        <v>0</v>
      </c>
      <c r="J28" s="13">
        <v>0</v>
      </c>
      <c r="K28" s="13">
        <v>0</v>
      </c>
      <c r="L28" s="13">
        <v>1208.05</v>
      </c>
    </row>
    <row r="29" spans="1:12" ht="12.45">
      <c r="A29" s="9" t="s">
        <v>65</v>
      </c>
      <c r="B29" s="9" t="s">
        <v>66</v>
      </c>
      <c r="C29" s="17"/>
      <c r="D29" s="17"/>
      <c r="E29" s="17"/>
      <c r="F29" s="18"/>
      <c r="G29" s="9" t="s">
        <v>67</v>
      </c>
      <c r="H29" s="10">
        <v>6232.89</v>
      </c>
      <c r="I29" s="10">
        <v>0</v>
      </c>
      <c r="J29" s="10">
        <v>0</v>
      </c>
      <c r="K29" s="10">
        <v>6232.89</v>
      </c>
      <c r="L29" s="10">
        <v>0</v>
      </c>
    </row>
    <row r="30" spans="1:12" ht="12.45">
      <c r="A30" s="22"/>
      <c r="B30" s="9" t="s">
        <v>70</v>
      </c>
      <c r="C30" s="17"/>
      <c r="D30" s="17"/>
      <c r="E30" s="17"/>
      <c r="F30" s="18"/>
      <c r="G30" s="9" t="s">
        <v>67</v>
      </c>
      <c r="H30" s="10">
        <v>3281</v>
      </c>
      <c r="I30" s="10">
        <v>0</v>
      </c>
      <c r="J30" s="10">
        <v>0</v>
      </c>
      <c r="K30" s="10">
        <v>3281</v>
      </c>
      <c r="L30" s="10">
        <v>0</v>
      </c>
    </row>
    <row r="31" spans="1:12" ht="12.45">
      <c r="A31" s="11" t="s">
        <v>2611</v>
      </c>
      <c r="B31" s="19"/>
      <c r="C31" s="19"/>
      <c r="D31" s="19"/>
      <c r="E31" s="19"/>
      <c r="F31" s="20"/>
      <c r="G31" s="12"/>
      <c r="H31" s="13">
        <v>9513.89</v>
      </c>
      <c r="I31" s="13">
        <v>0</v>
      </c>
      <c r="J31" s="13">
        <v>0</v>
      </c>
      <c r="K31" s="13">
        <v>9513.89</v>
      </c>
      <c r="L31" s="13">
        <v>0</v>
      </c>
    </row>
    <row r="32" spans="1:12" ht="12.45">
      <c r="A32" s="9" t="s">
        <v>74</v>
      </c>
      <c r="B32" s="9" t="s">
        <v>75</v>
      </c>
      <c r="C32" s="17"/>
      <c r="D32" s="17"/>
      <c r="E32" s="17"/>
      <c r="F32" s="18"/>
      <c r="G32" s="9" t="s">
        <v>76</v>
      </c>
      <c r="H32" s="10">
        <v>10000</v>
      </c>
      <c r="I32" s="10">
        <v>0</v>
      </c>
      <c r="J32" s="10">
        <v>0</v>
      </c>
      <c r="K32" s="10">
        <v>10000</v>
      </c>
      <c r="L32" s="10">
        <v>0</v>
      </c>
    </row>
    <row r="33" spans="1:12" ht="12.45">
      <c r="A33" s="22"/>
      <c r="B33" s="9" t="s">
        <v>77</v>
      </c>
      <c r="C33" s="17"/>
      <c r="D33" s="17"/>
      <c r="E33" s="17"/>
      <c r="F33" s="18"/>
      <c r="G33" s="9" t="s">
        <v>76</v>
      </c>
      <c r="H33" s="10">
        <v>10000</v>
      </c>
      <c r="I33" s="10">
        <v>0</v>
      </c>
      <c r="J33" s="10">
        <v>0</v>
      </c>
      <c r="K33" s="10">
        <v>10000</v>
      </c>
      <c r="L33" s="10">
        <v>0</v>
      </c>
    </row>
    <row r="34" spans="1:12" ht="12.45">
      <c r="A34" s="11" t="s">
        <v>2612</v>
      </c>
      <c r="B34" s="19"/>
      <c r="C34" s="19"/>
      <c r="D34" s="19"/>
      <c r="E34" s="19"/>
      <c r="F34" s="20"/>
      <c r="G34" s="12"/>
      <c r="H34" s="13">
        <v>20000</v>
      </c>
      <c r="I34" s="13">
        <v>0</v>
      </c>
      <c r="J34" s="13">
        <v>0</v>
      </c>
      <c r="K34" s="13">
        <v>20000</v>
      </c>
      <c r="L34" s="13">
        <v>0</v>
      </c>
    </row>
    <row r="35" spans="1:12" ht="12.45">
      <c r="A35" s="9" t="s">
        <v>85</v>
      </c>
      <c r="B35" s="9" t="s">
        <v>86</v>
      </c>
      <c r="C35" s="17"/>
      <c r="D35" s="17"/>
      <c r="E35" s="17"/>
      <c r="F35" s="18"/>
      <c r="G35" s="9" t="s">
        <v>87</v>
      </c>
      <c r="H35" s="10">
        <v>24844.84</v>
      </c>
      <c r="I35" s="10">
        <v>0</v>
      </c>
      <c r="J35" s="10">
        <v>0</v>
      </c>
      <c r="K35" s="10">
        <v>24844.84</v>
      </c>
      <c r="L35" s="10">
        <v>0</v>
      </c>
    </row>
    <row r="36" spans="1:12" ht="12.45">
      <c r="A36" s="11" t="s">
        <v>2613</v>
      </c>
      <c r="B36" s="19"/>
      <c r="C36" s="19"/>
      <c r="D36" s="19"/>
      <c r="E36" s="19"/>
      <c r="F36" s="20"/>
      <c r="G36" s="12"/>
      <c r="H36" s="13">
        <v>24844.84</v>
      </c>
      <c r="I36" s="13">
        <v>0</v>
      </c>
      <c r="J36" s="13">
        <v>0</v>
      </c>
      <c r="K36" s="13">
        <v>24844.84</v>
      </c>
      <c r="L36" s="13">
        <v>0</v>
      </c>
    </row>
    <row r="37" spans="1:12" ht="12.45">
      <c r="A37" s="9" t="s">
        <v>89</v>
      </c>
      <c r="B37" s="9" t="s">
        <v>90</v>
      </c>
      <c r="C37" s="17"/>
      <c r="D37" s="17"/>
      <c r="E37" s="17"/>
      <c r="F37" s="18"/>
      <c r="G37" s="9" t="s">
        <v>91</v>
      </c>
      <c r="H37" s="10">
        <v>38072.17</v>
      </c>
      <c r="I37" s="10">
        <v>0</v>
      </c>
      <c r="J37" s="10">
        <v>7103.1</v>
      </c>
      <c r="K37" s="10">
        <v>38072.17</v>
      </c>
      <c r="L37" s="10">
        <v>0</v>
      </c>
    </row>
    <row r="38" spans="1:12" ht="12.45">
      <c r="A38" s="22"/>
      <c r="B38" s="9" t="s">
        <v>502</v>
      </c>
      <c r="C38" s="17"/>
      <c r="D38" s="17"/>
      <c r="E38" s="17"/>
      <c r="F38" s="18"/>
      <c r="G38" s="9" t="s">
        <v>91</v>
      </c>
      <c r="H38" s="10">
        <v>46705.07</v>
      </c>
      <c r="I38" s="10">
        <v>0</v>
      </c>
      <c r="J38" s="10">
        <v>0</v>
      </c>
      <c r="K38" s="10">
        <v>46705.07</v>
      </c>
      <c r="L38" s="10">
        <v>0</v>
      </c>
    </row>
    <row r="39" spans="1:12" ht="12.45">
      <c r="A39" s="11" t="s">
        <v>2614</v>
      </c>
      <c r="B39" s="19"/>
      <c r="C39" s="19"/>
      <c r="D39" s="19"/>
      <c r="E39" s="19"/>
      <c r="F39" s="20"/>
      <c r="G39" s="12"/>
      <c r="H39" s="13">
        <v>84777.24</v>
      </c>
      <c r="I39" s="13">
        <v>0</v>
      </c>
      <c r="J39" s="13">
        <v>7103.1</v>
      </c>
      <c r="K39" s="13">
        <v>84777.24</v>
      </c>
      <c r="L39" s="13">
        <v>0</v>
      </c>
    </row>
    <row r="40" spans="1:12" ht="12.45">
      <c r="A40" s="9" t="s">
        <v>93</v>
      </c>
      <c r="B40" s="9" t="s">
        <v>94</v>
      </c>
      <c r="C40" s="17"/>
      <c r="D40" s="17"/>
      <c r="E40" s="17"/>
      <c r="F40" s="18"/>
      <c r="G40" s="9" t="s">
        <v>95</v>
      </c>
      <c r="H40" s="10">
        <v>85560.65</v>
      </c>
      <c r="I40" s="10">
        <v>0</v>
      </c>
      <c r="J40" s="10">
        <v>0</v>
      </c>
      <c r="K40" s="10">
        <v>56410.65</v>
      </c>
      <c r="L40" s="10">
        <v>29150</v>
      </c>
    </row>
    <row r="41" spans="1:12" ht="12.45">
      <c r="A41" s="22"/>
      <c r="B41" s="9" t="s">
        <v>504</v>
      </c>
      <c r="C41" s="17"/>
      <c r="D41" s="17"/>
      <c r="E41" s="17"/>
      <c r="F41" s="18"/>
      <c r="G41" s="9" t="s">
        <v>95</v>
      </c>
      <c r="H41" s="10">
        <v>105189.35</v>
      </c>
      <c r="I41" s="10">
        <v>0</v>
      </c>
      <c r="J41" s="10">
        <v>0</v>
      </c>
      <c r="K41" s="10">
        <v>84289.35</v>
      </c>
      <c r="L41" s="10">
        <v>20900</v>
      </c>
    </row>
    <row r="42" spans="1:12" ht="12.45">
      <c r="A42" s="11" t="s">
        <v>2615</v>
      </c>
      <c r="B42" s="19"/>
      <c r="C42" s="19"/>
      <c r="D42" s="19"/>
      <c r="E42" s="19"/>
      <c r="F42" s="20"/>
      <c r="G42" s="12"/>
      <c r="H42" s="13">
        <v>190750</v>
      </c>
      <c r="I42" s="13">
        <v>0</v>
      </c>
      <c r="J42" s="13">
        <v>0</v>
      </c>
      <c r="K42" s="13">
        <v>140700</v>
      </c>
      <c r="L42" s="13">
        <v>50050</v>
      </c>
    </row>
    <row r="43" spans="1:12" ht="12.45">
      <c r="A43" s="9" t="s">
        <v>106</v>
      </c>
      <c r="B43" s="9" t="s">
        <v>107</v>
      </c>
      <c r="C43" s="17"/>
      <c r="D43" s="17"/>
      <c r="E43" s="17"/>
      <c r="F43" s="18"/>
      <c r="G43" s="9" t="s">
        <v>108</v>
      </c>
      <c r="H43" s="10">
        <v>0</v>
      </c>
      <c r="I43" s="10">
        <v>0</v>
      </c>
      <c r="J43" s="10">
        <v>0</v>
      </c>
      <c r="K43" s="10">
        <v>179007.44</v>
      </c>
      <c r="L43" s="10">
        <v>-179007.44</v>
      </c>
    </row>
    <row r="44" spans="1:12" ht="12.45">
      <c r="A44" s="21"/>
      <c r="B44" s="9" t="s">
        <v>109</v>
      </c>
      <c r="C44" s="17"/>
      <c r="D44" s="17"/>
      <c r="E44" s="17"/>
      <c r="F44" s="18"/>
      <c r="G44" s="9" t="s">
        <v>108</v>
      </c>
      <c r="H44" s="10">
        <v>0</v>
      </c>
      <c r="I44" s="10">
        <v>0</v>
      </c>
      <c r="J44" s="10">
        <v>0</v>
      </c>
      <c r="K44" s="10">
        <v>21267.35</v>
      </c>
      <c r="L44" s="10">
        <v>-21267.35</v>
      </c>
    </row>
    <row r="45" spans="1:12" ht="12.45">
      <c r="A45" s="21"/>
      <c r="B45" s="9" t="s">
        <v>110</v>
      </c>
      <c r="C45" s="17"/>
      <c r="D45" s="17"/>
      <c r="E45" s="17"/>
      <c r="F45" s="18"/>
      <c r="G45" s="9" t="s">
        <v>108</v>
      </c>
      <c r="H45" s="10">
        <v>0</v>
      </c>
      <c r="I45" s="10">
        <v>0</v>
      </c>
      <c r="J45" s="10">
        <v>0</v>
      </c>
      <c r="K45" s="10">
        <v>58686.46</v>
      </c>
      <c r="L45" s="10">
        <v>-58686.46</v>
      </c>
    </row>
    <row r="46" spans="1:12" ht="12.45">
      <c r="A46" s="21"/>
      <c r="B46" s="9" t="s">
        <v>111</v>
      </c>
      <c r="C46" s="17"/>
      <c r="D46" s="17"/>
      <c r="E46" s="17"/>
      <c r="F46" s="18"/>
      <c r="G46" s="9" t="s">
        <v>108</v>
      </c>
      <c r="H46" s="10">
        <v>0</v>
      </c>
      <c r="I46" s="10">
        <v>0</v>
      </c>
      <c r="J46" s="10">
        <v>0</v>
      </c>
      <c r="K46" s="10">
        <v>23469.93</v>
      </c>
      <c r="L46" s="10">
        <v>-23469.93</v>
      </c>
    </row>
    <row r="47" spans="1:12" ht="12.45">
      <c r="A47" s="21"/>
      <c r="B47" s="9" t="s">
        <v>112</v>
      </c>
      <c r="C47" s="17"/>
      <c r="D47" s="17"/>
      <c r="E47" s="17"/>
      <c r="F47" s="18"/>
      <c r="G47" s="9" t="s">
        <v>108</v>
      </c>
      <c r="H47" s="10">
        <v>0</v>
      </c>
      <c r="I47" s="10">
        <v>0</v>
      </c>
      <c r="J47" s="10">
        <v>9588.2999999999993</v>
      </c>
      <c r="K47" s="10">
        <v>41010.22</v>
      </c>
      <c r="L47" s="10">
        <v>-41010.22</v>
      </c>
    </row>
    <row r="48" spans="1:12" ht="12.45">
      <c r="A48" s="21"/>
      <c r="B48" s="9" t="s">
        <v>113</v>
      </c>
      <c r="C48" s="17"/>
      <c r="D48" s="17"/>
      <c r="E48" s="17"/>
      <c r="F48" s="18"/>
      <c r="G48" s="9" t="s">
        <v>108</v>
      </c>
      <c r="H48" s="10">
        <v>0</v>
      </c>
      <c r="I48" s="10">
        <v>0</v>
      </c>
      <c r="J48" s="10">
        <v>4640.6400000000003</v>
      </c>
      <c r="K48" s="10">
        <v>34892.99</v>
      </c>
      <c r="L48" s="10">
        <v>-34892.99</v>
      </c>
    </row>
    <row r="49" spans="1:12" ht="12.45">
      <c r="A49" s="21"/>
      <c r="B49" s="9" t="s">
        <v>114</v>
      </c>
      <c r="C49" s="17"/>
      <c r="D49" s="17"/>
      <c r="E49" s="17"/>
      <c r="F49" s="18"/>
      <c r="G49" s="9" t="s">
        <v>108</v>
      </c>
      <c r="H49" s="10">
        <v>0</v>
      </c>
      <c r="I49" s="10">
        <v>0</v>
      </c>
      <c r="J49" s="10">
        <v>1288.3</v>
      </c>
      <c r="K49" s="10">
        <v>4169.68</v>
      </c>
      <c r="L49" s="10">
        <v>-4169.68</v>
      </c>
    </row>
    <row r="50" spans="1:12" ht="12.45">
      <c r="A50" s="21"/>
      <c r="B50" s="9" t="s">
        <v>115</v>
      </c>
      <c r="C50" s="17"/>
      <c r="D50" s="17"/>
      <c r="E50" s="17"/>
      <c r="F50" s="18"/>
      <c r="G50" s="9" t="s">
        <v>108</v>
      </c>
      <c r="H50" s="10">
        <v>0</v>
      </c>
      <c r="I50" s="10">
        <v>0</v>
      </c>
      <c r="J50" s="10">
        <v>13578.13</v>
      </c>
      <c r="K50" s="10">
        <v>21526.14</v>
      </c>
      <c r="L50" s="10">
        <v>-21526.14</v>
      </c>
    </row>
    <row r="51" spans="1:12" ht="12.45">
      <c r="A51" s="21"/>
      <c r="B51" s="9" t="s">
        <v>116</v>
      </c>
      <c r="C51" s="17"/>
      <c r="D51" s="17"/>
      <c r="E51" s="17"/>
      <c r="F51" s="18"/>
      <c r="G51" s="9" t="s">
        <v>108</v>
      </c>
      <c r="H51" s="10">
        <v>0</v>
      </c>
      <c r="I51" s="10">
        <v>3433.25</v>
      </c>
      <c r="J51" s="10">
        <v>12158.65</v>
      </c>
      <c r="K51" s="10">
        <v>12158.65</v>
      </c>
      <c r="L51" s="10">
        <v>-12158.65</v>
      </c>
    </row>
    <row r="52" spans="1:12" ht="12.45">
      <c r="A52" s="21"/>
      <c r="B52" s="9" t="s">
        <v>117</v>
      </c>
      <c r="C52" s="17"/>
      <c r="D52" s="17"/>
      <c r="E52" s="17"/>
      <c r="F52" s="18"/>
      <c r="G52" s="9" t="s">
        <v>108</v>
      </c>
      <c r="H52" s="10">
        <v>0</v>
      </c>
      <c r="I52" s="10">
        <v>1899.36</v>
      </c>
      <c r="J52" s="10">
        <v>6847.68</v>
      </c>
      <c r="K52" s="10">
        <v>6847.68</v>
      </c>
      <c r="L52" s="10">
        <v>-6847.68</v>
      </c>
    </row>
    <row r="53" spans="1:12" ht="12.45">
      <c r="A53" s="22"/>
      <c r="B53" s="9" t="s">
        <v>118</v>
      </c>
      <c r="C53" s="17"/>
      <c r="D53" s="17"/>
      <c r="E53" s="17"/>
      <c r="F53" s="18"/>
      <c r="G53" s="9" t="s">
        <v>108</v>
      </c>
      <c r="H53" s="10">
        <v>0</v>
      </c>
      <c r="I53" s="10">
        <v>536.34</v>
      </c>
      <c r="J53" s="10">
        <v>1664.06</v>
      </c>
      <c r="K53" s="10">
        <v>1664.06</v>
      </c>
      <c r="L53" s="10">
        <v>-1664.06</v>
      </c>
    </row>
    <row r="54" spans="1:12" ht="12.45">
      <c r="A54" s="11" t="s">
        <v>2616</v>
      </c>
      <c r="B54" s="19"/>
      <c r="C54" s="19"/>
      <c r="D54" s="19"/>
      <c r="E54" s="19"/>
      <c r="F54" s="20"/>
      <c r="G54" s="12"/>
      <c r="H54" s="13">
        <v>0</v>
      </c>
      <c r="I54" s="13">
        <v>5868.95</v>
      </c>
      <c r="J54" s="13">
        <v>49765.760000000002</v>
      </c>
      <c r="K54" s="13">
        <v>404700.6</v>
      </c>
      <c r="L54" s="13">
        <v>-404700.6</v>
      </c>
    </row>
    <row r="55" spans="1:12" ht="12.45">
      <c r="A55" s="9" t="s">
        <v>120</v>
      </c>
      <c r="B55" s="9" t="s">
        <v>121</v>
      </c>
      <c r="C55" s="17"/>
      <c r="D55" s="17"/>
      <c r="E55" s="17"/>
      <c r="F55" s="18"/>
      <c r="G55" s="9" t="s">
        <v>122</v>
      </c>
      <c r="H55" s="10">
        <v>0</v>
      </c>
      <c r="I55" s="10">
        <v>3165.6</v>
      </c>
      <c r="J55" s="10">
        <v>14776.8</v>
      </c>
      <c r="K55" s="10">
        <v>14776.8</v>
      </c>
      <c r="L55" s="10">
        <v>-14776.8</v>
      </c>
    </row>
    <row r="56" spans="1:12" ht="12.45">
      <c r="A56" s="11" t="s">
        <v>2617</v>
      </c>
      <c r="B56" s="19"/>
      <c r="C56" s="19"/>
      <c r="D56" s="19"/>
      <c r="E56" s="19"/>
      <c r="F56" s="20"/>
      <c r="G56" s="12"/>
      <c r="H56" s="13">
        <v>0</v>
      </c>
      <c r="I56" s="13">
        <v>3165.6</v>
      </c>
      <c r="J56" s="13">
        <v>14776.8</v>
      </c>
      <c r="K56" s="13">
        <v>14776.8</v>
      </c>
      <c r="L56" s="13">
        <v>-14776.8</v>
      </c>
    </row>
    <row r="57" spans="1:12" ht="12.45">
      <c r="A57" s="9" t="s">
        <v>145</v>
      </c>
      <c r="B57" s="9" t="s">
        <v>146</v>
      </c>
      <c r="C57" s="17"/>
      <c r="D57" s="17"/>
      <c r="E57" s="17"/>
      <c r="F57" s="18"/>
      <c r="G57" s="9" t="s">
        <v>147</v>
      </c>
      <c r="H57" s="10">
        <v>181239.07</v>
      </c>
      <c r="I57" s="10">
        <v>14349.46</v>
      </c>
      <c r="J57" s="10">
        <v>109491.8</v>
      </c>
      <c r="K57" s="10">
        <v>109491.8</v>
      </c>
      <c r="L57" s="10">
        <v>71747.27</v>
      </c>
    </row>
    <row r="58" spans="1:12" ht="12.45">
      <c r="A58" s="21"/>
      <c r="B58" s="9" t="s">
        <v>148</v>
      </c>
      <c r="C58" s="17"/>
      <c r="D58" s="17"/>
      <c r="E58" s="17"/>
      <c r="F58" s="18"/>
      <c r="G58" s="9" t="s">
        <v>149</v>
      </c>
      <c r="H58" s="10">
        <v>1693613.35</v>
      </c>
      <c r="I58" s="10">
        <v>141134.44</v>
      </c>
      <c r="J58" s="10">
        <v>987941.12</v>
      </c>
      <c r="K58" s="10">
        <v>987941.12</v>
      </c>
      <c r="L58" s="10">
        <v>705672.23</v>
      </c>
    </row>
    <row r="59" spans="1:12" ht="12.45">
      <c r="A59" s="21"/>
      <c r="B59" s="9" t="s">
        <v>151</v>
      </c>
      <c r="C59" s="17"/>
      <c r="D59" s="17"/>
      <c r="E59" s="17"/>
      <c r="F59" s="18"/>
      <c r="G59" s="9" t="s">
        <v>152</v>
      </c>
      <c r="H59" s="10">
        <v>126763.32</v>
      </c>
      <c r="I59" s="10">
        <v>10563.61</v>
      </c>
      <c r="J59" s="10">
        <v>73945.27</v>
      </c>
      <c r="K59" s="10">
        <v>73945.27</v>
      </c>
      <c r="L59" s="10">
        <v>52818.05</v>
      </c>
    </row>
    <row r="60" spans="1:12" ht="12.45">
      <c r="A60" s="21"/>
      <c r="B60" s="9" t="s">
        <v>153</v>
      </c>
      <c r="C60" s="17"/>
      <c r="D60" s="17"/>
      <c r="E60" s="17"/>
      <c r="F60" s="18"/>
      <c r="G60" s="9" t="s">
        <v>154</v>
      </c>
      <c r="H60" s="10">
        <v>278110.71999999997</v>
      </c>
      <c r="I60" s="10">
        <v>21705.040000000001</v>
      </c>
      <c r="J60" s="10">
        <v>169585.55</v>
      </c>
      <c r="K60" s="10">
        <v>169585.55</v>
      </c>
      <c r="L60" s="10">
        <v>108525.17</v>
      </c>
    </row>
    <row r="61" spans="1:12" ht="12.45">
      <c r="A61" s="21"/>
      <c r="B61" s="9" t="s">
        <v>159</v>
      </c>
      <c r="C61" s="17"/>
      <c r="D61" s="17"/>
      <c r="E61" s="17"/>
      <c r="F61" s="18"/>
      <c r="G61" s="9" t="s">
        <v>160</v>
      </c>
      <c r="H61" s="10">
        <v>3555.21</v>
      </c>
      <c r="I61" s="10">
        <v>296.27</v>
      </c>
      <c r="J61" s="10">
        <v>2073.88</v>
      </c>
      <c r="K61" s="10">
        <v>2073.88</v>
      </c>
      <c r="L61" s="10">
        <v>1481.33</v>
      </c>
    </row>
    <row r="62" spans="1:12" ht="12.45">
      <c r="A62" s="21"/>
      <c r="B62" s="9" t="s">
        <v>174</v>
      </c>
      <c r="C62" s="17"/>
      <c r="D62" s="17"/>
      <c r="E62" s="17"/>
      <c r="F62" s="18"/>
      <c r="G62" s="9" t="s">
        <v>175</v>
      </c>
      <c r="H62" s="10">
        <v>200222.41</v>
      </c>
      <c r="I62" s="10">
        <v>16685.2</v>
      </c>
      <c r="J62" s="10">
        <v>116796.4</v>
      </c>
      <c r="K62" s="10">
        <v>116796.4</v>
      </c>
      <c r="L62" s="10">
        <v>83426.009999999995</v>
      </c>
    </row>
    <row r="63" spans="1:12" ht="12.45">
      <c r="A63" s="21"/>
      <c r="B63" s="9" t="s">
        <v>178</v>
      </c>
      <c r="C63" s="17"/>
      <c r="D63" s="17"/>
      <c r="E63" s="17"/>
      <c r="F63" s="18"/>
      <c r="G63" s="9" t="s">
        <v>179</v>
      </c>
      <c r="H63" s="10">
        <v>6498.33</v>
      </c>
      <c r="I63" s="10">
        <v>541.52</v>
      </c>
      <c r="J63" s="10">
        <v>3790.7</v>
      </c>
      <c r="K63" s="10">
        <v>3790.7</v>
      </c>
      <c r="L63" s="10">
        <v>2707.63</v>
      </c>
    </row>
    <row r="64" spans="1:12" ht="12.45">
      <c r="A64" s="21"/>
      <c r="B64" s="9" t="s">
        <v>180</v>
      </c>
      <c r="C64" s="17"/>
      <c r="D64" s="17"/>
      <c r="E64" s="17"/>
      <c r="F64" s="18"/>
      <c r="G64" s="9" t="s">
        <v>181</v>
      </c>
      <c r="H64" s="10">
        <v>2636</v>
      </c>
      <c r="I64" s="10">
        <v>0</v>
      </c>
      <c r="J64" s="10">
        <v>2636</v>
      </c>
      <c r="K64" s="10">
        <v>2636</v>
      </c>
      <c r="L64" s="10">
        <v>0</v>
      </c>
    </row>
    <row r="65" spans="1:12" ht="12.45">
      <c r="A65" s="22"/>
      <c r="B65" s="9" t="s">
        <v>182</v>
      </c>
      <c r="C65" s="17"/>
      <c r="D65" s="17"/>
      <c r="E65" s="17"/>
      <c r="F65" s="18"/>
      <c r="G65" s="9" t="s">
        <v>183</v>
      </c>
      <c r="H65" s="10">
        <v>64799.199999999997</v>
      </c>
      <c r="I65" s="10">
        <v>5382.1</v>
      </c>
      <c r="J65" s="10">
        <v>37888.699999999997</v>
      </c>
      <c r="K65" s="10">
        <v>37888.699999999997</v>
      </c>
      <c r="L65" s="10">
        <v>26910.5</v>
      </c>
    </row>
    <row r="66" spans="1:12" ht="12.45">
      <c r="A66" s="11" t="s">
        <v>2618</v>
      </c>
      <c r="B66" s="19"/>
      <c r="C66" s="19"/>
      <c r="D66" s="19"/>
      <c r="E66" s="19"/>
      <c r="F66" s="20"/>
      <c r="G66" s="12"/>
      <c r="H66" s="13">
        <v>2557437.61</v>
      </c>
      <c r="I66" s="13">
        <v>210657.64</v>
      </c>
      <c r="J66" s="13">
        <v>1504149.42</v>
      </c>
      <c r="K66" s="13">
        <v>1504149.42</v>
      </c>
      <c r="L66" s="13">
        <v>1053288.19</v>
      </c>
    </row>
    <row r="67" spans="1:12" ht="12.45">
      <c r="A67" s="9" t="s">
        <v>185</v>
      </c>
      <c r="B67" s="9" t="s">
        <v>186</v>
      </c>
      <c r="C67" s="17"/>
      <c r="D67" s="17"/>
      <c r="E67" s="17"/>
      <c r="F67" s="18"/>
      <c r="G67" s="9" t="s">
        <v>187</v>
      </c>
      <c r="H67" s="10">
        <v>5355.82</v>
      </c>
      <c r="I67" s="10">
        <v>0</v>
      </c>
      <c r="J67" s="10">
        <v>0</v>
      </c>
      <c r="K67" s="10">
        <v>5355.82</v>
      </c>
      <c r="L67" s="10">
        <v>0</v>
      </c>
    </row>
    <row r="68" spans="1:12" ht="12.45">
      <c r="A68" s="21"/>
      <c r="B68" s="9" t="s">
        <v>207</v>
      </c>
      <c r="C68" s="17"/>
      <c r="D68" s="17"/>
      <c r="E68" s="17"/>
      <c r="F68" s="18"/>
      <c r="G68" s="9" t="s">
        <v>208</v>
      </c>
      <c r="H68" s="10">
        <v>5206.6099999999997</v>
      </c>
      <c r="I68" s="10">
        <v>433.89</v>
      </c>
      <c r="J68" s="10">
        <v>3037.19</v>
      </c>
      <c r="K68" s="10">
        <v>3037.19</v>
      </c>
      <c r="L68" s="10">
        <v>2169.42</v>
      </c>
    </row>
    <row r="69" spans="1:12" ht="12.45">
      <c r="A69" s="21"/>
      <c r="B69" s="9" t="s">
        <v>211</v>
      </c>
      <c r="C69" s="17"/>
      <c r="D69" s="17"/>
      <c r="E69" s="17"/>
      <c r="F69" s="18"/>
      <c r="G69" s="9" t="s">
        <v>212</v>
      </c>
      <c r="H69" s="10">
        <v>70172.17</v>
      </c>
      <c r="I69" s="10">
        <v>0</v>
      </c>
      <c r="J69" s="10">
        <v>70172.17</v>
      </c>
      <c r="K69" s="10">
        <v>70172.17</v>
      </c>
      <c r="L69" s="10">
        <v>0</v>
      </c>
    </row>
    <row r="70" spans="1:12" ht="12.45">
      <c r="A70" s="21"/>
      <c r="B70" s="9" t="s">
        <v>1818</v>
      </c>
      <c r="C70" s="17"/>
      <c r="D70" s="17"/>
      <c r="E70" s="17"/>
      <c r="F70" s="18"/>
      <c r="G70" s="9" t="s">
        <v>1819</v>
      </c>
      <c r="H70" s="10">
        <v>1577676</v>
      </c>
      <c r="I70" s="10">
        <v>131473</v>
      </c>
      <c r="J70" s="10">
        <v>920311</v>
      </c>
      <c r="K70" s="10">
        <v>920311</v>
      </c>
      <c r="L70" s="10">
        <v>657365</v>
      </c>
    </row>
    <row r="71" spans="1:12" ht="12.45">
      <c r="A71" s="21"/>
      <c r="B71" s="9" t="s">
        <v>213</v>
      </c>
      <c r="C71" s="17"/>
      <c r="D71" s="17"/>
      <c r="E71" s="17"/>
      <c r="F71" s="18"/>
      <c r="G71" s="9" t="s">
        <v>214</v>
      </c>
      <c r="H71" s="10">
        <v>20565.73</v>
      </c>
      <c r="I71" s="10">
        <v>1713.81</v>
      </c>
      <c r="J71" s="10">
        <v>11996.67</v>
      </c>
      <c r="K71" s="10">
        <v>11996.67</v>
      </c>
      <c r="L71" s="10">
        <v>8569.06</v>
      </c>
    </row>
    <row r="72" spans="1:12" ht="12.45">
      <c r="A72" s="21"/>
      <c r="B72" s="9" t="s">
        <v>215</v>
      </c>
      <c r="C72" s="17"/>
      <c r="D72" s="17"/>
      <c r="E72" s="17"/>
      <c r="F72" s="18"/>
      <c r="G72" s="9" t="s">
        <v>216</v>
      </c>
      <c r="H72" s="10">
        <v>313845.52</v>
      </c>
      <c r="I72" s="10">
        <v>26153.79</v>
      </c>
      <c r="J72" s="10">
        <v>183076.55</v>
      </c>
      <c r="K72" s="10">
        <v>183076.55</v>
      </c>
      <c r="L72" s="10">
        <v>130768.97</v>
      </c>
    </row>
    <row r="73" spans="1:12" ht="12.45">
      <c r="A73" s="21"/>
      <c r="B73" s="9" t="s">
        <v>219</v>
      </c>
      <c r="C73" s="17"/>
      <c r="D73" s="17"/>
      <c r="E73" s="17"/>
      <c r="F73" s="18"/>
      <c r="G73" s="9" t="s">
        <v>220</v>
      </c>
      <c r="H73" s="10">
        <v>1125.22</v>
      </c>
      <c r="I73" s="10">
        <v>93.71</v>
      </c>
      <c r="J73" s="10">
        <v>656.66</v>
      </c>
      <c r="K73" s="10">
        <v>656.66</v>
      </c>
      <c r="L73" s="10">
        <v>468.56</v>
      </c>
    </row>
    <row r="74" spans="1:12" ht="12.45">
      <c r="A74" s="21"/>
      <c r="B74" s="9" t="s">
        <v>221</v>
      </c>
      <c r="C74" s="17"/>
      <c r="D74" s="17"/>
      <c r="E74" s="17"/>
      <c r="F74" s="18"/>
      <c r="G74" s="9" t="s">
        <v>222</v>
      </c>
      <c r="H74" s="10">
        <v>4434.13</v>
      </c>
      <c r="I74" s="10">
        <v>0</v>
      </c>
      <c r="J74" s="10">
        <v>4434.13</v>
      </c>
      <c r="K74" s="10">
        <v>4434.13</v>
      </c>
      <c r="L74" s="10">
        <v>0</v>
      </c>
    </row>
    <row r="75" spans="1:12" ht="12.45">
      <c r="A75" s="21"/>
      <c r="B75" s="9" t="s">
        <v>224</v>
      </c>
      <c r="C75" s="17"/>
      <c r="D75" s="17"/>
      <c r="E75" s="17"/>
      <c r="F75" s="18"/>
      <c r="G75" s="9" t="s">
        <v>225</v>
      </c>
      <c r="H75" s="10">
        <v>5843.11</v>
      </c>
      <c r="I75" s="10">
        <v>486.92</v>
      </c>
      <c r="J75" s="10">
        <v>3408.48</v>
      </c>
      <c r="K75" s="10">
        <v>3408.48</v>
      </c>
      <c r="L75" s="10">
        <v>2434.63</v>
      </c>
    </row>
    <row r="76" spans="1:12" ht="12.45">
      <c r="A76" s="21"/>
      <c r="B76" s="9" t="s">
        <v>1820</v>
      </c>
      <c r="C76" s="17"/>
      <c r="D76" s="17"/>
      <c r="E76" s="17"/>
      <c r="F76" s="18"/>
      <c r="G76" s="9" t="s">
        <v>1821</v>
      </c>
      <c r="H76" s="10">
        <v>58075</v>
      </c>
      <c r="I76" s="10">
        <v>4839.58</v>
      </c>
      <c r="J76" s="10">
        <v>33877.08</v>
      </c>
      <c r="K76" s="10">
        <v>33877.08</v>
      </c>
      <c r="L76" s="10">
        <v>24197.919999999998</v>
      </c>
    </row>
    <row r="77" spans="1:12" ht="12.45">
      <c r="A77" s="21"/>
      <c r="B77" s="9" t="s">
        <v>229</v>
      </c>
      <c r="C77" s="17"/>
      <c r="D77" s="17"/>
      <c r="E77" s="17"/>
      <c r="F77" s="18"/>
      <c r="G77" s="9" t="s">
        <v>230</v>
      </c>
      <c r="H77" s="10">
        <v>28429.66</v>
      </c>
      <c r="I77" s="10">
        <v>0</v>
      </c>
      <c r="J77" s="10">
        <v>0</v>
      </c>
      <c r="K77" s="10">
        <v>0</v>
      </c>
      <c r="L77" s="10">
        <v>28429.66</v>
      </c>
    </row>
    <row r="78" spans="1:12" ht="12.45">
      <c r="A78" s="22"/>
      <c r="B78" s="9" t="s">
        <v>233</v>
      </c>
      <c r="C78" s="17"/>
      <c r="D78" s="17"/>
      <c r="E78" s="17"/>
      <c r="F78" s="18"/>
      <c r="G78" s="9" t="s">
        <v>234</v>
      </c>
      <c r="H78" s="10">
        <v>110761.72</v>
      </c>
      <c r="I78" s="10">
        <v>9230.14</v>
      </c>
      <c r="J78" s="10">
        <v>64611</v>
      </c>
      <c r="K78" s="10">
        <v>64611</v>
      </c>
      <c r="L78" s="10">
        <v>46150.720000000001</v>
      </c>
    </row>
    <row r="79" spans="1:12" ht="12.45">
      <c r="A79" s="11" t="s">
        <v>2619</v>
      </c>
      <c r="B79" s="19"/>
      <c r="C79" s="19"/>
      <c r="D79" s="19"/>
      <c r="E79" s="19"/>
      <c r="F79" s="20"/>
      <c r="G79" s="12"/>
      <c r="H79" s="13">
        <v>2201490.69</v>
      </c>
      <c r="I79" s="13">
        <v>174424.84</v>
      </c>
      <c r="J79" s="13">
        <v>1295580.93</v>
      </c>
      <c r="K79" s="13">
        <v>1300936.75</v>
      </c>
      <c r="L79" s="13">
        <v>900553.94</v>
      </c>
    </row>
    <row r="80" spans="1:12" ht="12.45">
      <c r="A80" s="9" t="s">
        <v>238</v>
      </c>
      <c r="B80" s="9" t="s">
        <v>239</v>
      </c>
      <c r="C80" s="17"/>
      <c r="D80" s="17"/>
      <c r="E80" s="17"/>
      <c r="F80" s="18"/>
      <c r="G80" s="9" t="s">
        <v>240</v>
      </c>
      <c r="H80" s="10">
        <v>10639</v>
      </c>
      <c r="I80" s="10">
        <v>0</v>
      </c>
      <c r="J80" s="10">
        <v>7380</v>
      </c>
      <c r="K80" s="10">
        <v>7380</v>
      </c>
      <c r="L80" s="10">
        <v>3259</v>
      </c>
    </row>
    <row r="81" spans="1:12" ht="12.45">
      <c r="A81" s="22"/>
      <c r="B81" s="9" t="s">
        <v>247</v>
      </c>
      <c r="C81" s="17"/>
      <c r="D81" s="17"/>
      <c r="E81" s="17"/>
      <c r="F81" s="18"/>
      <c r="G81" s="9" t="s">
        <v>248</v>
      </c>
      <c r="H81" s="10">
        <v>51335.86</v>
      </c>
      <c r="I81" s="10">
        <v>0</v>
      </c>
      <c r="J81" s="10">
        <v>51335.86</v>
      </c>
      <c r="K81" s="10">
        <v>51335.86</v>
      </c>
      <c r="L81" s="10">
        <v>0</v>
      </c>
    </row>
    <row r="82" spans="1:12" ht="12.45">
      <c r="A82" s="11" t="s">
        <v>2620</v>
      </c>
      <c r="B82" s="19"/>
      <c r="C82" s="19"/>
      <c r="D82" s="19"/>
      <c r="E82" s="19"/>
      <c r="F82" s="20"/>
      <c r="G82" s="12"/>
      <c r="H82" s="13">
        <v>61974.86</v>
      </c>
      <c r="I82" s="13">
        <v>0</v>
      </c>
      <c r="J82" s="13">
        <v>58715.86</v>
      </c>
      <c r="K82" s="13">
        <v>58715.86</v>
      </c>
      <c r="L82" s="13">
        <v>3259</v>
      </c>
    </row>
    <row r="83" spans="1:12" ht="12.45">
      <c r="A83" s="9" t="s">
        <v>259</v>
      </c>
      <c r="B83" s="9" t="s">
        <v>260</v>
      </c>
      <c r="C83" s="17"/>
      <c r="D83" s="17"/>
      <c r="E83" s="17"/>
      <c r="F83" s="18"/>
      <c r="G83" s="9" t="s">
        <v>261</v>
      </c>
      <c r="H83" s="10">
        <v>4000</v>
      </c>
      <c r="I83" s="10">
        <v>0</v>
      </c>
      <c r="J83" s="10">
        <v>0</v>
      </c>
      <c r="K83" s="10">
        <v>4000</v>
      </c>
      <c r="L83" s="10">
        <v>0</v>
      </c>
    </row>
    <row r="84" spans="1:12" ht="12.45">
      <c r="A84" s="21"/>
      <c r="B84" s="9" t="s">
        <v>268</v>
      </c>
      <c r="C84" s="17"/>
      <c r="D84" s="17"/>
      <c r="E84" s="17"/>
      <c r="F84" s="18"/>
      <c r="G84" s="9" t="s">
        <v>269</v>
      </c>
      <c r="H84" s="10">
        <v>3000</v>
      </c>
      <c r="I84" s="10">
        <v>0</v>
      </c>
      <c r="J84" s="10">
        <v>0</v>
      </c>
      <c r="K84" s="10">
        <v>0</v>
      </c>
      <c r="L84" s="10">
        <v>3000</v>
      </c>
    </row>
    <row r="85" spans="1:12" ht="12.45">
      <c r="A85" s="22"/>
      <c r="B85" s="9" t="s">
        <v>271</v>
      </c>
      <c r="C85" s="17"/>
      <c r="D85" s="17"/>
      <c r="E85" s="17"/>
      <c r="F85" s="18"/>
      <c r="G85" s="9" t="s">
        <v>272</v>
      </c>
      <c r="H85" s="10">
        <v>1000</v>
      </c>
      <c r="I85" s="10">
        <v>0</v>
      </c>
      <c r="J85" s="10">
        <v>1000</v>
      </c>
      <c r="K85" s="10">
        <v>1000</v>
      </c>
      <c r="L85" s="10">
        <v>0</v>
      </c>
    </row>
    <row r="86" spans="1:12" ht="12.45">
      <c r="A86" s="11" t="s">
        <v>2621</v>
      </c>
      <c r="B86" s="19"/>
      <c r="C86" s="19"/>
      <c r="D86" s="19"/>
      <c r="E86" s="19"/>
      <c r="F86" s="20"/>
      <c r="G86" s="12"/>
      <c r="H86" s="13">
        <v>8000</v>
      </c>
      <c r="I86" s="13">
        <v>0</v>
      </c>
      <c r="J86" s="13">
        <v>1000</v>
      </c>
      <c r="K86" s="13">
        <v>5000</v>
      </c>
      <c r="L86" s="13">
        <v>3000</v>
      </c>
    </row>
    <row r="87" spans="1:12" ht="12.45">
      <c r="A87" s="9" t="s">
        <v>274</v>
      </c>
      <c r="B87" s="9" t="s">
        <v>276</v>
      </c>
      <c r="C87" s="17"/>
      <c r="D87" s="17"/>
      <c r="E87" s="17"/>
      <c r="F87" s="18"/>
      <c r="G87" s="9" t="s">
        <v>23</v>
      </c>
      <c r="H87" s="10">
        <v>81</v>
      </c>
      <c r="I87" s="10">
        <v>0</v>
      </c>
      <c r="J87" s="10">
        <v>0</v>
      </c>
      <c r="K87" s="10">
        <v>81</v>
      </c>
      <c r="L87" s="10">
        <v>0</v>
      </c>
    </row>
    <row r="88" spans="1:12" ht="12.45">
      <c r="A88" s="22"/>
      <c r="B88" s="9" t="s">
        <v>289</v>
      </c>
      <c r="C88" s="17"/>
      <c r="D88" s="17"/>
      <c r="E88" s="17"/>
      <c r="F88" s="18"/>
      <c r="G88" s="9" t="s">
        <v>263</v>
      </c>
      <c r="H88" s="10">
        <v>16481.900000000001</v>
      </c>
      <c r="I88" s="10">
        <v>0</v>
      </c>
      <c r="J88" s="10">
        <v>0</v>
      </c>
      <c r="K88" s="10">
        <v>0</v>
      </c>
      <c r="L88" s="10">
        <v>16481.900000000001</v>
      </c>
    </row>
    <row r="89" spans="1:12" ht="12.45">
      <c r="A89" s="11" t="s">
        <v>2622</v>
      </c>
      <c r="B89" s="19"/>
      <c r="C89" s="19"/>
      <c r="D89" s="19"/>
      <c r="E89" s="19"/>
      <c r="F89" s="20"/>
      <c r="G89" s="12"/>
      <c r="H89" s="13">
        <v>16562.900000000001</v>
      </c>
      <c r="I89" s="13">
        <v>0</v>
      </c>
      <c r="J89" s="13">
        <v>0</v>
      </c>
      <c r="K89" s="13">
        <v>81</v>
      </c>
      <c r="L89" s="13">
        <v>16481.900000000001</v>
      </c>
    </row>
    <row r="90" spans="1:12" ht="12.45">
      <c r="A90" s="11" t="s">
        <v>2623</v>
      </c>
      <c r="B90" s="19"/>
      <c r="C90" s="19"/>
      <c r="D90" s="19"/>
      <c r="E90" s="19"/>
      <c r="F90" s="20"/>
      <c r="G90" s="12"/>
      <c r="H90" s="13">
        <v>5388287.3099999996</v>
      </c>
      <c r="I90" s="13">
        <v>394117.03</v>
      </c>
      <c r="J90" s="13">
        <v>2946885.96</v>
      </c>
      <c r="K90" s="13">
        <v>3731387.86</v>
      </c>
      <c r="L90" s="13">
        <v>1656899.45</v>
      </c>
    </row>
    <row r="91" spans="1:12" ht="12.45">
      <c r="A91" s="5">
        <v>45322</v>
      </c>
      <c r="B91" s="14"/>
      <c r="C91" s="14"/>
      <c r="D91" s="14"/>
      <c r="E91" s="3" t="s">
        <v>2624</v>
      </c>
      <c r="F91" s="14"/>
      <c r="G91" s="14"/>
      <c r="H91" s="14"/>
      <c r="I91" s="6">
        <v>0.51784722000000005</v>
      </c>
      <c r="J91" s="14"/>
      <c r="K91" s="14"/>
      <c r="L91" s="14"/>
    </row>
  </sheetData>
  <pageMargins left="0.7" right="0.7" top="0.75" bottom="0.75" header="0.3" footer="0.3"/>
  <pageSetup scale="5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01"/>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2625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2626</v>
      </c>
      <c r="B8" s="14"/>
      <c r="C8" s="14"/>
      <c r="D8" s="14"/>
      <c r="E8" s="14"/>
      <c r="F8" s="14"/>
      <c r="G8" s="14"/>
      <c r="H8" s="14"/>
      <c r="I8" s="14"/>
      <c r="J8" s="14"/>
      <c r="K8" s="14"/>
      <c r="L8" s="14"/>
    </row>
    <row r="9" spans="1:12" ht="12.45">
      <c r="A9" s="4" t="s">
        <v>2627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7002.03</v>
      </c>
      <c r="I11" s="10">
        <v>0</v>
      </c>
      <c r="J11" s="10">
        <v>0</v>
      </c>
      <c r="K11" s="10">
        <v>0</v>
      </c>
      <c r="L11" s="10">
        <v>7002.03</v>
      </c>
    </row>
    <row r="12" spans="1:12" ht="12.45">
      <c r="A12" s="11" t="s">
        <v>2628</v>
      </c>
      <c r="B12" s="19"/>
      <c r="C12" s="19"/>
      <c r="D12" s="19"/>
      <c r="E12" s="19"/>
      <c r="F12" s="20"/>
      <c r="G12" s="12"/>
      <c r="H12" s="13">
        <v>7002.03</v>
      </c>
      <c r="I12" s="13">
        <v>0</v>
      </c>
      <c r="J12" s="13">
        <v>0</v>
      </c>
      <c r="K12" s="13">
        <v>0</v>
      </c>
      <c r="L12" s="13">
        <v>7002.03</v>
      </c>
    </row>
    <row r="13" spans="1:12" ht="12.45">
      <c r="A13" s="9" t="s">
        <v>13</v>
      </c>
      <c r="B13" s="9" t="s">
        <v>14</v>
      </c>
      <c r="C13" s="17"/>
      <c r="D13" s="17"/>
      <c r="E13" s="17"/>
      <c r="F13" s="18"/>
      <c r="G13" s="9" t="s">
        <v>15</v>
      </c>
      <c r="H13" s="10">
        <v>0</v>
      </c>
      <c r="I13" s="10">
        <v>0</v>
      </c>
      <c r="J13" s="10">
        <v>653</v>
      </c>
      <c r="K13" s="10">
        <v>653</v>
      </c>
      <c r="L13" s="10">
        <v>-653</v>
      </c>
    </row>
    <row r="14" spans="1:12" ht="12.45">
      <c r="A14" s="11" t="s">
        <v>2629</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21031.45</v>
      </c>
      <c r="I15" s="10">
        <v>0</v>
      </c>
      <c r="J15" s="10">
        <v>0</v>
      </c>
      <c r="K15" s="10">
        <v>21031.45</v>
      </c>
      <c r="L15" s="10">
        <v>0</v>
      </c>
    </row>
    <row r="16" spans="1:12" ht="12.45">
      <c r="A16" s="22"/>
      <c r="B16" s="9" t="s">
        <v>314</v>
      </c>
      <c r="C16" s="17"/>
      <c r="D16" s="17"/>
      <c r="E16" s="17"/>
      <c r="F16" s="18"/>
      <c r="G16" s="9" t="s">
        <v>27</v>
      </c>
      <c r="H16" s="10">
        <v>9111.6299999999992</v>
      </c>
      <c r="I16" s="10">
        <v>0</v>
      </c>
      <c r="J16" s="10">
        <v>2635.76</v>
      </c>
      <c r="K16" s="10">
        <v>2635.76</v>
      </c>
      <c r="L16" s="10">
        <v>6475.87</v>
      </c>
    </row>
    <row r="17" spans="1:12" ht="12.45">
      <c r="A17" s="11" t="s">
        <v>2630</v>
      </c>
      <c r="B17" s="19"/>
      <c r="C17" s="19"/>
      <c r="D17" s="19"/>
      <c r="E17" s="19"/>
      <c r="F17" s="20"/>
      <c r="G17" s="12"/>
      <c r="H17" s="13">
        <v>30143.08</v>
      </c>
      <c r="I17" s="13">
        <v>0</v>
      </c>
      <c r="J17" s="13">
        <v>2635.76</v>
      </c>
      <c r="K17" s="13">
        <v>23667.21</v>
      </c>
      <c r="L17" s="13">
        <v>6475.87</v>
      </c>
    </row>
    <row r="18" spans="1:12" ht="12.45">
      <c r="A18" s="9" t="s">
        <v>32</v>
      </c>
      <c r="B18" s="9" t="s">
        <v>35</v>
      </c>
      <c r="C18" s="17"/>
      <c r="D18" s="17"/>
      <c r="E18" s="17"/>
      <c r="F18" s="18"/>
      <c r="G18" s="9" t="s">
        <v>34</v>
      </c>
      <c r="H18" s="10">
        <v>135280.45000000001</v>
      </c>
      <c r="I18" s="10">
        <v>0</v>
      </c>
      <c r="J18" s="10">
        <v>23102.38</v>
      </c>
      <c r="K18" s="10">
        <v>135280.45000000001</v>
      </c>
      <c r="L18" s="10">
        <v>0</v>
      </c>
    </row>
    <row r="19" spans="1:12" ht="12.45">
      <c r="A19" s="21"/>
      <c r="B19" s="9" t="s">
        <v>36</v>
      </c>
      <c r="C19" s="17"/>
      <c r="D19" s="17"/>
      <c r="E19" s="17"/>
      <c r="F19" s="18"/>
      <c r="G19" s="9" t="s">
        <v>34</v>
      </c>
      <c r="H19" s="10">
        <v>136356.93</v>
      </c>
      <c r="I19" s="10">
        <v>0</v>
      </c>
      <c r="J19" s="10">
        <v>58060.46</v>
      </c>
      <c r="K19" s="10">
        <v>58060.46</v>
      </c>
      <c r="L19" s="10">
        <v>78296.47</v>
      </c>
    </row>
    <row r="20" spans="1:12" ht="12.45">
      <c r="A20" s="22"/>
      <c r="B20" s="9" t="s">
        <v>38</v>
      </c>
      <c r="C20" s="17"/>
      <c r="D20" s="17"/>
      <c r="E20" s="17"/>
      <c r="F20" s="18"/>
      <c r="G20" s="9" t="s">
        <v>34</v>
      </c>
      <c r="H20" s="10">
        <v>45071.14</v>
      </c>
      <c r="I20" s="10">
        <v>0</v>
      </c>
      <c r="J20" s="10">
        <v>0</v>
      </c>
      <c r="K20" s="10">
        <v>0</v>
      </c>
      <c r="L20" s="10">
        <v>45071.14</v>
      </c>
    </row>
    <row r="21" spans="1:12" ht="12.45">
      <c r="A21" s="11" t="s">
        <v>2631</v>
      </c>
      <c r="B21" s="19"/>
      <c r="C21" s="19"/>
      <c r="D21" s="19"/>
      <c r="E21" s="19"/>
      <c r="F21" s="20"/>
      <c r="G21" s="12"/>
      <c r="H21" s="13">
        <v>316708.52</v>
      </c>
      <c r="I21" s="13">
        <v>0</v>
      </c>
      <c r="J21" s="13">
        <v>81162.84</v>
      </c>
      <c r="K21" s="13">
        <v>193340.91</v>
      </c>
      <c r="L21" s="13">
        <v>123367.61</v>
      </c>
    </row>
    <row r="22" spans="1:12" ht="12.45">
      <c r="A22" s="9" t="s">
        <v>40</v>
      </c>
      <c r="B22" s="9" t="s">
        <v>41</v>
      </c>
      <c r="C22" s="17"/>
      <c r="D22" s="17"/>
      <c r="E22" s="17"/>
      <c r="F22" s="18"/>
      <c r="G22" s="9" t="s">
        <v>42</v>
      </c>
      <c r="H22" s="10">
        <v>33324.1</v>
      </c>
      <c r="I22" s="10">
        <v>0</v>
      </c>
      <c r="J22" s="10">
        <v>5131.96</v>
      </c>
      <c r="K22" s="10">
        <v>33324.1</v>
      </c>
      <c r="L22" s="10">
        <v>0</v>
      </c>
    </row>
    <row r="23" spans="1:12" ht="12.45">
      <c r="A23" s="11" t="s">
        <v>2632</v>
      </c>
      <c r="B23" s="19"/>
      <c r="C23" s="19"/>
      <c r="D23" s="19"/>
      <c r="E23" s="19"/>
      <c r="F23" s="20"/>
      <c r="G23" s="12"/>
      <c r="H23" s="13">
        <v>33324.1</v>
      </c>
      <c r="I23" s="13">
        <v>0</v>
      </c>
      <c r="J23" s="13">
        <v>5131.96</v>
      </c>
      <c r="K23" s="13">
        <v>33324.1</v>
      </c>
      <c r="L23" s="13">
        <v>0</v>
      </c>
    </row>
    <row r="24" spans="1:12" ht="12.45">
      <c r="A24" s="9" t="s">
        <v>47</v>
      </c>
      <c r="B24" s="9" t="s">
        <v>48</v>
      </c>
      <c r="C24" s="17"/>
      <c r="D24" s="17"/>
      <c r="E24" s="17"/>
      <c r="F24" s="18"/>
      <c r="G24" s="9" t="s">
        <v>49</v>
      </c>
      <c r="H24" s="10">
        <v>2423.04</v>
      </c>
      <c r="I24" s="10">
        <v>0</v>
      </c>
      <c r="J24" s="10">
        <v>2423.04</v>
      </c>
      <c r="K24" s="10">
        <v>2423.04</v>
      </c>
      <c r="L24" s="10">
        <v>0</v>
      </c>
    </row>
    <row r="25" spans="1:12" ht="12.45">
      <c r="A25" s="22"/>
      <c r="B25" s="9" t="s">
        <v>50</v>
      </c>
      <c r="C25" s="17"/>
      <c r="D25" s="17"/>
      <c r="E25" s="17"/>
      <c r="F25" s="18"/>
      <c r="G25" s="9" t="s">
        <v>49</v>
      </c>
      <c r="H25" s="10">
        <v>2235.81</v>
      </c>
      <c r="I25" s="10">
        <v>0</v>
      </c>
      <c r="J25" s="10">
        <v>1509.62</v>
      </c>
      <c r="K25" s="10">
        <v>1509.62</v>
      </c>
      <c r="L25" s="10">
        <v>726.19</v>
      </c>
    </row>
    <row r="26" spans="1:12" ht="12.45">
      <c r="A26" s="11" t="s">
        <v>2633</v>
      </c>
      <c r="B26" s="19"/>
      <c r="C26" s="19"/>
      <c r="D26" s="19"/>
      <c r="E26" s="19"/>
      <c r="F26" s="20"/>
      <c r="G26" s="12"/>
      <c r="H26" s="13">
        <v>4658.8500000000004</v>
      </c>
      <c r="I26" s="13">
        <v>0</v>
      </c>
      <c r="J26" s="13">
        <v>3932.66</v>
      </c>
      <c r="K26" s="13">
        <v>3932.66</v>
      </c>
      <c r="L26" s="13">
        <v>726.19</v>
      </c>
    </row>
    <row r="27" spans="1:12" ht="12.45">
      <c r="A27" s="9" t="s">
        <v>52</v>
      </c>
      <c r="B27" s="9" t="s">
        <v>53</v>
      </c>
      <c r="C27" s="17"/>
      <c r="D27" s="17"/>
      <c r="E27" s="17"/>
      <c r="F27" s="18"/>
      <c r="G27" s="9" t="s">
        <v>54</v>
      </c>
      <c r="H27" s="10">
        <v>2562.4699999999998</v>
      </c>
      <c r="I27" s="10">
        <v>0</v>
      </c>
      <c r="J27" s="10">
        <v>2562.4699999999998</v>
      </c>
      <c r="K27" s="10">
        <v>2562.4699999999998</v>
      </c>
      <c r="L27" s="10">
        <v>0</v>
      </c>
    </row>
    <row r="28" spans="1:12" ht="12.45">
      <c r="A28" s="11" t="s">
        <v>2634</v>
      </c>
      <c r="B28" s="19"/>
      <c r="C28" s="19"/>
      <c r="D28" s="19"/>
      <c r="E28" s="19"/>
      <c r="F28" s="20"/>
      <c r="G28" s="12"/>
      <c r="H28" s="13">
        <v>2562.4699999999998</v>
      </c>
      <c r="I28" s="13">
        <v>0</v>
      </c>
      <c r="J28" s="13">
        <v>2562.4699999999998</v>
      </c>
      <c r="K28" s="13">
        <v>2562.4699999999998</v>
      </c>
      <c r="L28" s="13">
        <v>0</v>
      </c>
    </row>
    <row r="29" spans="1:12" ht="12.45">
      <c r="A29" s="9" t="s">
        <v>65</v>
      </c>
      <c r="B29" s="9" t="s">
        <v>66</v>
      </c>
      <c r="C29" s="17"/>
      <c r="D29" s="17"/>
      <c r="E29" s="17"/>
      <c r="F29" s="18"/>
      <c r="G29" s="9" t="s">
        <v>67</v>
      </c>
      <c r="H29" s="10">
        <v>10461.94</v>
      </c>
      <c r="I29" s="10">
        <v>0</v>
      </c>
      <c r="J29" s="10">
        <v>0</v>
      </c>
      <c r="K29" s="10">
        <v>10461.94</v>
      </c>
      <c r="L29" s="10">
        <v>0</v>
      </c>
    </row>
    <row r="30" spans="1:12" ht="12.45">
      <c r="A30" s="21"/>
      <c r="B30" s="9" t="s">
        <v>69</v>
      </c>
      <c r="C30" s="17"/>
      <c r="D30" s="17"/>
      <c r="E30" s="17"/>
      <c r="F30" s="18"/>
      <c r="G30" s="9" t="s">
        <v>67</v>
      </c>
      <c r="H30" s="10">
        <v>0</v>
      </c>
      <c r="I30" s="10">
        <v>0</v>
      </c>
      <c r="J30" s="10">
        <v>0</v>
      </c>
      <c r="K30" s="10">
        <v>180</v>
      </c>
      <c r="L30" s="10">
        <v>-180</v>
      </c>
    </row>
    <row r="31" spans="1:12" ht="12.45">
      <c r="A31" s="21"/>
      <c r="B31" s="9" t="s">
        <v>70</v>
      </c>
      <c r="C31" s="17"/>
      <c r="D31" s="17"/>
      <c r="E31" s="17"/>
      <c r="F31" s="18"/>
      <c r="G31" s="9" t="s">
        <v>67</v>
      </c>
      <c r="H31" s="10">
        <v>4232</v>
      </c>
      <c r="I31" s="10">
        <v>0</v>
      </c>
      <c r="J31" s="10">
        <v>0</v>
      </c>
      <c r="K31" s="10">
        <v>4232</v>
      </c>
      <c r="L31" s="10">
        <v>0</v>
      </c>
    </row>
    <row r="32" spans="1:12" ht="12.45">
      <c r="A32" s="21"/>
      <c r="B32" s="9" t="s">
        <v>71</v>
      </c>
      <c r="C32" s="17"/>
      <c r="D32" s="17"/>
      <c r="E32" s="17"/>
      <c r="F32" s="18"/>
      <c r="G32" s="9" t="s">
        <v>67</v>
      </c>
      <c r="H32" s="10">
        <v>5879</v>
      </c>
      <c r="I32" s="10">
        <v>0</v>
      </c>
      <c r="J32" s="10">
        <v>0</v>
      </c>
      <c r="K32" s="10">
        <v>0</v>
      </c>
      <c r="L32" s="10">
        <v>5879</v>
      </c>
    </row>
    <row r="33" spans="1:12" ht="12.45">
      <c r="A33" s="22"/>
      <c r="B33" s="9" t="s">
        <v>72</v>
      </c>
      <c r="C33" s="17"/>
      <c r="D33" s="17"/>
      <c r="E33" s="17"/>
      <c r="F33" s="18"/>
      <c r="G33" s="9" t="s">
        <v>23</v>
      </c>
      <c r="H33" s="10">
        <v>0</v>
      </c>
      <c r="I33" s="10">
        <v>0</v>
      </c>
      <c r="J33" s="10">
        <v>0</v>
      </c>
      <c r="K33" s="10">
        <v>180</v>
      </c>
      <c r="L33" s="10">
        <v>-180</v>
      </c>
    </row>
    <row r="34" spans="1:12" ht="12.45">
      <c r="A34" s="11" t="s">
        <v>2635</v>
      </c>
      <c r="B34" s="19"/>
      <c r="C34" s="19"/>
      <c r="D34" s="19"/>
      <c r="E34" s="19"/>
      <c r="F34" s="20"/>
      <c r="G34" s="12"/>
      <c r="H34" s="13">
        <v>20572.939999999999</v>
      </c>
      <c r="I34" s="13">
        <v>0</v>
      </c>
      <c r="J34" s="13">
        <v>0</v>
      </c>
      <c r="K34" s="13">
        <v>15053.94</v>
      </c>
      <c r="L34" s="13">
        <v>5519</v>
      </c>
    </row>
    <row r="35" spans="1:12" ht="12.45">
      <c r="A35" s="9" t="s">
        <v>74</v>
      </c>
      <c r="B35" s="9" t="s">
        <v>75</v>
      </c>
      <c r="C35" s="17"/>
      <c r="D35" s="17"/>
      <c r="E35" s="17"/>
      <c r="F35" s="18"/>
      <c r="G35" s="9" t="s">
        <v>76</v>
      </c>
      <c r="H35" s="10">
        <v>10000</v>
      </c>
      <c r="I35" s="10">
        <v>0</v>
      </c>
      <c r="J35" s="10">
        <v>4685.0200000000004</v>
      </c>
      <c r="K35" s="10">
        <v>10000</v>
      </c>
      <c r="L35" s="10">
        <v>0</v>
      </c>
    </row>
    <row r="36" spans="1:12" ht="12.45">
      <c r="A36" s="22"/>
      <c r="B36" s="9" t="s">
        <v>77</v>
      </c>
      <c r="C36" s="17"/>
      <c r="D36" s="17"/>
      <c r="E36" s="17"/>
      <c r="F36" s="18"/>
      <c r="G36" s="9" t="s">
        <v>76</v>
      </c>
      <c r="H36" s="10">
        <v>10000</v>
      </c>
      <c r="I36" s="10">
        <v>0</v>
      </c>
      <c r="J36" s="10">
        <v>3328.7</v>
      </c>
      <c r="K36" s="10">
        <v>3328.7</v>
      </c>
      <c r="L36" s="10">
        <v>6671.3</v>
      </c>
    </row>
    <row r="37" spans="1:12" ht="12.45">
      <c r="A37" s="11" t="s">
        <v>2636</v>
      </c>
      <c r="B37" s="19"/>
      <c r="C37" s="19"/>
      <c r="D37" s="19"/>
      <c r="E37" s="19"/>
      <c r="F37" s="20"/>
      <c r="G37" s="12"/>
      <c r="H37" s="13">
        <v>20000</v>
      </c>
      <c r="I37" s="13">
        <v>0</v>
      </c>
      <c r="J37" s="13">
        <v>8013.72</v>
      </c>
      <c r="K37" s="13">
        <v>13328.7</v>
      </c>
      <c r="L37" s="13">
        <v>6671.3</v>
      </c>
    </row>
    <row r="38" spans="1:12" ht="12.45">
      <c r="A38" s="9" t="s">
        <v>85</v>
      </c>
      <c r="B38" s="9" t="s">
        <v>86</v>
      </c>
      <c r="C38" s="17"/>
      <c r="D38" s="17"/>
      <c r="E38" s="17"/>
      <c r="F38" s="18"/>
      <c r="G38" s="9" t="s">
        <v>87</v>
      </c>
      <c r="H38" s="10">
        <v>29944.09</v>
      </c>
      <c r="I38" s="10">
        <v>0</v>
      </c>
      <c r="J38" s="10">
        <v>10018.719999999999</v>
      </c>
      <c r="K38" s="10">
        <v>29944.09</v>
      </c>
      <c r="L38" s="10">
        <v>0</v>
      </c>
    </row>
    <row r="39" spans="1:12" ht="12.45">
      <c r="A39" s="11" t="s">
        <v>2637</v>
      </c>
      <c r="B39" s="19"/>
      <c r="C39" s="19"/>
      <c r="D39" s="19"/>
      <c r="E39" s="19"/>
      <c r="F39" s="20"/>
      <c r="G39" s="12"/>
      <c r="H39" s="13">
        <v>29944.09</v>
      </c>
      <c r="I39" s="13">
        <v>0</v>
      </c>
      <c r="J39" s="13">
        <v>10018.719999999999</v>
      </c>
      <c r="K39" s="13">
        <v>29944.09</v>
      </c>
      <c r="L39" s="13">
        <v>0</v>
      </c>
    </row>
    <row r="40" spans="1:12" ht="12.45">
      <c r="A40" s="9" t="s">
        <v>89</v>
      </c>
      <c r="B40" s="9" t="s">
        <v>90</v>
      </c>
      <c r="C40" s="17"/>
      <c r="D40" s="17"/>
      <c r="E40" s="17"/>
      <c r="F40" s="18"/>
      <c r="G40" s="9" t="s">
        <v>91</v>
      </c>
      <c r="H40" s="10">
        <v>63478.11</v>
      </c>
      <c r="I40" s="10">
        <v>0</v>
      </c>
      <c r="J40" s="10">
        <v>0</v>
      </c>
      <c r="K40" s="10">
        <v>63478.11</v>
      </c>
      <c r="L40" s="10">
        <v>0</v>
      </c>
    </row>
    <row r="41" spans="1:12" ht="12.45">
      <c r="A41" s="22"/>
      <c r="B41" s="9" t="s">
        <v>502</v>
      </c>
      <c r="C41" s="17"/>
      <c r="D41" s="17"/>
      <c r="E41" s="17"/>
      <c r="F41" s="18"/>
      <c r="G41" s="9" t="s">
        <v>91</v>
      </c>
      <c r="H41" s="10">
        <v>21299.13</v>
      </c>
      <c r="I41" s="10">
        <v>0</v>
      </c>
      <c r="J41" s="10">
        <v>0</v>
      </c>
      <c r="K41" s="10">
        <v>21299.13</v>
      </c>
      <c r="L41" s="10">
        <v>0</v>
      </c>
    </row>
    <row r="42" spans="1:12" ht="12.45">
      <c r="A42" s="11" t="s">
        <v>2638</v>
      </c>
      <c r="B42" s="19"/>
      <c r="C42" s="19"/>
      <c r="D42" s="19"/>
      <c r="E42" s="19"/>
      <c r="F42" s="20"/>
      <c r="G42" s="12"/>
      <c r="H42" s="13">
        <v>84777.24</v>
      </c>
      <c r="I42" s="13">
        <v>0</v>
      </c>
      <c r="J42" s="13">
        <v>0</v>
      </c>
      <c r="K42" s="13">
        <v>84777.24</v>
      </c>
      <c r="L42" s="13">
        <v>0</v>
      </c>
    </row>
    <row r="43" spans="1:12" ht="12.45">
      <c r="A43" s="9" t="s">
        <v>93</v>
      </c>
      <c r="B43" s="9" t="s">
        <v>94</v>
      </c>
      <c r="C43" s="17"/>
      <c r="D43" s="17"/>
      <c r="E43" s="17"/>
      <c r="F43" s="18"/>
      <c r="G43" s="9" t="s">
        <v>95</v>
      </c>
      <c r="H43" s="10">
        <v>142656.14000000001</v>
      </c>
      <c r="I43" s="10">
        <v>0</v>
      </c>
      <c r="J43" s="10">
        <v>80517.97</v>
      </c>
      <c r="K43" s="10">
        <v>135533.01999999999</v>
      </c>
      <c r="L43" s="10">
        <v>7123.12</v>
      </c>
    </row>
    <row r="44" spans="1:12" ht="12.45">
      <c r="A44" s="21"/>
      <c r="B44" s="9" t="s">
        <v>569</v>
      </c>
      <c r="C44" s="17"/>
      <c r="D44" s="17"/>
      <c r="E44" s="17"/>
      <c r="F44" s="18"/>
      <c r="G44" s="9" t="s">
        <v>95</v>
      </c>
      <c r="H44" s="10">
        <v>121960.67</v>
      </c>
      <c r="I44" s="10">
        <v>0</v>
      </c>
      <c r="J44" s="10">
        <v>45554.3</v>
      </c>
      <c r="K44" s="10">
        <v>78530.12</v>
      </c>
      <c r="L44" s="10">
        <v>43430.55</v>
      </c>
    </row>
    <row r="45" spans="1:12" ht="12.45">
      <c r="A45" s="22"/>
      <c r="B45" s="9" t="s">
        <v>504</v>
      </c>
      <c r="C45" s="17"/>
      <c r="D45" s="17"/>
      <c r="E45" s="17"/>
      <c r="F45" s="18"/>
      <c r="G45" s="9" t="s">
        <v>95</v>
      </c>
      <c r="H45" s="10">
        <v>48093.86</v>
      </c>
      <c r="I45" s="10">
        <v>0</v>
      </c>
      <c r="J45" s="10">
        <v>18841.66</v>
      </c>
      <c r="K45" s="10">
        <v>28879.11</v>
      </c>
      <c r="L45" s="10">
        <v>19214.75</v>
      </c>
    </row>
    <row r="46" spans="1:12" ht="12.45">
      <c r="A46" s="11" t="s">
        <v>2639</v>
      </c>
      <c r="B46" s="19"/>
      <c r="C46" s="19"/>
      <c r="D46" s="19"/>
      <c r="E46" s="19"/>
      <c r="F46" s="20"/>
      <c r="G46" s="12"/>
      <c r="H46" s="13">
        <v>312710.67</v>
      </c>
      <c r="I46" s="13">
        <v>0</v>
      </c>
      <c r="J46" s="13">
        <v>144913.93</v>
      </c>
      <c r="K46" s="13">
        <v>242942.25</v>
      </c>
      <c r="L46" s="13">
        <v>69768.42</v>
      </c>
    </row>
    <row r="47" spans="1:12" ht="12.45">
      <c r="A47" s="9" t="s">
        <v>106</v>
      </c>
      <c r="B47" s="9" t="s">
        <v>107</v>
      </c>
      <c r="C47" s="17"/>
      <c r="D47" s="17"/>
      <c r="E47" s="17"/>
      <c r="F47" s="18"/>
      <c r="G47" s="9" t="s">
        <v>108</v>
      </c>
      <c r="H47" s="10">
        <v>0</v>
      </c>
      <c r="I47" s="10">
        <v>0</v>
      </c>
      <c r="J47" s="10">
        <v>0</v>
      </c>
      <c r="K47" s="10">
        <v>353350.97</v>
      </c>
      <c r="L47" s="10">
        <v>-353350.97</v>
      </c>
    </row>
    <row r="48" spans="1:12" ht="12.45">
      <c r="A48" s="21"/>
      <c r="B48" s="9" t="s">
        <v>109</v>
      </c>
      <c r="C48" s="17"/>
      <c r="D48" s="17"/>
      <c r="E48" s="17"/>
      <c r="F48" s="18"/>
      <c r="G48" s="9" t="s">
        <v>108</v>
      </c>
      <c r="H48" s="10">
        <v>0</v>
      </c>
      <c r="I48" s="10">
        <v>0</v>
      </c>
      <c r="J48" s="10">
        <v>0</v>
      </c>
      <c r="K48" s="10">
        <v>40483.71</v>
      </c>
      <c r="L48" s="10">
        <v>-40483.71</v>
      </c>
    </row>
    <row r="49" spans="1:12" ht="12.45">
      <c r="A49" s="21"/>
      <c r="B49" s="9" t="s">
        <v>110</v>
      </c>
      <c r="C49" s="17"/>
      <c r="D49" s="17"/>
      <c r="E49" s="17"/>
      <c r="F49" s="18"/>
      <c r="G49" s="9" t="s">
        <v>108</v>
      </c>
      <c r="H49" s="10">
        <v>0</v>
      </c>
      <c r="I49" s="10">
        <v>0</v>
      </c>
      <c r="J49" s="10">
        <v>0</v>
      </c>
      <c r="K49" s="10">
        <v>61975.17</v>
      </c>
      <c r="L49" s="10">
        <v>-61975.17</v>
      </c>
    </row>
    <row r="50" spans="1:12" ht="12.45">
      <c r="A50" s="21"/>
      <c r="B50" s="9" t="s">
        <v>111</v>
      </c>
      <c r="C50" s="17"/>
      <c r="D50" s="17"/>
      <c r="E50" s="17"/>
      <c r="F50" s="18"/>
      <c r="G50" s="9" t="s">
        <v>108</v>
      </c>
      <c r="H50" s="10">
        <v>0</v>
      </c>
      <c r="I50" s="10">
        <v>0</v>
      </c>
      <c r="J50" s="10">
        <v>0</v>
      </c>
      <c r="K50" s="10">
        <v>18610.2</v>
      </c>
      <c r="L50" s="10">
        <v>-18610.2</v>
      </c>
    </row>
    <row r="51" spans="1:12" ht="12.45">
      <c r="A51" s="21"/>
      <c r="B51" s="9" t="s">
        <v>112</v>
      </c>
      <c r="C51" s="17"/>
      <c r="D51" s="17"/>
      <c r="E51" s="17"/>
      <c r="F51" s="18"/>
      <c r="G51" s="9" t="s">
        <v>108</v>
      </c>
      <c r="H51" s="10">
        <v>0</v>
      </c>
      <c r="I51" s="10">
        <v>0</v>
      </c>
      <c r="J51" s="10">
        <v>10347.549999999999</v>
      </c>
      <c r="K51" s="10">
        <v>44752.15</v>
      </c>
      <c r="L51" s="10">
        <v>-44752.15</v>
      </c>
    </row>
    <row r="52" spans="1:12" ht="12.45">
      <c r="A52" s="21"/>
      <c r="B52" s="9" t="s">
        <v>113</v>
      </c>
      <c r="C52" s="17"/>
      <c r="D52" s="17"/>
      <c r="E52" s="17"/>
      <c r="F52" s="18"/>
      <c r="G52" s="9" t="s">
        <v>108</v>
      </c>
      <c r="H52" s="10">
        <v>0</v>
      </c>
      <c r="I52" s="10">
        <v>0</v>
      </c>
      <c r="J52" s="10">
        <v>5787.36</v>
      </c>
      <c r="K52" s="10">
        <v>54466.01</v>
      </c>
      <c r="L52" s="10">
        <v>-54466.01</v>
      </c>
    </row>
    <row r="53" spans="1:12" ht="12.45">
      <c r="A53" s="21"/>
      <c r="B53" s="9" t="s">
        <v>114</v>
      </c>
      <c r="C53" s="17"/>
      <c r="D53" s="17"/>
      <c r="E53" s="17"/>
      <c r="F53" s="18"/>
      <c r="G53" s="9" t="s">
        <v>108</v>
      </c>
      <c r="H53" s="10">
        <v>0</v>
      </c>
      <c r="I53" s="10">
        <v>0</v>
      </c>
      <c r="J53" s="10">
        <v>2317.52</v>
      </c>
      <c r="K53" s="10">
        <v>9224.7199999999993</v>
      </c>
      <c r="L53" s="10">
        <v>-9224.7199999999993</v>
      </c>
    </row>
    <row r="54" spans="1:12" ht="12.45">
      <c r="A54" s="21"/>
      <c r="B54" s="9" t="s">
        <v>115</v>
      </c>
      <c r="C54" s="17"/>
      <c r="D54" s="17"/>
      <c r="E54" s="17"/>
      <c r="F54" s="18"/>
      <c r="G54" s="9" t="s">
        <v>108</v>
      </c>
      <c r="H54" s="10">
        <v>0</v>
      </c>
      <c r="I54" s="10">
        <v>0</v>
      </c>
      <c r="J54" s="10">
        <v>22939.33</v>
      </c>
      <c r="K54" s="10">
        <v>34104.46</v>
      </c>
      <c r="L54" s="10">
        <v>-34104.46</v>
      </c>
    </row>
    <row r="55" spans="1:12" ht="12.45">
      <c r="A55" s="21"/>
      <c r="B55" s="9" t="s">
        <v>116</v>
      </c>
      <c r="C55" s="17"/>
      <c r="D55" s="17"/>
      <c r="E55" s="17"/>
      <c r="F55" s="18"/>
      <c r="G55" s="9" t="s">
        <v>108</v>
      </c>
      <c r="H55" s="10">
        <v>0</v>
      </c>
      <c r="I55" s="10">
        <v>4805.8999999999996</v>
      </c>
      <c r="J55" s="10">
        <v>15111.55</v>
      </c>
      <c r="K55" s="10">
        <v>15111.55</v>
      </c>
      <c r="L55" s="10">
        <v>-15111.55</v>
      </c>
    </row>
    <row r="56" spans="1:12" ht="12.45">
      <c r="A56" s="21"/>
      <c r="B56" s="9" t="s">
        <v>117</v>
      </c>
      <c r="C56" s="17"/>
      <c r="D56" s="17"/>
      <c r="E56" s="17"/>
      <c r="F56" s="18"/>
      <c r="G56" s="9" t="s">
        <v>108</v>
      </c>
      <c r="H56" s="10">
        <v>0</v>
      </c>
      <c r="I56" s="10">
        <v>2886.72</v>
      </c>
      <c r="J56" s="10">
        <v>9589.92</v>
      </c>
      <c r="K56" s="10">
        <v>9589.92</v>
      </c>
      <c r="L56" s="10">
        <v>-9589.92</v>
      </c>
    </row>
    <row r="57" spans="1:12" ht="12.45">
      <c r="A57" s="22"/>
      <c r="B57" s="9" t="s">
        <v>118</v>
      </c>
      <c r="C57" s="17"/>
      <c r="D57" s="17"/>
      <c r="E57" s="17"/>
      <c r="F57" s="18"/>
      <c r="G57" s="9" t="s">
        <v>108</v>
      </c>
      <c r="H57" s="10">
        <v>0</v>
      </c>
      <c r="I57" s="10">
        <v>960.04</v>
      </c>
      <c r="J57" s="10">
        <v>3120.7</v>
      </c>
      <c r="K57" s="10">
        <v>3120.7</v>
      </c>
      <c r="L57" s="10">
        <v>-3120.7</v>
      </c>
    </row>
    <row r="58" spans="1:12" ht="12.45">
      <c r="A58" s="11" t="s">
        <v>2640</v>
      </c>
      <c r="B58" s="19"/>
      <c r="C58" s="19"/>
      <c r="D58" s="19"/>
      <c r="E58" s="19"/>
      <c r="F58" s="20"/>
      <c r="G58" s="12"/>
      <c r="H58" s="13">
        <v>0</v>
      </c>
      <c r="I58" s="13">
        <v>8652.66</v>
      </c>
      <c r="J58" s="13">
        <v>69213.929999999993</v>
      </c>
      <c r="K58" s="13">
        <v>644789.56000000006</v>
      </c>
      <c r="L58" s="13">
        <v>-644789.56000000006</v>
      </c>
    </row>
    <row r="59" spans="1:12" ht="12.45">
      <c r="A59" s="9" t="s">
        <v>120</v>
      </c>
      <c r="B59" s="9" t="s">
        <v>121</v>
      </c>
      <c r="C59" s="17"/>
      <c r="D59" s="17"/>
      <c r="E59" s="17"/>
      <c r="F59" s="18"/>
      <c r="G59" s="9" t="s">
        <v>122</v>
      </c>
      <c r="H59" s="10">
        <v>0</v>
      </c>
      <c r="I59" s="10">
        <v>4811.2</v>
      </c>
      <c r="J59" s="10">
        <v>20591.2</v>
      </c>
      <c r="K59" s="10">
        <v>20591.2</v>
      </c>
      <c r="L59" s="10">
        <v>-20591.2</v>
      </c>
    </row>
    <row r="60" spans="1:12" ht="12.45">
      <c r="A60" s="11" t="s">
        <v>2641</v>
      </c>
      <c r="B60" s="19"/>
      <c r="C60" s="19"/>
      <c r="D60" s="19"/>
      <c r="E60" s="19"/>
      <c r="F60" s="20"/>
      <c r="G60" s="12"/>
      <c r="H60" s="13">
        <v>0</v>
      </c>
      <c r="I60" s="13">
        <v>4811.2</v>
      </c>
      <c r="J60" s="13">
        <v>20591.2</v>
      </c>
      <c r="K60" s="13">
        <v>20591.2</v>
      </c>
      <c r="L60" s="13">
        <v>-20591.2</v>
      </c>
    </row>
    <row r="61" spans="1:12" ht="12.45">
      <c r="A61" s="9" t="s">
        <v>333</v>
      </c>
      <c r="B61" s="9" t="s">
        <v>334</v>
      </c>
      <c r="C61" s="17"/>
      <c r="D61" s="17"/>
      <c r="E61" s="17"/>
      <c r="F61" s="18"/>
      <c r="G61" s="9" t="s">
        <v>335</v>
      </c>
      <c r="H61" s="10">
        <v>110000</v>
      </c>
      <c r="I61" s="10">
        <v>0</v>
      </c>
      <c r="J61" s="10">
        <v>0</v>
      </c>
      <c r="K61" s="10">
        <v>0</v>
      </c>
      <c r="L61" s="10">
        <v>110000</v>
      </c>
    </row>
    <row r="62" spans="1:12" ht="12.45">
      <c r="A62" s="11" t="s">
        <v>2642</v>
      </c>
      <c r="B62" s="19"/>
      <c r="C62" s="19"/>
      <c r="D62" s="19"/>
      <c r="E62" s="19"/>
      <c r="F62" s="20"/>
      <c r="G62" s="12"/>
      <c r="H62" s="13">
        <v>110000</v>
      </c>
      <c r="I62" s="13">
        <v>0</v>
      </c>
      <c r="J62" s="13">
        <v>0</v>
      </c>
      <c r="K62" s="13">
        <v>0</v>
      </c>
      <c r="L62" s="13">
        <v>110000</v>
      </c>
    </row>
    <row r="63" spans="1:12" ht="12.45">
      <c r="A63" s="9" t="s">
        <v>145</v>
      </c>
      <c r="B63" s="9" t="s">
        <v>146</v>
      </c>
      <c r="C63" s="17"/>
      <c r="D63" s="17"/>
      <c r="E63" s="17"/>
      <c r="F63" s="18"/>
      <c r="G63" s="9" t="s">
        <v>147</v>
      </c>
      <c r="H63" s="10">
        <v>239095.78</v>
      </c>
      <c r="I63" s="10">
        <v>19924.650000000001</v>
      </c>
      <c r="J63" s="10">
        <v>139472.54</v>
      </c>
      <c r="K63" s="10">
        <v>139472.54</v>
      </c>
      <c r="L63" s="10">
        <v>99623.24</v>
      </c>
    </row>
    <row r="64" spans="1:12" ht="12.45">
      <c r="A64" s="21"/>
      <c r="B64" s="9" t="s">
        <v>148</v>
      </c>
      <c r="C64" s="17"/>
      <c r="D64" s="17"/>
      <c r="E64" s="17"/>
      <c r="F64" s="18"/>
      <c r="G64" s="9" t="s">
        <v>149</v>
      </c>
      <c r="H64" s="10">
        <v>3606487.94</v>
      </c>
      <c r="I64" s="10">
        <v>299997.33</v>
      </c>
      <c r="J64" s="10">
        <v>2106501.2999999998</v>
      </c>
      <c r="K64" s="10">
        <v>2106501.2999999998</v>
      </c>
      <c r="L64" s="10">
        <v>1499986.64</v>
      </c>
    </row>
    <row r="65" spans="1:12" ht="12.45">
      <c r="A65" s="21"/>
      <c r="B65" s="9" t="s">
        <v>150</v>
      </c>
      <c r="C65" s="17"/>
      <c r="D65" s="17"/>
      <c r="E65" s="17"/>
      <c r="F65" s="18"/>
      <c r="G65" s="9" t="s">
        <v>149</v>
      </c>
      <c r="H65" s="10">
        <v>-6520</v>
      </c>
      <c r="I65" s="10">
        <v>0</v>
      </c>
      <c r="J65" s="10">
        <v>-6520</v>
      </c>
      <c r="K65" s="10">
        <v>-6520</v>
      </c>
      <c r="L65" s="10">
        <v>0</v>
      </c>
    </row>
    <row r="66" spans="1:12" ht="12.45">
      <c r="A66" s="21"/>
      <c r="B66" s="9" t="s">
        <v>151</v>
      </c>
      <c r="C66" s="17"/>
      <c r="D66" s="17"/>
      <c r="E66" s="17"/>
      <c r="F66" s="18"/>
      <c r="G66" s="9" t="s">
        <v>152</v>
      </c>
      <c r="H66" s="10">
        <v>288658.57</v>
      </c>
      <c r="I66" s="10">
        <v>24054.880000000001</v>
      </c>
      <c r="J66" s="10">
        <v>168384.16</v>
      </c>
      <c r="K66" s="10">
        <v>168384.16</v>
      </c>
      <c r="L66" s="10">
        <v>120274.41</v>
      </c>
    </row>
    <row r="67" spans="1:12" ht="12.45">
      <c r="A67" s="21"/>
      <c r="B67" s="9" t="s">
        <v>153</v>
      </c>
      <c r="C67" s="17"/>
      <c r="D67" s="17"/>
      <c r="E67" s="17"/>
      <c r="F67" s="18"/>
      <c r="G67" s="9" t="s">
        <v>154</v>
      </c>
      <c r="H67" s="10">
        <v>578604.37</v>
      </c>
      <c r="I67" s="10">
        <v>48217.03</v>
      </c>
      <c r="J67" s="10">
        <v>337519.21</v>
      </c>
      <c r="K67" s="10">
        <v>337519.21</v>
      </c>
      <c r="L67" s="10">
        <v>241085.16</v>
      </c>
    </row>
    <row r="68" spans="1:12" ht="12.45">
      <c r="A68" s="21"/>
      <c r="B68" s="9" t="s">
        <v>157</v>
      </c>
      <c r="C68" s="17"/>
      <c r="D68" s="17"/>
      <c r="E68" s="17"/>
      <c r="F68" s="18"/>
      <c r="G68" s="9" t="s">
        <v>158</v>
      </c>
      <c r="H68" s="10">
        <v>24966.67</v>
      </c>
      <c r="I68" s="10">
        <v>2080.56</v>
      </c>
      <c r="J68" s="10">
        <v>14563.9</v>
      </c>
      <c r="K68" s="10">
        <v>14563.9</v>
      </c>
      <c r="L68" s="10">
        <v>10402.77</v>
      </c>
    </row>
    <row r="69" spans="1:12" ht="12.45">
      <c r="A69" s="21"/>
      <c r="B69" s="9" t="s">
        <v>159</v>
      </c>
      <c r="C69" s="17"/>
      <c r="D69" s="17"/>
      <c r="E69" s="17"/>
      <c r="F69" s="18"/>
      <c r="G69" s="9" t="s">
        <v>160</v>
      </c>
      <c r="H69" s="10">
        <v>4721.8</v>
      </c>
      <c r="I69" s="10">
        <v>393.48</v>
      </c>
      <c r="J69" s="10">
        <v>2754.38</v>
      </c>
      <c r="K69" s="10">
        <v>2754.38</v>
      </c>
      <c r="L69" s="10">
        <v>1967.42</v>
      </c>
    </row>
    <row r="70" spans="1:12" ht="12.45">
      <c r="A70" s="21"/>
      <c r="B70" s="9" t="s">
        <v>169</v>
      </c>
      <c r="C70" s="17"/>
      <c r="D70" s="17"/>
      <c r="E70" s="17"/>
      <c r="F70" s="18"/>
      <c r="G70" s="9" t="s">
        <v>170</v>
      </c>
      <c r="H70" s="10">
        <v>6343</v>
      </c>
      <c r="I70" s="10">
        <v>528.58000000000004</v>
      </c>
      <c r="J70" s="10">
        <v>3700.08</v>
      </c>
      <c r="K70" s="10">
        <v>3700.08</v>
      </c>
      <c r="L70" s="10">
        <v>2642.92</v>
      </c>
    </row>
    <row r="71" spans="1:12" ht="12.45">
      <c r="A71" s="21"/>
      <c r="B71" s="9" t="s">
        <v>174</v>
      </c>
      <c r="C71" s="17"/>
      <c r="D71" s="17"/>
      <c r="E71" s="17"/>
      <c r="F71" s="18"/>
      <c r="G71" s="9" t="s">
        <v>175</v>
      </c>
      <c r="H71" s="10">
        <v>374764.14</v>
      </c>
      <c r="I71" s="10">
        <v>31230.35</v>
      </c>
      <c r="J71" s="10">
        <v>218612.41</v>
      </c>
      <c r="K71" s="10">
        <v>218612.41</v>
      </c>
      <c r="L71" s="10">
        <v>156151.73000000001</v>
      </c>
    </row>
    <row r="72" spans="1:12" ht="12.45">
      <c r="A72" s="21"/>
      <c r="B72" s="9" t="s">
        <v>178</v>
      </c>
      <c r="C72" s="17"/>
      <c r="D72" s="17"/>
      <c r="E72" s="17"/>
      <c r="F72" s="18"/>
      <c r="G72" s="9" t="s">
        <v>179</v>
      </c>
      <c r="H72" s="10">
        <v>12346.83</v>
      </c>
      <c r="I72" s="10">
        <v>1028.9000000000001</v>
      </c>
      <c r="J72" s="10">
        <v>7202.31</v>
      </c>
      <c r="K72" s="10">
        <v>7202.31</v>
      </c>
      <c r="L72" s="10">
        <v>5144.5200000000004</v>
      </c>
    </row>
    <row r="73" spans="1:12" ht="12.45">
      <c r="A73" s="21"/>
      <c r="B73" s="9" t="s">
        <v>180</v>
      </c>
      <c r="C73" s="17"/>
      <c r="D73" s="17"/>
      <c r="E73" s="17"/>
      <c r="F73" s="18"/>
      <c r="G73" s="9" t="s">
        <v>181</v>
      </c>
      <c r="H73" s="10">
        <v>4007.67</v>
      </c>
      <c r="I73" s="10">
        <v>0</v>
      </c>
      <c r="J73" s="10">
        <v>4007.67</v>
      </c>
      <c r="K73" s="10">
        <v>4007.67</v>
      </c>
      <c r="L73" s="10">
        <v>0</v>
      </c>
    </row>
    <row r="74" spans="1:12" ht="12.45">
      <c r="A74" s="22"/>
      <c r="B74" s="9" t="s">
        <v>182</v>
      </c>
      <c r="C74" s="17"/>
      <c r="D74" s="17"/>
      <c r="E74" s="17"/>
      <c r="F74" s="18"/>
      <c r="G74" s="9" t="s">
        <v>183</v>
      </c>
      <c r="H74" s="10">
        <v>76440.800000000003</v>
      </c>
      <c r="I74" s="10">
        <v>6370.06</v>
      </c>
      <c r="J74" s="10">
        <v>44590.47</v>
      </c>
      <c r="K74" s="10">
        <v>44590.47</v>
      </c>
      <c r="L74" s="10">
        <v>31850.33</v>
      </c>
    </row>
    <row r="75" spans="1:12" ht="12.45">
      <c r="A75" s="11" t="s">
        <v>2643</v>
      </c>
      <c r="B75" s="19"/>
      <c r="C75" s="19"/>
      <c r="D75" s="19"/>
      <c r="E75" s="19"/>
      <c r="F75" s="20"/>
      <c r="G75" s="12"/>
      <c r="H75" s="13">
        <v>5209917.57</v>
      </c>
      <c r="I75" s="13">
        <v>433825.82</v>
      </c>
      <c r="J75" s="13">
        <v>3040788.43</v>
      </c>
      <c r="K75" s="13">
        <v>3040788.43</v>
      </c>
      <c r="L75" s="13">
        <v>2169129.14</v>
      </c>
    </row>
    <row r="76" spans="1:12" ht="12.45">
      <c r="A76" s="9" t="s">
        <v>185</v>
      </c>
      <c r="B76" s="9" t="s">
        <v>186</v>
      </c>
      <c r="C76" s="17"/>
      <c r="D76" s="17"/>
      <c r="E76" s="17"/>
      <c r="F76" s="18"/>
      <c r="G76" s="9" t="s">
        <v>187</v>
      </c>
      <c r="H76" s="10">
        <v>13389.56</v>
      </c>
      <c r="I76" s="10">
        <v>0</v>
      </c>
      <c r="J76" s="10">
        <v>0</v>
      </c>
      <c r="K76" s="10">
        <v>13389.56</v>
      </c>
      <c r="L76" s="10">
        <v>0</v>
      </c>
    </row>
    <row r="77" spans="1:12" ht="12.45">
      <c r="A77" s="21"/>
      <c r="B77" s="9" t="s">
        <v>211</v>
      </c>
      <c r="C77" s="17"/>
      <c r="D77" s="17"/>
      <c r="E77" s="17"/>
      <c r="F77" s="18"/>
      <c r="G77" s="9" t="s">
        <v>212</v>
      </c>
      <c r="H77" s="10">
        <v>146131.74</v>
      </c>
      <c r="I77" s="10">
        <v>0</v>
      </c>
      <c r="J77" s="10">
        <v>146131.74</v>
      </c>
      <c r="K77" s="10">
        <v>146131.74</v>
      </c>
      <c r="L77" s="10">
        <v>0</v>
      </c>
    </row>
    <row r="78" spans="1:12" ht="12.45">
      <c r="A78" s="21"/>
      <c r="B78" s="9" t="s">
        <v>1818</v>
      </c>
      <c r="C78" s="17"/>
      <c r="D78" s="17"/>
      <c r="E78" s="17"/>
      <c r="F78" s="18"/>
      <c r="G78" s="9" t="s">
        <v>1819</v>
      </c>
      <c r="H78" s="10">
        <v>3158476</v>
      </c>
      <c r="I78" s="10">
        <v>263046.08</v>
      </c>
      <c r="J78" s="10">
        <v>1843245.57</v>
      </c>
      <c r="K78" s="10">
        <v>1843245.57</v>
      </c>
      <c r="L78" s="10">
        <v>1315230.43</v>
      </c>
    </row>
    <row r="79" spans="1:12" ht="12.45">
      <c r="A79" s="21"/>
      <c r="B79" s="9" t="s">
        <v>213</v>
      </c>
      <c r="C79" s="17"/>
      <c r="D79" s="17"/>
      <c r="E79" s="17"/>
      <c r="F79" s="18"/>
      <c r="G79" s="9" t="s">
        <v>214</v>
      </c>
      <c r="H79" s="10">
        <v>39087.54</v>
      </c>
      <c r="I79" s="10">
        <v>3257.3</v>
      </c>
      <c r="J79" s="10">
        <v>22801.07</v>
      </c>
      <c r="K79" s="10">
        <v>22801.07</v>
      </c>
      <c r="L79" s="10">
        <v>16286.47</v>
      </c>
    </row>
    <row r="80" spans="1:12" ht="12.45">
      <c r="A80" s="21"/>
      <c r="B80" s="9" t="s">
        <v>215</v>
      </c>
      <c r="C80" s="17"/>
      <c r="D80" s="17"/>
      <c r="E80" s="17"/>
      <c r="F80" s="18"/>
      <c r="G80" s="9" t="s">
        <v>216</v>
      </c>
      <c r="H80" s="10">
        <v>567162.54</v>
      </c>
      <c r="I80" s="10">
        <v>47263.55</v>
      </c>
      <c r="J80" s="10">
        <v>330844.81</v>
      </c>
      <c r="K80" s="10">
        <v>330844.81</v>
      </c>
      <c r="L80" s="10">
        <v>236317.73</v>
      </c>
    </row>
    <row r="81" spans="1:12" ht="12.45">
      <c r="A81" s="21"/>
      <c r="B81" s="9" t="s">
        <v>219</v>
      </c>
      <c r="C81" s="17"/>
      <c r="D81" s="17"/>
      <c r="E81" s="17"/>
      <c r="F81" s="18"/>
      <c r="G81" s="9" t="s">
        <v>220</v>
      </c>
      <c r="H81" s="10">
        <v>2295.71</v>
      </c>
      <c r="I81" s="10">
        <v>191.19</v>
      </c>
      <c r="J81" s="10">
        <v>1339.74</v>
      </c>
      <c r="K81" s="10">
        <v>1339.74</v>
      </c>
      <c r="L81" s="10">
        <v>955.97</v>
      </c>
    </row>
    <row r="82" spans="1:12" ht="12.45">
      <c r="A82" s="21"/>
      <c r="B82" s="9" t="s">
        <v>221</v>
      </c>
      <c r="C82" s="17"/>
      <c r="D82" s="17"/>
      <c r="E82" s="17"/>
      <c r="F82" s="18"/>
      <c r="G82" s="9" t="s">
        <v>222</v>
      </c>
      <c r="H82" s="10">
        <v>8309.59</v>
      </c>
      <c r="I82" s="10">
        <v>0</v>
      </c>
      <c r="J82" s="10">
        <v>8309.59</v>
      </c>
      <c r="K82" s="10">
        <v>8309.59</v>
      </c>
      <c r="L82" s="10">
        <v>0</v>
      </c>
    </row>
    <row r="83" spans="1:12" ht="12.45">
      <c r="A83" s="21"/>
      <c r="B83" s="9" t="s">
        <v>224</v>
      </c>
      <c r="C83" s="17"/>
      <c r="D83" s="17"/>
      <c r="E83" s="17"/>
      <c r="F83" s="18"/>
      <c r="G83" s="9" t="s">
        <v>225</v>
      </c>
      <c r="H83" s="10">
        <v>6742.05</v>
      </c>
      <c r="I83" s="10">
        <v>561.84</v>
      </c>
      <c r="J83" s="10">
        <v>3932.87</v>
      </c>
      <c r="K83" s="10">
        <v>3932.87</v>
      </c>
      <c r="L83" s="10">
        <v>2809.18</v>
      </c>
    </row>
    <row r="84" spans="1:12" ht="12.45">
      <c r="A84" s="21"/>
      <c r="B84" s="9" t="s">
        <v>1820</v>
      </c>
      <c r="C84" s="17"/>
      <c r="D84" s="17"/>
      <c r="E84" s="17"/>
      <c r="F84" s="18"/>
      <c r="G84" s="9" t="s">
        <v>1821</v>
      </c>
      <c r="H84" s="10">
        <v>116265</v>
      </c>
      <c r="I84" s="10">
        <v>9683.9599999999991</v>
      </c>
      <c r="J84" s="10">
        <v>67845.210000000006</v>
      </c>
      <c r="K84" s="10">
        <v>67845.210000000006</v>
      </c>
      <c r="L84" s="10">
        <v>48419.79</v>
      </c>
    </row>
    <row r="85" spans="1:12" ht="12.45">
      <c r="A85" s="22"/>
      <c r="B85" s="9" t="s">
        <v>233</v>
      </c>
      <c r="C85" s="17"/>
      <c r="D85" s="17"/>
      <c r="E85" s="17"/>
      <c r="F85" s="18"/>
      <c r="G85" s="9" t="s">
        <v>234</v>
      </c>
      <c r="H85" s="10">
        <v>238777.58</v>
      </c>
      <c r="I85" s="10">
        <v>19898.13</v>
      </c>
      <c r="J85" s="10">
        <v>139286.92000000001</v>
      </c>
      <c r="K85" s="10">
        <v>139286.92000000001</v>
      </c>
      <c r="L85" s="10">
        <v>99490.66</v>
      </c>
    </row>
    <row r="86" spans="1:12" ht="12.45">
      <c r="A86" s="11" t="s">
        <v>2644</v>
      </c>
      <c r="B86" s="19"/>
      <c r="C86" s="19"/>
      <c r="D86" s="19"/>
      <c r="E86" s="19"/>
      <c r="F86" s="20"/>
      <c r="G86" s="12"/>
      <c r="H86" s="13">
        <v>4296637.3099999996</v>
      </c>
      <c r="I86" s="13">
        <v>343902.05</v>
      </c>
      <c r="J86" s="13">
        <v>2563737.52</v>
      </c>
      <c r="K86" s="13">
        <v>2577127.08</v>
      </c>
      <c r="L86" s="13">
        <v>1719510.23</v>
      </c>
    </row>
    <row r="87" spans="1:12" ht="12.45">
      <c r="A87" s="9" t="s">
        <v>238</v>
      </c>
      <c r="B87" s="9" t="s">
        <v>239</v>
      </c>
      <c r="C87" s="17"/>
      <c r="D87" s="17"/>
      <c r="E87" s="17"/>
      <c r="F87" s="18"/>
      <c r="G87" s="9" t="s">
        <v>240</v>
      </c>
      <c r="H87" s="10">
        <v>25836</v>
      </c>
      <c r="I87" s="10">
        <v>0</v>
      </c>
      <c r="J87" s="10">
        <v>0</v>
      </c>
      <c r="K87" s="10">
        <v>20120.46</v>
      </c>
      <c r="L87" s="10">
        <v>5715.54</v>
      </c>
    </row>
    <row r="88" spans="1:12" ht="12.45">
      <c r="A88" s="21"/>
      <c r="B88" s="9" t="s">
        <v>245</v>
      </c>
      <c r="C88" s="17"/>
      <c r="D88" s="17"/>
      <c r="E88" s="17"/>
      <c r="F88" s="18"/>
      <c r="G88" s="9" t="s">
        <v>246</v>
      </c>
      <c r="H88" s="10">
        <v>760.14</v>
      </c>
      <c r="I88" s="10">
        <v>760.14</v>
      </c>
      <c r="J88" s="10">
        <v>760.14</v>
      </c>
      <c r="K88" s="10">
        <v>760.14</v>
      </c>
      <c r="L88" s="10">
        <v>0</v>
      </c>
    </row>
    <row r="89" spans="1:12" ht="12.45">
      <c r="A89" s="22"/>
      <c r="B89" s="9" t="s">
        <v>247</v>
      </c>
      <c r="C89" s="17"/>
      <c r="D89" s="17"/>
      <c r="E89" s="17"/>
      <c r="F89" s="18"/>
      <c r="G89" s="9" t="s">
        <v>248</v>
      </c>
      <c r="H89" s="10">
        <v>88487.08</v>
      </c>
      <c r="I89" s="10">
        <v>0</v>
      </c>
      <c r="J89" s="10">
        <v>88487.08</v>
      </c>
      <c r="K89" s="10">
        <v>88487.08</v>
      </c>
      <c r="L89" s="10">
        <v>0</v>
      </c>
    </row>
    <row r="90" spans="1:12" ht="12.45">
      <c r="A90" s="11" t="s">
        <v>2645</v>
      </c>
      <c r="B90" s="19"/>
      <c r="C90" s="19"/>
      <c r="D90" s="19"/>
      <c r="E90" s="19"/>
      <c r="F90" s="20"/>
      <c r="G90" s="12"/>
      <c r="H90" s="13">
        <v>115083.22</v>
      </c>
      <c r="I90" s="13">
        <v>760.14</v>
      </c>
      <c r="J90" s="13">
        <v>89247.22</v>
      </c>
      <c r="K90" s="13">
        <v>109367.67999999999</v>
      </c>
      <c r="L90" s="13">
        <v>5715.54</v>
      </c>
    </row>
    <row r="91" spans="1:12" ht="12.45">
      <c r="A91" s="9" t="s">
        <v>259</v>
      </c>
      <c r="B91" s="9" t="s">
        <v>260</v>
      </c>
      <c r="C91" s="17"/>
      <c r="D91" s="17"/>
      <c r="E91" s="17"/>
      <c r="F91" s="18"/>
      <c r="G91" s="9" t="s">
        <v>261</v>
      </c>
      <c r="H91" s="10">
        <v>4000</v>
      </c>
      <c r="I91" s="10">
        <v>0</v>
      </c>
      <c r="J91" s="10">
        <v>0</v>
      </c>
      <c r="K91" s="10">
        <v>4000</v>
      </c>
      <c r="L91" s="10">
        <v>0</v>
      </c>
    </row>
    <row r="92" spans="1:12" ht="12.45">
      <c r="A92" s="21"/>
      <c r="B92" s="9" t="s">
        <v>268</v>
      </c>
      <c r="C92" s="17"/>
      <c r="D92" s="17"/>
      <c r="E92" s="17"/>
      <c r="F92" s="18"/>
      <c r="G92" s="9" t="s">
        <v>269</v>
      </c>
      <c r="H92" s="10">
        <v>3000</v>
      </c>
      <c r="I92" s="10">
        <v>0</v>
      </c>
      <c r="J92" s="10">
        <v>0</v>
      </c>
      <c r="K92" s="10">
        <v>0</v>
      </c>
      <c r="L92" s="10">
        <v>3000</v>
      </c>
    </row>
    <row r="93" spans="1:12" ht="12.45">
      <c r="A93" s="22"/>
      <c r="B93" s="9" t="s">
        <v>271</v>
      </c>
      <c r="C93" s="17"/>
      <c r="D93" s="17"/>
      <c r="E93" s="17"/>
      <c r="F93" s="18"/>
      <c r="G93" s="9" t="s">
        <v>272</v>
      </c>
      <c r="H93" s="10">
        <v>1000</v>
      </c>
      <c r="I93" s="10">
        <v>0</v>
      </c>
      <c r="J93" s="10">
        <v>1000</v>
      </c>
      <c r="K93" s="10">
        <v>1000</v>
      </c>
      <c r="L93" s="10">
        <v>0</v>
      </c>
    </row>
    <row r="94" spans="1:12" ht="12.45">
      <c r="A94" s="11" t="s">
        <v>2646</v>
      </c>
      <c r="B94" s="19"/>
      <c r="C94" s="19"/>
      <c r="D94" s="19"/>
      <c r="E94" s="19"/>
      <c r="F94" s="20"/>
      <c r="G94" s="12"/>
      <c r="H94" s="13">
        <v>8000</v>
      </c>
      <c r="I94" s="13">
        <v>0</v>
      </c>
      <c r="J94" s="13">
        <v>1000</v>
      </c>
      <c r="K94" s="13">
        <v>5000</v>
      </c>
      <c r="L94" s="13">
        <v>3000</v>
      </c>
    </row>
    <row r="95" spans="1:12" ht="12.45">
      <c r="A95" s="9" t="s">
        <v>274</v>
      </c>
      <c r="B95" s="9" t="s">
        <v>276</v>
      </c>
      <c r="C95" s="17"/>
      <c r="D95" s="17"/>
      <c r="E95" s="17"/>
      <c r="F95" s="18"/>
      <c r="G95" s="9" t="s">
        <v>23</v>
      </c>
      <c r="H95" s="10">
        <v>157.6</v>
      </c>
      <c r="I95" s="10">
        <v>0</v>
      </c>
      <c r="J95" s="10">
        <v>0</v>
      </c>
      <c r="K95" s="10">
        <v>157.6</v>
      </c>
      <c r="L95" s="10">
        <v>0</v>
      </c>
    </row>
    <row r="96" spans="1:12" ht="12.45">
      <c r="A96" s="21"/>
      <c r="B96" s="9" t="s">
        <v>279</v>
      </c>
      <c r="C96" s="17"/>
      <c r="D96" s="17"/>
      <c r="E96" s="17"/>
      <c r="F96" s="18"/>
      <c r="G96" s="9" t="s">
        <v>280</v>
      </c>
      <c r="H96" s="10">
        <v>1400</v>
      </c>
      <c r="I96" s="10">
        <v>0</v>
      </c>
      <c r="J96" s="10">
        <v>0</v>
      </c>
      <c r="K96" s="10">
        <v>1400</v>
      </c>
      <c r="L96" s="10">
        <v>0</v>
      </c>
    </row>
    <row r="97" spans="1:12" ht="12.45">
      <c r="A97" s="21"/>
      <c r="B97" s="9" t="s">
        <v>287</v>
      </c>
      <c r="C97" s="17"/>
      <c r="D97" s="17"/>
      <c r="E97" s="17"/>
      <c r="F97" s="18"/>
      <c r="G97" s="9" t="s">
        <v>288</v>
      </c>
      <c r="H97" s="10">
        <v>360</v>
      </c>
      <c r="I97" s="10">
        <v>0</v>
      </c>
      <c r="J97" s="10">
        <v>0</v>
      </c>
      <c r="K97" s="10">
        <v>0</v>
      </c>
      <c r="L97" s="10">
        <v>360</v>
      </c>
    </row>
    <row r="98" spans="1:12" ht="12.45">
      <c r="A98" s="22"/>
      <c r="B98" s="9" t="s">
        <v>289</v>
      </c>
      <c r="C98" s="17"/>
      <c r="D98" s="17"/>
      <c r="E98" s="17"/>
      <c r="F98" s="18"/>
      <c r="G98" s="9" t="s">
        <v>263</v>
      </c>
      <c r="H98" s="10">
        <v>25495.46</v>
      </c>
      <c r="I98" s="10">
        <v>13800</v>
      </c>
      <c r="J98" s="10">
        <v>13800</v>
      </c>
      <c r="K98" s="10">
        <v>13800</v>
      </c>
      <c r="L98" s="10">
        <v>11695.46</v>
      </c>
    </row>
    <row r="99" spans="1:12" ht="12.45">
      <c r="A99" s="11" t="s">
        <v>2647</v>
      </c>
      <c r="B99" s="19"/>
      <c r="C99" s="19"/>
      <c r="D99" s="19"/>
      <c r="E99" s="19"/>
      <c r="F99" s="20"/>
      <c r="G99" s="12"/>
      <c r="H99" s="13">
        <v>27413.06</v>
      </c>
      <c r="I99" s="13">
        <v>13800</v>
      </c>
      <c r="J99" s="13">
        <v>13800</v>
      </c>
      <c r="K99" s="13">
        <v>15357.6</v>
      </c>
      <c r="L99" s="13">
        <v>12055.46</v>
      </c>
    </row>
    <row r="100" spans="1:12" ht="12.45">
      <c r="A100" s="11" t="s">
        <v>2648</v>
      </c>
      <c r="B100" s="19"/>
      <c r="C100" s="19"/>
      <c r="D100" s="19"/>
      <c r="E100" s="19"/>
      <c r="F100" s="20"/>
      <c r="G100" s="12"/>
      <c r="H100" s="13">
        <v>10629455.15</v>
      </c>
      <c r="I100" s="13">
        <v>805751.87</v>
      </c>
      <c r="J100" s="13">
        <v>6057403.3600000003</v>
      </c>
      <c r="K100" s="13">
        <v>7056548.1200000001</v>
      </c>
      <c r="L100" s="13">
        <v>3572907.03</v>
      </c>
    </row>
    <row r="101" spans="1:12" ht="12.45">
      <c r="A101" s="5">
        <v>45322</v>
      </c>
      <c r="B101" s="14"/>
      <c r="C101" s="14"/>
      <c r="D101" s="14"/>
      <c r="E101" s="3" t="s">
        <v>2649</v>
      </c>
      <c r="F101" s="14"/>
      <c r="G101" s="14"/>
      <c r="H101" s="14"/>
      <c r="I101" s="6">
        <v>0.51784722000000005</v>
      </c>
      <c r="J101" s="14"/>
      <c r="K101" s="14"/>
      <c r="L101" s="14"/>
    </row>
  </sheetData>
  <pageMargins left="0.7" right="0.7" top="0.75" bottom="0.75" header="0.3" footer="0.3"/>
  <pageSetup scale="4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0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2651</v>
      </c>
      <c r="B8" s="14"/>
      <c r="C8" s="14"/>
      <c r="D8" s="14"/>
      <c r="E8" s="14"/>
      <c r="F8" s="14"/>
      <c r="G8" s="14"/>
      <c r="H8" s="14"/>
      <c r="I8" s="14"/>
      <c r="J8" s="14"/>
      <c r="K8" s="14"/>
      <c r="L8" s="14"/>
    </row>
    <row r="9" spans="1:12" ht="12.45">
      <c r="A9" s="4" t="s">
        <v>2652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8539.94</v>
      </c>
      <c r="I11" s="10">
        <v>0</v>
      </c>
      <c r="J11" s="10">
        <v>0</v>
      </c>
      <c r="K11" s="10">
        <v>0</v>
      </c>
      <c r="L11" s="10">
        <v>8539.94</v>
      </c>
    </row>
    <row r="12" spans="1:12" ht="12.45">
      <c r="A12" s="11" t="s">
        <v>2653</v>
      </c>
      <c r="B12" s="19"/>
      <c r="C12" s="19"/>
      <c r="D12" s="19"/>
      <c r="E12" s="19"/>
      <c r="F12" s="20"/>
      <c r="G12" s="12"/>
      <c r="H12" s="13">
        <v>8539.94</v>
      </c>
      <c r="I12" s="13">
        <v>0</v>
      </c>
      <c r="J12" s="13">
        <v>0</v>
      </c>
      <c r="K12" s="13">
        <v>0</v>
      </c>
      <c r="L12" s="13">
        <v>8539.94</v>
      </c>
    </row>
    <row r="13" spans="1:12" ht="12.45">
      <c r="A13" s="9" t="s">
        <v>13</v>
      </c>
      <c r="B13" s="9" t="s">
        <v>14</v>
      </c>
      <c r="C13" s="17"/>
      <c r="D13" s="17"/>
      <c r="E13" s="17"/>
      <c r="F13" s="18"/>
      <c r="G13" s="9" t="s">
        <v>15</v>
      </c>
      <c r="H13" s="10">
        <v>0</v>
      </c>
      <c r="I13" s="10">
        <v>0</v>
      </c>
      <c r="J13" s="10">
        <v>653</v>
      </c>
      <c r="K13" s="10">
        <v>653</v>
      </c>
      <c r="L13" s="10">
        <v>-653</v>
      </c>
    </row>
    <row r="14" spans="1:12" ht="12.45">
      <c r="A14" s="11" t="s">
        <v>2654</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57025.3</v>
      </c>
      <c r="I15" s="10">
        <v>0</v>
      </c>
      <c r="J15" s="10">
        <v>0</v>
      </c>
      <c r="K15" s="10">
        <v>57025.3</v>
      </c>
      <c r="L15" s="10">
        <v>0</v>
      </c>
    </row>
    <row r="16" spans="1:12" ht="12.45">
      <c r="A16" s="21"/>
      <c r="B16" s="9" t="s">
        <v>29</v>
      </c>
      <c r="C16" s="17"/>
      <c r="D16" s="17"/>
      <c r="E16" s="17"/>
      <c r="F16" s="18"/>
      <c r="G16" s="9" t="s">
        <v>27</v>
      </c>
      <c r="H16" s="10">
        <v>38964.57</v>
      </c>
      <c r="I16" s="10">
        <v>0</v>
      </c>
      <c r="J16" s="10">
        <v>0</v>
      </c>
      <c r="K16" s="10">
        <v>38964.57</v>
      </c>
      <c r="L16" s="10">
        <v>0</v>
      </c>
    </row>
    <row r="17" spans="1:12" ht="12.45">
      <c r="A17" s="22"/>
      <c r="B17" s="9" t="s">
        <v>314</v>
      </c>
      <c r="C17" s="17"/>
      <c r="D17" s="17"/>
      <c r="E17" s="17"/>
      <c r="F17" s="18"/>
      <c r="G17" s="9" t="s">
        <v>27</v>
      </c>
      <c r="H17" s="10">
        <v>38728.239999999998</v>
      </c>
      <c r="I17" s="10">
        <v>0</v>
      </c>
      <c r="J17" s="10">
        <v>0</v>
      </c>
      <c r="K17" s="10">
        <v>0</v>
      </c>
      <c r="L17" s="10">
        <v>38728.239999999998</v>
      </c>
    </row>
    <row r="18" spans="1:12" ht="12.45">
      <c r="A18" s="11" t="s">
        <v>2655</v>
      </c>
      <c r="B18" s="19"/>
      <c r="C18" s="19"/>
      <c r="D18" s="19"/>
      <c r="E18" s="19"/>
      <c r="F18" s="20"/>
      <c r="G18" s="12"/>
      <c r="H18" s="13">
        <v>134718.10999999999</v>
      </c>
      <c r="I18" s="13">
        <v>0</v>
      </c>
      <c r="J18" s="13">
        <v>0</v>
      </c>
      <c r="K18" s="13">
        <v>95989.87</v>
      </c>
      <c r="L18" s="13">
        <v>38728.239999999998</v>
      </c>
    </row>
    <row r="19" spans="1:12" ht="12.45">
      <c r="A19" s="9" t="s">
        <v>32</v>
      </c>
      <c r="B19" s="9" t="s">
        <v>35</v>
      </c>
      <c r="C19" s="17"/>
      <c r="D19" s="17"/>
      <c r="E19" s="17"/>
      <c r="F19" s="18"/>
      <c r="G19" s="9" t="s">
        <v>34</v>
      </c>
      <c r="H19" s="10">
        <v>239061.99</v>
      </c>
      <c r="I19" s="10">
        <v>0</v>
      </c>
      <c r="J19" s="10">
        <v>0</v>
      </c>
      <c r="K19" s="10">
        <v>239061.99</v>
      </c>
      <c r="L19" s="10">
        <v>0</v>
      </c>
    </row>
    <row r="20" spans="1:12" ht="12.45">
      <c r="A20" s="21"/>
      <c r="B20" s="9" t="s">
        <v>36</v>
      </c>
      <c r="C20" s="17"/>
      <c r="D20" s="17"/>
      <c r="E20" s="17"/>
      <c r="F20" s="18"/>
      <c r="G20" s="9" t="s">
        <v>34</v>
      </c>
      <c r="H20" s="10">
        <v>236485.41</v>
      </c>
      <c r="I20" s="10">
        <v>0</v>
      </c>
      <c r="J20" s="10">
        <v>0</v>
      </c>
      <c r="K20" s="10">
        <v>236485.41</v>
      </c>
      <c r="L20" s="10">
        <v>0</v>
      </c>
    </row>
    <row r="21" spans="1:12" ht="12.45">
      <c r="A21" s="22"/>
      <c r="B21" s="9" t="s">
        <v>37</v>
      </c>
      <c r="C21" s="17"/>
      <c r="D21" s="17"/>
      <c r="E21" s="17"/>
      <c r="F21" s="18"/>
      <c r="G21" s="9" t="s">
        <v>34</v>
      </c>
      <c r="H21" s="10">
        <v>10925</v>
      </c>
      <c r="I21" s="10">
        <v>0</v>
      </c>
      <c r="J21" s="10">
        <v>1879.9</v>
      </c>
      <c r="K21" s="10">
        <v>1879.9</v>
      </c>
      <c r="L21" s="10">
        <v>9045.1</v>
      </c>
    </row>
    <row r="22" spans="1:12" ht="12.45">
      <c r="A22" s="11" t="s">
        <v>2656</v>
      </c>
      <c r="B22" s="19"/>
      <c r="C22" s="19"/>
      <c r="D22" s="19"/>
      <c r="E22" s="19"/>
      <c r="F22" s="20"/>
      <c r="G22" s="12"/>
      <c r="H22" s="13">
        <v>486472.4</v>
      </c>
      <c r="I22" s="13">
        <v>0</v>
      </c>
      <c r="J22" s="13">
        <v>1879.9</v>
      </c>
      <c r="K22" s="13">
        <v>477427.3</v>
      </c>
      <c r="L22" s="13">
        <v>9045.1</v>
      </c>
    </row>
    <row r="23" spans="1:12" ht="12.45">
      <c r="A23" s="9" t="s">
        <v>40</v>
      </c>
      <c r="B23" s="9" t="s">
        <v>41</v>
      </c>
      <c r="C23" s="17"/>
      <c r="D23" s="17"/>
      <c r="E23" s="17"/>
      <c r="F23" s="18"/>
      <c r="G23" s="9" t="s">
        <v>42</v>
      </c>
      <c r="H23" s="10">
        <v>60828.85</v>
      </c>
      <c r="I23" s="10">
        <v>0</v>
      </c>
      <c r="J23" s="10">
        <v>0</v>
      </c>
      <c r="K23" s="10">
        <v>60828.85</v>
      </c>
      <c r="L23" s="10">
        <v>0</v>
      </c>
    </row>
    <row r="24" spans="1:12" ht="12.45">
      <c r="A24" s="11" t="s">
        <v>2657</v>
      </c>
      <c r="B24" s="19"/>
      <c r="C24" s="19"/>
      <c r="D24" s="19"/>
      <c r="E24" s="19"/>
      <c r="F24" s="20"/>
      <c r="G24" s="12"/>
      <c r="H24" s="13">
        <v>60828.85</v>
      </c>
      <c r="I24" s="13">
        <v>0</v>
      </c>
      <c r="J24" s="13">
        <v>0</v>
      </c>
      <c r="K24" s="13">
        <v>60828.85</v>
      </c>
      <c r="L24" s="13">
        <v>0</v>
      </c>
    </row>
    <row r="25" spans="1:12" ht="12.45">
      <c r="A25" s="9" t="s">
        <v>47</v>
      </c>
      <c r="B25" s="9" t="s">
        <v>48</v>
      </c>
      <c r="C25" s="17"/>
      <c r="D25" s="17"/>
      <c r="E25" s="17"/>
      <c r="F25" s="18"/>
      <c r="G25" s="9" t="s">
        <v>49</v>
      </c>
      <c r="H25" s="10">
        <v>7028.62</v>
      </c>
      <c r="I25" s="10">
        <v>0</v>
      </c>
      <c r="J25" s="10">
        <v>0</v>
      </c>
      <c r="K25" s="10">
        <v>7028.62</v>
      </c>
      <c r="L25" s="10">
        <v>0</v>
      </c>
    </row>
    <row r="26" spans="1:12" ht="12.45">
      <c r="A26" s="22"/>
      <c r="B26" s="9" t="s">
        <v>50</v>
      </c>
      <c r="C26" s="17"/>
      <c r="D26" s="17"/>
      <c r="E26" s="17"/>
      <c r="F26" s="18"/>
      <c r="G26" s="9" t="s">
        <v>49</v>
      </c>
      <c r="H26" s="10">
        <v>6617.98</v>
      </c>
      <c r="I26" s="10">
        <v>0</v>
      </c>
      <c r="J26" s="10">
        <v>0</v>
      </c>
      <c r="K26" s="10">
        <v>6617.98</v>
      </c>
      <c r="L26" s="10">
        <v>0</v>
      </c>
    </row>
    <row r="27" spans="1:12" ht="12.45">
      <c r="A27" s="11" t="s">
        <v>2658</v>
      </c>
      <c r="B27" s="19"/>
      <c r="C27" s="19"/>
      <c r="D27" s="19"/>
      <c r="E27" s="19"/>
      <c r="F27" s="20"/>
      <c r="G27" s="12"/>
      <c r="H27" s="13">
        <v>13646.6</v>
      </c>
      <c r="I27" s="13">
        <v>0</v>
      </c>
      <c r="J27" s="13">
        <v>0</v>
      </c>
      <c r="K27" s="13">
        <v>13646.6</v>
      </c>
      <c r="L27" s="13">
        <v>0</v>
      </c>
    </row>
    <row r="28" spans="1:12" ht="12.45">
      <c r="A28" s="9" t="s">
        <v>52</v>
      </c>
      <c r="B28" s="9" t="s">
        <v>53</v>
      </c>
      <c r="C28" s="17"/>
      <c r="D28" s="17"/>
      <c r="E28" s="17"/>
      <c r="F28" s="18"/>
      <c r="G28" s="9" t="s">
        <v>54</v>
      </c>
      <c r="H28" s="10">
        <v>4677.3500000000004</v>
      </c>
      <c r="I28" s="10">
        <v>0</v>
      </c>
      <c r="J28" s="10">
        <v>0</v>
      </c>
      <c r="K28" s="10">
        <v>4677.3500000000004</v>
      </c>
      <c r="L28" s="10">
        <v>0</v>
      </c>
    </row>
    <row r="29" spans="1:12" ht="12.45">
      <c r="A29" s="11" t="s">
        <v>2659</v>
      </c>
      <c r="B29" s="19"/>
      <c r="C29" s="19"/>
      <c r="D29" s="19"/>
      <c r="E29" s="19"/>
      <c r="F29" s="20"/>
      <c r="G29" s="12"/>
      <c r="H29" s="13">
        <v>4677.3500000000004</v>
      </c>
      <c r="I29" s="13">
        <v>0</v>
      </c>
      <c r="J29" s="13">
        <v>0</v>
      </c>
      <c r="K29" s="13">
        <v>4677.3500000000004</v>
      </c>
      <c r="L29" s="13">
        <v>0</v>
      </c>
    </row>
    <row r="30" spans="1:12" ht="12.45">
      <c r="A30" s="9" t="s">
        <v>65</v>
      </c>
      <c r="B30" s="9" t="s">
        <v>66</v>
      </c>
      <c r="C30" s="17"/>
      <c r="D30" s="17"/>
      <c r="E30" s="17"/>
      <c r="F30" s="18"/>
      <c r="G30" s="9" t="s">
        <v>67</v>
      </c>
      <c r="H30" s="10">
        <v>26818.84</v>
      </c>
      <c r="I30" s="10">
        <v>0</v>
      </c>
      <c r="J30" s="10">
        <v>0</v>
      </c>
      <c r="K30" s="10">
        <v>26818.84</v>
      </c>
      <c r="L30" s="10">
        <v>0</v>
      </c>
    </row>
    <row r="31" spans="1:12" ht="12.45">
      <c r="A31" s="22"/>
      <c r="B31" s="9" t="s">
        <v>70</v>
      </c>
      <c r="C31" s="17"/>
      <c r="D31" s="17"/>
      <c r="E31" s="17"/>
      <c r="F31" s="18"/>
      <c r="G31" s="9" t="s">
        <v>67</v>
      </c>
      <c r="H31" s="10">
        <v>12276</v>
      </c>
      <c r="I31" s="10">
        <v>0</v>
      </c>
      <c r="J31" s="10">
        <v>0</v>
      </c>
      <c r="K31" s="10">
        <v>12276</v>
      </c>
      <c r="L31" s="10">
        <v>0</v>
      </c>
    </row>
    <row r="32" spans="1:12" ht="12.45">
      <c r="A32" s="11" t="s">
        <v>2660</v>
      </c>
      <c r="B32" s="19"/>
      <c r="C32" s="19"/>
      <c r="D32" s="19"/>
      <c r="E32" s="19"/>
      <c r="F32" s="20"/>
      <c r="G32" s="12"/>
      <c r="H32" s="13">
        <v>39094.839999999997</v>
      </c>
      <c r="I32" s="13">
        <v>0</v>
      </c>
      <c r="J32" s="13">
        <v>0</v>
      </c>
      <c r="K32" s="13">
        <v>39094.839999999997</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2"/>
      <c r="B34" s="9" t="s">
        <v>77</v>
      </c>
      <c r="C34" s="17"/>
      <c r="D34" s="17"/>
      <c r="E34" s="17"/>
      <c r="F34" s="18"/>
      <c r="G34" s="9" t="s">
        <v>76</v>
      </c>
      <c r="H34" s="10">
        <v>10000</v>
      </c>
      <c r="I34" s="10">
        <v>0</v>
      </c>
      <c r="J34" s="10">
        <v>0</v>
      </c>
      <c r="K34" s="10">
        <v>10000</v>
      </c>
      <c r="L34" s="10">
        <v>0</v>
      </c>
    </row>
    <row r="35" spans="1:12" ht="12.45">
      <c r="A35" s="11" t="s">
        <v>2661</v>
      </c>
      <c r="B35" s="19"/>
      <c r="C35" s="19"/>
      <c r="D35" s="19"/>
      <c r="E35" s="19"/>
      <c r="F35" s="20"/>
      <c r="G35" s="12"/>
      <c r="H35" s="13">
        <v>20000</v>
      </c>
      <c r="I35" s="13">
        <v>0</v>
      </c>
      <c r="J35" s="13">
        <v>0</v>
      </c>
      <c r="K35" s="13">
        <v>20000</v>
      </c>
      <c r="L35" s="13">
        <v>0</v>
      </c>
    </row>
    <row r="36" spans="1:12" ht="12.45">
      <c r="A36" s="9" t="s">
        <v>85</v>
      </c>
      <c r="B36" s="9" t="s">
        <v>86</v>
      </c>
      <c r="C36" s="17"/>
      <c r="D36" s="17"/>
      <c r="E36" s="17"/>
      <c r="F36" s="18"/>
      <c r="G36" s="9" t="s">
        <v>87</v>
      </c>
      <c r="H36" s="10">
        <v>39478.92</v>
      </c>
      <c r="I36" s="10">
        <v>0</v>
      </c>
      <c r="J36" s="10">
        <v>0</v>
      </c>
      <c r="K36" s="10">
        <v>39478.92</v>
      </c>
      <c r="L36" s="10">
        <v>0</v>
      </c>
    </row>
    <row r="37" spans="1:12" ht="12.45">
      <c r="A37" s="11" t="s">
        <v>2662</v>
      </c>
      <c r="B37" s="19"/>
      <c r="C37" s="19"/>
      <c r="D37" s="19"/>
      <c r="E37" s="19"/>
      <c r="F37" s="20"/>
      <c r="G37" s="12"/>
      <c r="H37" s="13">
        <v>39478.92</v>
      </c>
      <c r="I37" s="13">
        <v>0</v>
      </c>
      <c r="J37" s="13">
        <v>0</v>
      </c>
      <c r="K37" s="13">
        <v>39478.92</v>
      </c>
      <c r="L37" s="13">
        <v>0</v>
      </c>
    </row>
    <row r="38" spans="1:12" ht="12.45">
      <c r="A38" s="9" t="s">
        <v>89</v>
      </c>
      <c r="B38" s="9" t="s">
        <v>90</v>
      </c>
      <c r="C38" s="17"/>
      <c r="D38" s="17"/>
      <c r="E38" s="17"/>
      <c r="F38" s="18"/>
      <c r="G38" s="9" t="s">
        <v>91</v>
      </c>
      <c r="H38" s="10">
        <v>440483.95</v>
      </c>
      <c r="I38" s="10">
        <v>0</v>
      </c>
      <c r="J38" s="10">
        <v>0</v>
      </c>
      <c r="K38" s="10">
        <v>440483.95</v>
      </c>
      <c r="L38" s="10">
        <v>0</v>
      </c>
    </row>
    <row r="39" spans="1:12" ht="12.45">
      <c r="A39" s="11" t="s">
        <v>2663</v>
      </c>
      <c r="B39" s="19"/>
      <c r="C39" s="19"/>
      <c r="D39" s="19"/>
      <c r="E39" s="19"/>
      <c r="F39" s="20"/>
      <c r="G39" s="12"/>
      <c r="H39" s="13">
        <v>440483.95</v>
      </c>
      <c r="I39" s="13">
        <v>0</v>
      </c>
      <c r="J39" s="13">
        <v>0</v>
      </c>
      <c r="K39" s="13">
        <v>440483.95</v>
      </c>
      <c r="L39" s="13">
        <v>0</v>
      </c>
    </row>
    <row r="40" spans="1:12" ht="12.45">
      <c r="A40" s="9" t="s">
        <v>93</v>
      </c>
      <c r="B40" s="9" t="s">
        <v>94</v>
      </c>
      <c r="C40" s="17"/>
      <c r="D40" s="17"/>
      <c r="E40" s="17"/>
      <c r="F40" s="18"/>
      <c r="G40" s="9" t="s">
        <v>95</v>
      </c>
      <c r="H40" s="10">
        <v>989911.99</v>
      </c>
      <c r="I40" s="10">
        <v>100675.87</v>
      </c>
      <c r="J40" s="10">
        <v>102214.62</v>
      </c>
      <c r="K40" s="10">
        <v>759412.59</v>
      </c>
      <c r="L40" s="10">
        <v>230499.4</v>
      </c>
    </row>
    <row r="41" spans="1:12" ht="12.45">
      <c r="A41" s="22"/>
      <c r="B41" s="9" t="s">
        <v>569</v>
      </c>
      <c r="C41" s="17"/>
      <c r="D41" s="17"/>
      <c r="E41" s="17"/>
      <c r="F41" s="18"/>
      <c r="G41" s="9" t="s">
        <v>95</v>
      </c>
      <c r="H41" s="10">
        <v>120176</v>
      </c>
      <c r="I41" s="10">
        <v>0</v>
      </c>
      <c r="J41" s="10">
        <v>0</v>
      </c>
      <c r="K41" s="10">
        <v>0</v>
      </c>
      <c r="L41" s="10">
        <v>120176</v>
      </c>
    </row>
    <row r="42" spans="1:12" ht="12.45">
      <c r="A42" s="11" t="s">
        <v>2664</v>
      </c>
      <c r="B42" s="19"/>
      <c r="C42" s="19"/>
      <c r="D42" s="19"/>
      <c r="E42" s="19"/>
      <c r="F42" s="20"/>
      <c r="G42" s="12"/>
      <c r="H42" s="13">
        <v>1110087.99</v>
      </c>
      <c r="I42" s="13">
        <v>100675.87</v>
      </c>
      <c r="J42" s="13">
        <v>102214.62</v>
      </c>
      <c r="K42" s="13">
        <v>759412.59</v>
      </c>
      <c r="L42" s="13">
        <v>350675.4</v>
      </c>
    </row>
    <row r="43" spans="1:12" ht="12.45">
      <c r="A43" s="9" t="s">
        <v>106</v>
      </c>
      <c r="B43" s="9" t="s">
        <v>107</v>
      </c>
      <c r="C43" s="17"/>
      <c r="D43" s="17"/>
      <c r="E43" s="17"/>
      <c r="F43" s="18"/>
      <c r="G43" s="9" t="s">
        <v>108</v>
      </c>
      <c r="H43" s="10">
        <v>0</v>
      </c>
      <c r="I43" s="10">
        <v>0</v>
      </c>
      <c r="J43" s="10">
        <v>0</v>
      </c>
      <c r="K43" s="10">
        <v>688894.61</v>
      </c>
      <c r="L43" s="10">
        <v>-688894.61</v>
      </c>
    </row>
    <row r="44" spans="1:12" ht="12.45">
      <c r="A44" s="21"/>
      <c r="B44" s="9" t="s">
        <v>109</v>
      </c>
      <c r="C44" s="17"/>
      <c r="D44" s="17"/>
      <c r="E44" s="17"/>
      <c r="F44" s="18"/>
      <c r="G44" s="9" t="s">
        <v>108</v>
      </c>
      <c r="H44" s="10">
        <v>0</v>
      </c>
      <c r="I44" s="10">
        <v>0</v>
      </c>
      <c r="J44" s="10">
        <v>0</v>
      </c>
      <c r="K44" s="10">
        <v>82385.649999999994</v>
      </c>
      <c r="L44" s="10">
        <v>-82385.649999999994</v>
      </c>
    </row>
    <row r="45" spans="1:12" ht="12.45">
      <c r="A45" s="21"/>
      <c r="B45" s="9" t="s">
        <v>110</v>
      </c>
      <c r="C45" s="17"/>
      <c r="D45" s="17"/>
      <c r="E45" s="17"/>
      <c r="F45" s="18"/>
      <c r="G45" s="9" t="s">
        <v>108</v>
      </c>
      <c r="H45" s="10">
        <v>0</v>
      </c>
      <c r="I45" s="10">
        <v>0</v>
      </c>
      <c r="J45" s="10">
        <v>0</v>
      </c>
      <c r="K45" s="10">
        <v>103317.02</v>
      </c>
      <c r="L45" s="10">
        <v>-103317.02</v>
      </c>
    </row>
    <row r="46" spans="1:12" ht="12.45">
      <c r="A46" s="21"/>
      <c r="B46" s="9" t="s">
        <v>111</v>
      </c>
      <c r="C46" s="17"/>
      <c r="D46" s="17"/>
      <c r="E46" s="17"/>
      <c r="F46" s="18"/>
      <c r="G46" s="9" t="s">
        <v>108</v>
      </c>
      <c r="H46" s="10">
        <v>0</v>
      </c>
      <c r="I46" s="10">
        <v>0</v>
      </c>
      <c r="J46" s="10">
        <v>0</v>
      </c>
      <c r="K46" s="10">
        <v>60996.29</v>
      </c>
      <c r="L46" s="10">
        <v>-60996.29</v>
      </c>
    </row>
    <row r="47" spans="1:12" ht="12.45">
      <c r="A47" s="21"/>
      <c r="B47" s="9" t="s">
        <v>112</v>
      </c>
      <c r="C47" s="17"/>
      <c r="D47" s="17"/>
      <c r="E47" s="17"/>
      <c r="F47" s="18"/>
      <c r="G47" s="9" t="s">
        <v>108</v>
      </c>
      <c r="H47" s="10">
        <v>0</v>
      </c>
      <c r="I47" s="10">
        <v>0</v>
      </c>
      <c r="J47" s="10">
        <v>29163.05</v>
      </c>
      <c r="K47" s="10">
        <v>148276.81</v>
      </c>
      <c r="L47" s="10">
        <v>-148276.81</v>
      </c>
    </row>
    <row r="48" spans="1:12" ht="12.45">
      <c r="A48" s="21"/>
      <c r="B48" s="9" t="s">
        <v>113</v>
      </c>
      <c r="C48" s="17"/>
      <c r="D48" s="17"/>
      <c r="E48" s="17"/>
      <c r="F48" s="18"/>
      <c r="G48" s="9" t="s">
        <v>108</v>
      </c>
      <c r="H48" s="10">
        <v>0</v>
      </c>
      <c r="I48" s="10">
        <v>0</v>
      </c>
      <c r="J48" s="10">
        <v>15149.28</v>
      </c>
      <c r="K48" s="10">
        <v>141844.32999999999</v>
      </c>
      <c r="L48" s="10">
        <v>-141844.32999999999</v>
      </c>
    </row>
    <row r="49" spans="1:12" ht="12.45">
      <c r="A49" s="21"/>
      <c r="B49" s="9" t="s">
        <v>114</v>
      </c>
      <c r="C49" s="17"/>
      <c r="D49" s="17"/>
      <c r="E49" s="17"/>
      <c r="F49" s="18"/>
      <c r="G49" s="9" t="s">
        <v>108</v>
      </c>
      <c r="H49" s="10">
        <v>0</v>
      </c>
      <c r="I49" s="10">
        <v>0</v>
      </c>
      <c r="J49" s="10">
        <v>5707.06</v>
      </c>
      <c r="K49" s="10">
        <v>35342</v>
      </c>
      <c r="L49" s="10">
        <v>-35342</v>
      </c>
    </row>
    <row r="50" spans="1:12" ht="12.45">
      <c r="A50" s="21"/>
      <c r="B50" s="9" t="s">
        <v>115</v>
      </c>
      <c r="C50" s="17"/>
      <c r="D50" s="17"/>
      <c r="E50" s="17"/>
      <c r="F50" s="18"/>
      <c r="G50" s="9" t="s">
        <v>108</v>
      </c>
      <c r="H50" s="10">
        <v>0</v>
      </c>
      <c r="I50" s="10">
        <v>0</v>
      </c>
      <c r="J50" s="10">
        <v>36998.92</v>
      </c>
      <c r="K50" s="10">
        <v>52995.839999999997</v>
      </c>
      <c r="L50" s="10">
        <v>-52995.839999999997</v>
      </c>
    </row>
    <row r="51" spans="1:12" ht="12.45">
      <c r="A51" s="21"/>
      <c r="B51" s="9" t="s">
        <v>116</v>
      </c>
      <c r="C51" s="17"/>
      <c r="D51" s="17"/>
      <c r="E51" s="17"/>
      <c r="F51" s="18"/>
      <c r="G51" s="9" t="s">
        <v>108</v>
      </c>
      <c r="H51" s="10">
        <v>0</v>
      </c>
      <c r="I51" s="10">
        <v>12410</v>
      </c>
      <c r="J51" s="10">
        <v>46113.25</v>
      </c>
      <c r="K51" s="10">
        <v>46113.25</v>
      </c>
      <c r="L51" s="10">
        <v>-46113.25</v>
      </c>
    </row>
    <row r="52" spans="1:12" ht="12.45">
      <c r="A52" s="21"/>
      <c r="B52" s="9" t="s">
        <v>117</v>
      </c>
      <c r="C52" s="17"/>
      <c r="D52" s="17"/>
      <c r="E52" s="17"/>
      <c r="F52" s="18"/>
      <c r="G52" s="9" t="s">
        <v>108</v>
      </c>
      <c r="H52" s="10">
        <v>0</v>
      </c>
      <c r="I52" s="10">
        <v>7239.84</v>
      </c>
      <c r="J52" s="10">
        <v>26444.16</v>
      </c>
      <c r="K52" s="10">
        <v>26444.16</v>
      </c>
      <c r="L52" s="10">
        <v>-26444.16</v>
      </c>
    </row>
    <row r="53" spans="1:12" ht="12.45">
      <c r="A53" s="22"/>
      <c r="B53" s="9" t="s">
        <v>118</v>
      </c>
      <c r="C53" s="17"/>
      <c r="D53" s="17"/>
      <c r="E53" s="17"/>
      <c r="F53" s="18"/>
      <c r="G53" s="9" t="s">
        <v>108</v>
      </c>
      <c r="H53" s="10">
        <v>0</v>
      </c>
      <c r="I53" s="10">
        <v>2537.92</v>
      </c>
      <c r="J53" s="10">
        <v>9998.06</v>
      </c>
      <c r="K53" s="10">
        <v>9998.06</v>
      </c>
      <c r="L53" s="10">
        <v>-9998.06</v>
      </c>
    </row>
    <row r="54" spans="1:12" ht="12.45">
      <c r="A54" s="11" t="s">
        <v>2665</v>
      </c>
      <c r="B54" s="19"/>
      <c r="C54" s="19"/>
      <c r="D54" s="19"/>
      <c r="E54" s="19"/>
      <c r="F54" s="20"/>
      <c r="G54" s="12"/>
      <c r="H54" s="13">
        <v>0</v>
      </c>
      <c r="I54" s="13">
        <v>22187.759999999998</v>
      </c>
      <c r="J54" s="13">
        <v>169573.78</v>
      </c>
      <c r="K54" s="13">
        <v>1396608.02</v>
      </c>
      <c r="L54" s="13">
        <v>-1396608.02</v>
      </c>
    </row>
    <row r="55" spans="1:12" ht="12.45">
      <c r="A55" s="9" t="s">
        <v>120</v>
      </c>
      <c r="B55" s="9" t="s">
        <v>121</v>
      </c>
      <c r="C55" s="17"/>
      <c r="D55" s="17"/>
      <c r="E55" s="17"/>
      <c r="F55" s="18"/>
      <c r="G55" s="9" t="s">
        <v>122</v>
      </c>
      <c r="H55" s="10">
        <v>0</v>
      </c>
      <c r="I55" s="10">
        <v>12066.4</v>
      </c>
      <c r="J55" s="10">
        <v>53145.599999999999</v>
      </c>
      <c r="K55" s="10">
        <v>53145.599999999999</v>
      </c>
      <c r="L55" s="10">
        <v>-53145.599999999999</v>
      </c>
    </row>
    <row r="56" spans="1:12" ht="12.45">
      <c r="A56" s="11" t="s">
        <v>2666</v>
      </c>
      <c r="B56" s="19"/>
      <c r="C56" s="19"/>
      <c r="D56" s="19"/>
      <c r="E56" s="19"/>
      <c r="F56" s="20"/>
      <c r="G56" s="12"/>
      <c r="H56" s="13">
        <v>0</v>
      </c>
      <c r="I56" s="13">
        <v>12066.4</v>
      </c>
      <c r="J56" s="13">
        <v>53145.599999999999</v>
      </c>
      <c r="K56" s="13">
        <v>53145.599999999999</v>
      </c>
      <c r="L56" s="13">
        <v>-53145.599999999999</v>
      </c>
    </row>
    <row r="57" spans="1:12" ht="12.45">
      <c r="A57" s="9" t="s">
        <v>145</v>
      </c>
      <c r="B57" s="9" t="s">
        <v>146</v>
      </c>
      <c r="C57" s="17"/>
      <c r="D57" s="17"/>
      <c r="E57" s="17"/>
      <c r="F57" s="18"/>
      <c r="G57" s="9" t="s">
        <v>147</v>
      </c>
      <c r="H57" s="10">
        <v>510718.86</v>
      </c>
      <c r="I57" s="10">
        <v>40406.230000000003</v>
      </c>
      <c r="J57" s="10">
        <v>308687.7</v>
      </c>
      <c r="K57" s="10">
        <v>308687.7</v>
      </c>
      <c r="L57" s="10">
        <v>202031.16</v>
      </c>
    </row>
    <row r="58" spans="1:12" ht="12.45">
      <c r="A58" s="21"/>
      <c r="B58" s="9" t="s">
        <v>148</v>
      </c>
      <c r="C58" s="17"/>
      <c r="D58" s="17"/>
      <c r="E58" s="17"/>
      <c r="F58" s="18"/>
      <c r="G58" s="9" t="s">
        <v>149</v>
      </c>
      <c r="H58" s="10">
        <v>6230958.2400000002</v>
      </c>
      <c r="I58" s="10">
        <v>518990.52</v>
      </c>
      <c r="J58" s="10">
        <v>3636005.64</v>
      </c>
      <c r="K58" s="10">
        <v>3636005.64</v>
      </c>
      <c r="L58" s="10">
        <v>2594952.6</v>
      </c>
    </row>
    <row r="59" spans="1:12" ht="12.45">
      <c r="A59" s="21"/>
      <c r="B59" s="9" t="s">
        <v>150</v>
      </c>
      <c r="C59" s="17"/>
      <c r="D59" s="17"/>
      <c r="E59" s="17"/>
      <c r="F59" s="18"/>
      <c r="G59" s="9" t="s">
        <v>149</v>
      </c>
      <c r="H59" s="10">
        <v>-3072</v>
      </c>
      <c r="I59" s="10">
        <v>0</v>
      </c>
      <c r="J59" s="10">
        <v>-3072</v>
      </c>
      <c r="K59" s="10">
        <v>-3072</v>
      </c>
      <c r="L59" s="10">
        <v>0</v>
      </c>
    </row>
    <row r="60" spans="1:12" ht="12.45">
      <c r="A60" s="21"/>
      <c r="B60" s="9" t="s">
        <v>151</v>
      </c>
      <c r="C60" s="17"/>
      <c r="D60" s="17"/>
      <c r="E60" s="17"/>
      <c r="F60" s="18"/>
      <c r="G60" s="9" t="s">
        <v>152</v>
      </c>
      <c r="H60" s="10">
        <v>596674.81999999995</v>
      </c>
      <c r="I60" s="10">
        <v>49722.9</v>
      </c>
      <c r="J60" s="10">
        <v>348060.31</v>
      </c>
      <c r="K60" s="10">
        <v>348060.31</v>
      </c>
      <c r="L60" s="10">
        <v>248614.51</v>
      </c>
    </row>
    <row r="61" spans="1:12" ht="12.45">
      <c r="A61" s="21"/>
      <c r="B61" s="9" t="s">
        <v>153</v>
      </c>
      <c r="C61" s="17"/>
      <c r="D61" s="17"/>
      <c r="E61" s="17"/>
      <c r="F61" s="18"/>
      <c r="G61" s="9" t="s">
        <v>154</v>
      </c>
      <c r="H61" s="10">
        <v>2156330.4300000002</v>
      </c>
      <c r="I61" s="10">
        <v>179694.2</v>
      </c>
      <c r="J61" s="10">
        <v>1257859.4099999999</v>
      </c>
      <c r="K61" s="10">
        <v>1257859.4099999999</v>
      </c>
      <c r="L61" s="10">
        <v>898471.02</v>
      </c>
    </row>
    <row r="62" spans="1:12" ht="12.45">
      <c r="A62" s="21"/>
      <c r="B62" s="9" t="s">
        <v>157</v>
      </c>
      <c r="C62" s="17"/>
      <c r="D62" s="17"/>
      <c r="E62" s="17"/>
      <c r="F62" s="18"/>
      <c r="G62" s="9" t="s">
        <v>158</v>
      </c>
      <c r="H62" s="10">
        <v>49101.11</v>
      </c>
      <c r="I62" s="10">
        <v>4091.76</v>
      </c>
      <c r="J62" s="10">
        <v>28642.32</v>
      </c>
      <c r="K62" s="10">
        <v>28642.32</v>
      </c>
      <c r="L62" s="10">
        <v>20458.79</v>
      </c>
    </row>
    <row r="63" spans="1:12" ht="12.45">
      <c r="A63" s="21"/>
      <c r="B63" s="9" t="s">
        <v>159</v>
      </c>
      <c r="C63" s="17"/>
      <c r="D63" s="17"/>
      <c r="E63" s="17"/>
      <c r="F63" s="18"/>
      <c r="G63" s="9" t="s">
        <v>160</v>
      </c>
      <c r="H63" s="10">
        <v>7499.4</v>
      </c>
      <c r="I63" s="10">
        <v>624.95000000000005</v>
      </c>
      <c r="J63" s="10">
        <v>4374.6499999999996</v>
      </c>
      <c r="K63" s="10">
        <v>4374.6499999999996</v>
      </c>
      <c r="L63" s="10">
        <v>3124.75</v>
      </c>
    </row>
    <row r="64" spans="1:12" ht="12.45">
      <c r="A64" s="21"/>
      <c r="B64" s="9" t="s">
        <v>165</v>
      </c>
      <c r="C64" s="17"/>
      <c r="D64" s="17"/>
      <c r="E64" s="17"/>
      <c r="F64" s="18"/>
      <c r="G64" s="9" t="s">
        <v>166</v>
      </c>
      <c r="H64" s="10">
        <v>22083</v>
      </c>
      <c r="I64" s="10">
        <v>1840.25</v>
      </c>
      <c r="J64" s="10">
        <v>12881.75</v>
      </c>
      <c r="K64" s="10">
        <v>12881.75</v>
      </c>
      <c r="L64" s="10">
        <v>9201.25</v>
      </c>
    </row>
    <row r="65" spans="1:12" ht="12.45">
      <c r="A65" s="21"/>
      <c r="B65" s="9" t="s">
        <v>169</v>
      </c>
      <c r="C65" s="17"/>
      <c r="D65" s="17"/>
      <c r="E65" s="17"/>
      <c r="F65" s="18"/>
      <c r="G65" s="9" t="s">
        <v>170</v>
      </c>
      <c r="H65" s="10">
        <v>7424</v>
      </c>
      <c r="I65" s="10">
        <v>618.66</v>
      </c>
      <c r="J65" s="10">
        <v>4330.67</v>
      </c>
      <c r="K65" s="10">
        <v>4330.67</v>
      </c>
      <c r="L65" s="10">
        <v>3093.33</v>
      </c>
    </row>
    <row r="66" spans="1:12" ht="12.45">
      <c r="A66" s="21"/>
      <c r="B66" s="9" t="s">
        <v>174</v>
      </c>
      <c r="C66" s="17"/>
      <c r="D66" s="17"/>
      <c r="E66" s="17"/>
      <c r="F66" s="18"/>
      <c r="G66" s="9" t="s">
        <v>175</v>
      </c>
      <c r="H66" s="10">
        <v>632548.23</v>
      </c>
      <c r="I66" s="10">
        <v>52712.35</v>
      </c>
      <c r="J66" s="10">
        <v>368986.46</v>
      </c>
      <c r="K66" s="10">
        <v>368986.46</v>
      </c>
      <c r="L66" s="10">
        <v>263561.77</v>
      </c>
    </row>
    <row r="67" spans="1:12" ht="12.45">
      <c r="A67" s="21"/>
      <c r="B67" s="9" t="s">
        <v>178</v>
      </c>
      <c r="C67" s="17"/>
      <c r="D67" s="17"/>
      <c r="E67" s="17"/>
      <c r="F67" s="18"/>
      <c r="G67" s="9" t="s">
        <v>179</v>
      </c>
      <c r="H67" s="10">
        <v>26271.82</v>
      </c>
      <c r="I67" s="10">
        <v>2189.3200000000002</v>
      </c>
      <c r="J67" s="10">
        <v>15325.24</v>
      </c>
      <c r="K67" s="10">
        <v>15325.24</v>
      </c>
      <c r="L67" s="10">
        <v>10946.58</v>
      </c>
    </row>
    <row r="68" spans="1:12" ht="12.45">
      <c r="A68" s="21"/>
      <c r="B68" s="9" t="s">
        <v>180</v>
      </c>
      <c r="C68" s="17"/>
      <c r="D68" s="17"/>
      <c r="E68" s="17"/>
      <c r="F68" s="18"/>
      <c r="G68" s="9" t="s">
        <v>181</v>
      </c>
      <c r="H68" s="10">
        <v>13012</v>
      </c>
      <c r="I68" s="10">
        <v>0</v>
      </c>
      <c r="J68" s="10">
        <v>13012</v>
      </c>
      <c r="K68" s="10">
        <v>13012</v>
      </c>
      <c r="L68" s="10">
        <v>0</v>
      </c>
    </row>
    <row r="69" spans="1:12" ht="12.45">
      <c r="A69" s="22"/>
      <c r="B69" s="9" t="s">
        <v>182</v>
      </c>
      <c r="C69" s="17"/>
      <c r="D69" s="17"/>
      <c r="E69" s="17"/>
      <c r="F69" s="18"/>
      <c r="G69" s="9" t="s">
        <v>183</v>
      </c>
      <c r="H69" s="10">
        <v>154936</v>
      </c>
      <c r="I69" s="10">
        <v>12554.66</v>
      </c>
      <c r="J69" s="10">
        <v>92162.67</v>
      </c>
      <c r="K69" s="10">
        <v>92162.67</v>
      </c>
      <c r="L69" s="10">
        <v>62773.33</v>
      </c>
    </row>
    <row r="70" spans="1:12" ht="12.45">
      <c r="A70" s="11" t="s">
        <v>2667</v>
      </c>
      <c r="B70" s="19"/>
      <c r="C70" s="19"/>
      <c r="D70" s="19"/>
      <c r="E70" s="19"/>
      <c r="F70" s="20"/>
      <c r="G70" s="12"/>
      <c r="H70" s="13">
        <v>10404485.91</v>
      </c>
      <c r="I70" s="13">
        <v>863445.8</v>
      </c>
      <c r="J70" s="13">
        <v>6087256.8200000003</v>
      </c>
      <c r="K70" s="13">
        <v>6087256.8200000003</v>
      </c>
      <c r="L70" s="13">
        <v>4317229.09</v>
      </c>
    </row>
    <row r="71" spans="1:12" ht="12.45">
      <c r="A71" s="9" t="s">
        <v>185</v>
      </c>
      <c r="B71" s="9" t="s">
        <v>186</v>
      </c>
      <c r="C71" s="17"/>
      <c r="D71" s="17"/>
      <c r="E71" s="17"/>
      <c r="F71" s="18"/>
      <c r="G71" s="9" t="s">
        <v>187</v>
      </c>
      <c r="H71" s="10">
        <v>69250.740000000005</v>
      </c>
      <c r="I71" s="10">
        <v>0</v>
      </c>
      <c r="J71" s="10">
        <v>0</v>
      </c>
      <c r="K71" s="10">
        <v>69250.740000000005</v>
      </c>
      <c r="L71" s="10">
        <v>0</v>
      </c>
    </row>
    <row r="72" spans="1:12" ht="12.45">
      <c r="A72" s="21"/>
      <c r="B72" s="9" t="s">
        <v>194</v>
      </c>
      <c r="C72" s="17"/>
      <c r="D72" s="17"/>
      <c r="E72" s="17"/>
      <c r="F72" s="18"/>
      <c r="G72" s="9" t="s">
        <v>191</v>
      </c>
      <c r="H72" s="10">
        <v>75061.570000000007</v>
      </c>
      <c r="I72" s="10">
        <v>0</v>
      </c>
      <c r="J72" s="10">
        <v>0</v>
      </c>
      <c r="K72" s="10">
        <v>75061.570000000007</v>
      </c>
      <c r="L72" s="10">
        <v>0</v>
      </c>
    </row>
    <row r="73" spans="1:12" ht="12.45">
      <c r="A73" s="21"/>
      <c r="B73" s="9" t="s">
        <v>211</v>
      </c>
      <c r="C73" s="17"/>
      <c r="D73" s="17"/>
      <c r="E73" s="17"/>
      <c r="F73" s="18"/>
      <c r="G73" s="9" t="s">
        <v>212</v>
      </c>
      <c r="H73" s="10">
        <v>251751.71</v>
      </c>
      <c r="I73" s="10">
        <v>0</v>
      </c>
      <c r="J73" s="10">
        <v>251751.71</v>
      </c>
      <c r="K73" s="10">
        <v>251751.71</v>
      </c>
      <c r="L73" s="10">
        <v>0</v>
      </c>
    </row>
    <row r="74" spans="1:12" ht="12.45">
      <c r="A74" s="21"/>
      <c r="B74" s="9" t="s">
        <v>1818</v>
      </c>
      <c r="C74" s="17"/>
      <c r="D74" s="17"/>
      <c r="E74" s="17"/>
      <c r="F74" s="18"/>
      <c r="G74" s="9" t="s">
        <v>1819</v>
      </c>
      <c r="H74" s="10">
        <v>5435953</v>
      </c>
      <c r="I74" s="10">
        <v>452944.38</v>
      </c>
      <c r="J74" s="10">
        <v>3171231.13</v>
      </c>
      <c r="K74" s="10">
        <v>3171231.13</v>
      </c>
      <c r="L74" s="10">
        <v>2264721.87</v>
      </c>
    </row>
    <row r="75" spans="1:12" ht="12.45">
      <c r="A75" s="21"/>
      <c r="B75" s="9" t="s">
        <v>213</v>
      </c>
      <c r="C75" s="17"/>
      <c r="D75" s="17"/>
      <c r="E75" s="17"/>
      <c r="F75" s="18"/>
      <c r="G75" s="9" t="s">
        <v>214</v>
      </c>
      <c r="H75" s="10">
        <v>80460.320000000007</v>
      </c>
      <c r="I75" s="10">
        <v>6697.08</v>
      </c>
      <c r="J75" s="10">
        <v>46974.91</v>
      </c>
      <c r="K75" s="10">
        <v>46974.91</v>
      </c>
      <c r="L75" s="10">
        <v>33485.410000000003</v>
      </c>
    </row>
    <row r="76" spans="1:12" ht="12.45">
      <c r="A76" s="21"/>
      <c r="B76" s="9" t="s">
        <v>215</v>
      </c>
      <c r="C76" s="17"/>
      <c r="D76" s="17"/>
      <c r="E76" s="17"/>
      <c r="F76" s="18"/>
      <c r="G76" s="9" t="s">
        <v>216</v>
      </c>
      <c r="H76" s="10">
        <v>1107672.3899999999</v>
      </c>
      <c r="I76" s="10">
        <v>92306.03</v>
      </c>
      <c r="J76" s="10">
        <v>646142.22</v>
      </c>
      <c r="K76" s="10">
        <v>646142.22</v>
      </c>
      <c r="L76" s="10">
        <v>461530.17</v>
      </c>
    </row>
    <row r="77" spans="1:12" ht="12.45">
      <c r="A77" s="21"/>
      <c r="B77" s="9" t="s">
        <v>219</v>
      </c>
      <c r="C77" s="17"/>
      <c r="D77" s="17"/>
      <c r="E77" s="17"/>
      <c r="F77" s="18"/>
      <c r="G77" s="9" t="s">
        <v>220</v>
      </c>
      <c r="H77" s="10">
        <v>4577.8500000000004</v>
      </c>
      <c r="I77" s="10">
        <v>380.61</v>
      </c>
      <c r="J77" s="10">
        <v>2674.78</v>
      </c>
      <c r="K77" s="10">
        <v>2674.78</v>
      </c>
      <c r="L77" s="10">
        <v>1903.07</v>
      </c>
    </row>
    <row r="78" spans="1:12" ht="12.45">
      <c r="A78" s="21"/>
      <c r="B78" s="9" t="s">
        <v>221</v>
      </c>
      <c r="C78" s="17"/>
      <c r="D78" s="17"/>
      <c r="E78" s="17"/>
      <c r="F78" s="18"/>
      <c r="G78" s="9" t="s">
        <v>222</v>
      </c>
      <c r="H78" s="10">
        <v>15575.53</v>
      </c>
      <c r="I78" s="10">
        <v>0</v>
      </c>
      <c r="J78" s="10">
        <v>15575.53</v>
      </c>
      <c r="K78" s="10">
        <v>15575.53</v>
      </c>
      <c r="L78" s="10">
        <v>0</v>
      </c>
    </row>
    <row r="79" spans="1:12" ht="12.45">
      <c r="A79" s="21"/>
      <c r="B79" s="9" t="s">
        <v>223</v>
      </c>
      <c r="C79" s="17"/>
      <c r="D79" s="17"/>
      <c r="E79" s="17"/>
      <c r="F79" s="18"/>
      <c r="G79" s="9" t="s">
        <v>191</v>
      </c>
      <c r="H79" s="10">
        <v>82646.02</v>
      </c>
      <c r="I79" s="10">
        <v>48210.18</v>
      </c>
      <c r="J79" s="10">
        <v>48210.18</v>
      </c>
      <c r="K79" s="10">
        <v>48210.18</v>
      </c>
      <c r="L79" s="10">
        <v>34435.839999999997</v>
      </c>
    </row>
    <row r="80" spans="1:12" ht="12.45">
      <c r="A80" s="21"/>
      <c r="B80" s="9" t="s">
        <v>224</v>
      </c>
      <c r="C80" s="17"/>
      <c r="D80" s="17"/>
      <c r="E80" s="17"/>
      <c r="F80" s="18"/>
      <c r="G80" s="9" t="s">
        <v>225</v>
      </c>
      <c r="H80" s="10">
        <v>14832.51</v>
      </c>
      <c r="I80" s="10">
        <v>1236.04</v>
      </c>
      <c r="J80" s="10">
        <v>8652.2900000000009</v>
      </c>
      <c r="K80" s="10">
        <v>8652.2900000000009</v>
      </c>
      <c r="L80" s="10">
        <v>6180.22</v>
      </c>
    </row>
    <row r="81" spans="1:12" ht="12.45">
      <c r="A81" s="21"/>
      <c r="B81" s="9" t="s">
        <v>1820</v>
      </c>
      <c r="C81" s="17"/>
      <c r="D81" s="17"/>
      <c r="E81" s="17"/>
      <c r="F81" s="18"/>
      <c r="G81" s="9" t="s">
        <v>1821</v>
      </c>
      <c r="H81" s="10">
        <v>200100</v>
      </c>
      <c r="I81" s="10">
        <v>16675</v>
      </c>
      <c r="J81" s="10">
        <v>116725</v>
      </c>
      <c r="K81" s="10">
        <v>116725</v>
      </c>
      <c r="L81" s="10">
        <v>83375</v>
      </c>
    </row>
    <row r="82" spans="1:12" ht="12.45">
      <c r="A82" s="22"/>
      <c r="B82" s="9" t="s">
        <v>233</v>
      </c>
      <c r="C82" s="17"/>
      <c r="D82" s="17"/>
      <c r="E82" s="17"/>
      <c r="F82" s="18"/>
      <c r="G82" s="9" t="s">
        <v>234</v>
      </c>
      <c r="H82" s="10">
        <v>471590.41</v>
      </c>
      <c r="I82" s="10">
        <v>39299.199999999997</v>
      </c>
      <c r="J82" s="10">
        <v>275094.40000000002</v>
      </c>
      <c r="K82" s="10">
        <v>275094.40000000002</v>
      </c>
      <c r="L82" s="10">
        <v>196496.01</v>
      </c>
    </row>
    <row r="83" spans="1:12" ht="12.45">
      <c r="A83" s="11" t="s">
        <v>2668</v>
      </c>
      <c r="B83" s="19"/>
      <c r="C83" s="19"/>
      <c r="D83" s="19"/>
      <c r="E83" s="19"/>
      <c r="F83" s="20"/>
      <c r="G83" s="12"/>
      <c r="H83" s="13">
        <v>7809472.0499999998</v>
      </c>
      <c r="I83" s="13">
        <v>657748.52</v>
      </c>
      <c r="J83" s="13">
        <v>4583032.1500000004</v>
      </c>
      <c r="K83" s="13">
        <v>4727344.46</v>
      </c>
      <c r="L83" s="13">
        <v>3082127.59</v>
      </c>
    </row>
    <row r="84" spans="1:12" ht="12.45">
      <c r="A84" s="9" t="s">
        <v>238</v>
      </c>
      <c r="B84" s="9" t="s">
        <v>239</v>
      </c>
      <c r="C84" s="17"/>
      <c r="D84" s="17"/>
      <c r="E84" s="17"/>
      <c r="F84" s="18"/>
      <c r="G84" s="9" t="s">
        <v>240</v>
      </c>
      <c r="H84" s="10">
        <v>64853</v>
      </c>
      <c r="I84" s="10">
        <v>0</v>
      </c>
      <c r="J84" s="10">
        <v>0</v>
      </c>
      <c r="K84" s="10">
        <v>0</v>
      </c>
      <c r="L84" s="10">
        <v>64853</v>
      </c>
    </row>
    <row r="85" spans="1:12" ht="12.45">
      <c r="A85" s="21"/>
      <c r="B85" s="9" t="s">
        <v>389</v>
      </c>
      <c r="C85" s="17"/>
      <c r="D85" s="17"/>
      <c r="E85" s="17"/>
      <c r="F85" s="18"/>
      <c r="G85" s="9" t="s">
        <v>128</v>
      </c>
      <c r="H85" s="10">
        <v>80000</v>
      </c>
      <c r="I85" s="10">
        <v>0</v>
      </c>
      <c r="J85" s="10">
        <v>0</v>
      </c>
      <c r="K85" s="10">
        <v>0</v>
      </c>
      <c r="L85" s="10">
        <v>80000</v>
      </c>
    </row>
    <row r="86" spans="1:12" ht="12.45">
      <c r="A86" s="22"/>
      <c r="B86" s="9" t="s">
        <v>247</v>
      </c>
      <c r="C86" s="17"/>
      <c r="D86" s="17"/>
      <c r="E86" s="17"/>
      <c r="F86" s="18"/>
      <c r="G86" s="9" t="s">
        <v>248</v>
      </c>
      <c r="H86" s="10">
        <v>179927.63</v>
      </c>
      <c r="I86" s="10">
        <v>0</v>
      </c>
      <c r="J86" s="10">
        <v>179927.63</v>
      </c>
      <c r="K86" s="10">
        <v>179927.63</v>
      </c>
      <c r="L86" s="10">
        <v>0</v>
      </c>
    </row>
    <row r="87" spans="1:12" ht="12.45">
      <c r="A87" s="11" t="s">
        <v>2669</v>
      </c>
      <c r="B87" s="19"/>
      <c r="C87" s="19"/>
      <c r="D87" s="19"/>
      <c r="E87" s="19"/>
      <c r="F87" s="20"/>
      <c r="G87" s="12"/>
      <c r="H87" s="13">
        <v>324780.63</v>
      </c>
      <c r="I87" s="13">
        <v>0</v>
      </c>
      <c r="J87" s="13">
        <v>179927.63</v>
      </c>
      <c r="K87" s="13">
        <v>179927.63</v>
      </c>
      <c r="L87" s="13">
        <v>144853</v>
      </c>
    </row>
    <row r="88" spans="1:12" ht="12.45">
      <c r="A88" s="9" t="s">
        <v>259</v>
      </c>
      <c r="B88" s="9" t="s">
        <v>260</v>
      </c>
      <c r="C88" s="17"/>
      <c r="D88" s="17"/>
      <c r="E88" s="17"/>
      <c r="F88" s="18"/>
      <c r="G88" s="9" t="s">
        <v>261</v>
      </c>
      <c r="H88" s="10">
        <v>8000</v>
      </c>
      <c r="I88" s="10">
        <v>0</v>
      </c>
      <c r="J88" s="10">
        <v>0</v>
      </c>
      <c r="K88" s="10">
        <v>8000</v>
      </c>
      <c r="L88" s="10">
        <v>0</v>
      </c>
    </row>
    <row r="89" spans="1:12" ht="12.45">
      <c r="A89" s="21"/>
      <c r="B89" s="9" t="s">
        <v>268</v>
      </c>
      <c r="C89" s="17"/>
      <c r="D89" s="17"/>
      <c r="E89" s="17"/>
      <c r="F89" s="18"/>
      <c r="G89" s="9" t="s">
        <v>269</v>
      </c>
      <c r="H89" s="10">
        <v>9000</v>
      </c>
      <c r="I89" s="10">
        <v>0</v>
      </c>
      <c r="J89" s="10">
        <v>0</v>
      </c>
      <c r="K89" s="10">
        <v>0</v>
      </c>
      <c r="L89" s="10">
        <v>9000</v>
      </c>
    </row>
    <row r="90" spans="1:12" ht="12.45">
      <c r="A90" s="22"/>
      <c r="B90" s="9" t="s">
        <v>271</v>
      </c>
      <c r="C90" s="17"/>
      <c r="D90" s="17"/>
      <c r="E90" s="17"/>
      <c r="F90" s="18"/>
      <c r="G90" s="9" t="s">
        <v>272</v>
      </c>
      <c r="H90" s="10">
        <v>2000</v>
      </c>
      <c r="I90" s="10">
        <v>0</v>
      </c>
      <c r="J90" s="10">
        <v>2000</v>
      </c>
      <c r="K90" s="10">
        <v>2000</v>
      </c>
      <c r="L90" s="10">
        <v>0</v>
      </c>
    </row>
    <row r="91" spans="1:12" ht="12.45">
      <c r="A91" s="11" t="s">
        <v>2670</v>
      </c>
      <c r="B91" s="19"/>
      <c r="C91" s="19"/>
      <c r="D91" s="19"/>
      <c r="E91" s="19"/>
      <c r="F91" s="20"/>
      <c r="G91" s="12"/>
      <c r="H91" s="13">
        <v>19000</v>
      </c>
      <c r="I91" s="13">
        <v>0</v>
      </c>
      <c r="J91" s="13">
        <v>2000</v>
      </c>
      <c r="K91" s="13">
        <v>10000</v>
      </c>
      <c r="L91" s="13">
        <v>9000</v>
      </c>
    </row>
    <row r="92" spans="1:12" ht="12.45">
      <c r="A92" s="9" t="s">
        <v>274</v>
      </c>
      <c r="B92" s="9" t="s">
        <v>276</v>
      </c>
      <c r="C92" s="17"/>
      <c r="D92" s="17"/>
      <c r="E92" s="17"/>
      <c r="F92" s="18"/>
      <c r="G92" s="9" t="s">
        <v>23</v>
      </c>
      <c r="H92" s="10">
        <v>595.72</v>
      </c>
      <c r="I92" s="10">
        <v>0</v>
      </c>
      <c r="J92" s="10">
        <v>0</v>
      </c>
      <c r="K92" s="10">
        <v>595.72</v>
      </c>
      <c r="L92" s="10">
        <v>0</v>
      </c>
    </row>
    <row r="93" spans="1:12" ht="12.45">
      <c r="A93" s="21"/>
      <c r="B93" s="9" t="s">
        <v>281</v>
      </c>
      <c r="C93" s="17"/>
      <c r="D93" s="17"/>
      <c r="E93" s="17"/>
      <c r="F93" s="18"/>
      <c r="G93" s="9" t="s">
        <v>280</v>
      </c>
      <c r="H93" s="10">
        <v>500</v>
      </c>
      <c r="I93" s="10">
        <v>0</v>
      </c>
      <c r="J93" s="10">
        <v>0</v>
      </c>
      <c r="K93" s="10">
        <v>500</v>
      </c>
      <c r="L93" s="10">
        <v>0</v>
      </c>
    </row>
    <row r="94" spans="1:12" ht="12.45">
      <c r="A94" s="21"/>
      <c r="B94" s="9" t="s">
        <v>284</v>
      </c>
      <c r="C94" s="17"/>
      <c r="D94" s="17"/>
      <c r="E94" s="17"/>
      <c r="F94" s="18"/>
      <c r="G94" s="9" t="s">
        <v>280</v>
      </c>
      <c r="H94" s="10">
        <v>500</v>
      </c>
      <c r="I94" s="10">
        <v>0</v>
      </c>
      <c r="J94" s="10">
        <v>0</v>
      </c>
      <c r="K94" s="10">
        <v>500</v>
      </c>
      <c r="L94" s="10">
        <v>0</v>
      </c>
    </row>
    <row r="95" spans="1:12" ht="12.45">
      <c r="A95" s="21"/>
      <c r="B95" s="9" t="s">
        <v>285</v>
      </c>
      <c r="C95" s="17"/>
      <c r="D95" s="17"/>
      <c r="E95" s="17"/>
      <c r="F95" s="18"/>
      <c r="G95" s="9" t="s">
        <v>286</v>
      </c>
      <c r="H95" s="10">
        <v>2612.6</v>
      </c>
      <c r="I95" s="10">
        <v>0</v>
      </c>
      <c r="J95" s="10">
        <v>0</v>
      </c>
      <c r="K95" s="10">
        <v>2612.6</v>
      </c>
      <c r="L95" s="10">
        <v>0</v>
      </c>
    </row>
    <row r="96" spans="1:12" ht="12.45">
      <c r="A96" s="21"/>
      <c r="B96" s="9" t="s">
        <v>289</v>
      </c>
      <c r="C96" s="17"/>
      <c r="D96" s="17"/>
      <c r="E96" s="17"/>
      <c r="F96" s="18"/>
      <c r="G96" s="9" t="s">
        <v>263</v>
      </c>
      <c r="H96" s="10">
        <v>44213.25</v>
      </c>
      <c r="I96" s="10">
        <v>0</v>
      </c>
      <c r="J96" s="10">
        <v>0</v>
      </c>
      <c r="K96" s="10">
        <v>0</v>
      </c>
      <c r="L96" s="10">
        <v>44213.25</v>
      </c>
    </row>
    <row r="97" spans="1:12" ht="12.45">
      <c r="A97" s="22"/>
      <c r="B97" s="9" t="s">
        <v>291</v>
      </c>
      <c r="C97" s="17"/>
      <c r="D97" s="17"/>
      <c r="E97" s="17"/>
      <c r="F97" s="18"/>
      <c r="G97" s="9" t="s">
        <v>23</v>
      </c>
      <c r="H97" s="10">
        <v>0</v>
      </c>
      <c r="I97" s="10">
        <v>0</v>
      </c>
      <c r="J97" s="10">
        <v>0</v>
      </c>
      <c r="K97" s="10">
        <v>34.96</v>
      </c>
      <c r="L97" s="10">
        <v>-34.96</v>
      </c>
    </row>
    <row r="98" spans="1:12" ht="12.45">
      <c r="A98" s="11" t="s">
        <v>2671</v>
      </c>
      <c r="B98" s="19"/>
      <c r="C98" s="19"/>
      <c r="D98" s="19"/>
      <c r="E98" s="19"/>
      <c r="F98" s="20"/>
      <c r="G98" s="12"/>
      <c r="H98" s="13">
        <v>48421.57</v>
      </c>
      <c r="I98" s="13">
        <v>0</v>
      </c>
      <c r="J98" s="13">
        <v>0</v>
      </c>
      <c r="K98" s="13">
        <v>4243.28</v>
      </c>
      <c r="L98" s="13">
        <v>44178.29</v>
      </c>
    </row>
    <row r="99" spans="1:12" ht="12.45">
      <c r="A99" s="11" t="s">
        <v>2672</v>
      </c>
      <c r="B99" s="19"/>
      <c r="C99" s="19"/>
      <c r="D99" s="19"/>
      <c r="E99" s="19"/>
      <c r="F99" s="20"/>
      <c r="G99" s="12"/>
      <c r="H99" s="13">
        <v>20964189.109999999</v>
      </c>
      <c r="I99" s="13">
        <v>1656124.35</v>
      </c>
      <c r="J99" s="13">
        <v>11179683.5</v>
      </c>
      <c r="K99" s="13">
        <v>14410219.08</v>
      </c>
      <c r="L99" s="13">
        <v>6553970.0300000003</v>
      </c>
    </row>
    <row r="100" spans="1:12" ht="12.45">
      <c r="A100" s="5">
        <v>45322</v>
      </c>
      <c r="B100" s="14"/>
      <c r="C100" s="14"/>
      <c r="D100" s="14"/>
      <c r="E100" s="3" t="s">
        <v>2673</v>
      </c>
      <c r="F100" s="14"/>
      <c r="G100" s="14"/>
      <c r="H100" s="14"/>
      <c r="I100" s="6">
        <v>0.51784722000000005</v>
      </c>
      <c r="J100" s="14"/>
      <c r="K100" s="14"/>
      <c r="L100" s="14"/>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1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2675</v>
      </c>
      <c r="B8" s="14"/>
      <c r="C8" s="14"/>
      <c r="D8" s="14"/>
      <c r="E8" s="14"/>
      <c r="F8" s="14"/>
      <c r="G8" s="14"/>
      <c r="H8" s="14"/>
      <c r="I8" s="14"/>
      <c r="J8" s="14"/>
      <c r="K8" s="14"/>
      <c r="L8" s="14"/>
    </row>
    <row r="9" spans="1:12" ht="12.45">
      <c r="A9" s="4" t="s">
        <v>2676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5884.98</v>
      </c>
      <c r="I11" s="10">
        <v>0</v>
      </c>
      <c r="J11" s="10">
        <v>0</v>
      </c>
      <c r="K11" s="10">
        <v>0</v>
      </c>
      <c r="L11" s="10">
        <v>5884.98</v>
      </c>
    </row>
    <row r="12" spans="1:12" ht="12.45">
      <c r="A12" s="11" t="s">
        <v>2677</v>
      </c>
      <c r="B12" s="19"/>
      <c r="C12" s="19"/>
      <c r="D12" s="19"/>
      <c r="E12" s="19"/>
      <c r="F12" s="20"/>
      <c r="G12" s="12"/>
      <c r="H12" s="13">
        <v>5884.98</v>
      </c>
      <c r="I12" s="13">
        <v>0</v>
      </c>
      <c r="J12" s="13">
        <v>0</v>
      </c>
      <c r="K12" s="13">
        <v>0</v>
      </c>
      <c r="L12" s="13">
        <v>5884.98</v>
      </c>
    </row>
    <row r="13" spans="1:12" ht="12.45">
      <c r="A13" s="9" t="s">
        <v>13</v>
      </c>
      <c r="B13" s="9" t="s">
        <v>14</v>
      </c>
      <c r="C13" s="17"/>
      <c r="D13" s="17"/>
      <c r="E13" s="17"/>
      <c r="F13" s="18"/>
      <c r="G13" s="9" t="s">
        <v>15</v>
      </c>
      <c r="H13" s="10">
        <v>0</v>
      </c>
      <c r="I13" s="10">
        <v>0</v>
      </c>
      <c r="J13" s="10">
        <v>653</v>
      </c>
      <c r="K13" s="10">
        <v>653</v>
      </c>
      <c r="L13" s="10">
        <v>-653</v>
      </c>
    </row>
    <row r="14" spans="1:12" ht="12.45">
      <c r="A14" s="11" t="s">
        <v>2678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67212.56</v>
      </c>
      <c r="I15" s="10">
        <v>0</v>
      </c>
      <c r="J15" s="10">
        <v>0</v>
      </c>
      <c r="K15" s="10">
        <v>67212.56</v>
      </c>
      <c r="L15" s="10">
        <v>0</v>
      </c>
    </row>
    <row r="16" spans="1:12" ht="12.45">
      <c r="A16" s="21"/>
      <c r="B16" s="9" t="s">
        <v>28</v>
      </c>
      <c r="C16" s="17"/>
      <c r="D16" s="17"/>
      <c r="E16" s="17"/>
      <c r="F16" s="18"/>
      <c r="G16" s="9" t="s">
        <v>27</v>
      </c>
      <c r="H16" s="10">
        <v>73922.7</v>
      </c>
      <c r="I16" s="10">
        <v>0</v>
      </c>
      <c r="J16" s="10">
        <v>73922.7</v>
      </c>
      <c r="K16" s="10">
        <v>73922.7</v>
      </c>
      <c r="L16" s="10">
        <v>0</v>
      </c>
    </row>
    <row r="17" spans="1:12" ht="12.45">
      <c r="A17" s="21"/>
      <c r="B17" s="9" t="s">
        <v>29</v>
      </c>
      <c r="C17" s="17"/>
      <c r="D17" s="17"/>
      <c r="E17" s="17"/>
      <c r="F17" s="18"/>
      <c r="G17" s="9" t="s">
        <v>27</v>
      </c>
      <c r="H17" s="10">
        <v>39671.56</v>
      </c>
      <c r="I17" s="10">
        <v>0</v>
      </c>
      <c r="J17" s="10">
        <v>39671.56</v>
      </c>
      <c r="K17" s="10">
        <v>39671.56</v>
      </c>
      <c r="L17" s="10">
        <v>0</v>
      </c>
    </row>
    <row r="18" spans="1:12" ht="12.45">
      <c r="A18" s="22"/>
      <c r="B18" s="9" t="s">
        <v>314</v>
      </c>
      <c r="C18" s="17"/>
      <c r="D18" s="17"/>
      <c r="E18" s="17"/>
      <c r="F18" s="18"/>
      <c r="G18" s="9" t="s">
        <v>27</v>
      </c>
      <c r="H18" s="10">
        <v>60894.89</v>
      </c>
      <c r="I18" s="10">
        <v>0</v>
      </c>
      <c r="J18" s="10">
        <v>0</v>
      </c>
      <c r="K18" s="10">
        <v>0</v>
      </c>
      <c r="L18" s="10">
        <v>60894.89</v>
      </c>
    </row>
    <row r="19" spans="1:12" ht="12.45">
      <c r="A19" s="11" t="s">
        <v>2679</v>
      </c>
      <c r="B19" s="19"/>
      <c r="C19" s="19"/>
      <c r="D19" s="19"/>
      <c r="E19" s="19"/>
      <c r="F19" s="20"/>
      <c r="G19" s="12"/>
      <c r="H19" s="13">
        <v>241701.71</v>
      </c>
      <c r="I19" s="13">
        <v>0</v>
      </c>
      <c r="J19" s="13">
        <v>113594.26</v>
      </c>
      <c r="K19" s="13">
        <v>180806.82</v>
      </c>
      <c r="L19" s="13">
        <v>60894.89</v>
      </c>
    </row>
    <row r="20" spans="1:12" ht="12.45">
      <c r="A20" s="9" t="s">
        <v>32</v>
      </c>
      <c r="B20" s="9" t="s">
        <v>35</v>
      </c>
      <c r="C20" s="17"/>
      <c r="D20" s="17"/>
      <c r="E20" s="17"/>
      <c r="F20" s="18"/>
      <c r="G20" s="9" t="s">
        <v>34</v>
      </c>
      <c r="H20" s="10">
        <v>64872.56</v>
      </c>
      <c r="I20" s="10">
        <v>0</v>
      </c>
      <c r="J20" s="10">
        <v>0</v>
      </c>
      <c r="K20" s="10">
        <v>64872.56</v>
      </c>
      <c r="L20" s="10">
        <v>0</v>
      </c>
    </row>
    <row r="21" spans="1:12" ht="12.45">
      <c r="A21" s="21"/>
      <c r="B21" s="9" t="s">
        <v>36</v>
      </c>
      <c r="C21" s="17"/>
      <c r="D21" s="17"/>
      <c r="E21" s="17"/>
      <c r="F21" s="18"/>
      <c r="G21" s="9" t="s">
        <v>34</v>
      </c>
      <c r="H21" s="10">
        <v>63411.07</v>
      </c>
      <c r="I21" s="10">
        <v>0</v>
      </c>
      <c r="J21" s="10">
        <v>63411.07</v>
      </c>
      <c r="K21" s="10">
        <v>63411.07</v>
      </c>
      <c r="L21" s="10">
        <v>0</v>
      </c>
    </row>
    <row r="22" spans="1:12" ht="12.45">
      <c r="A22" s="22"/>
      <c r="B22" s="9" t="s">
        <v>37</v>
      </c>
      <c r="C22" s="17"/>
      <c r="D22" s="17"/>
      <c r="E22" s="17"/>
      <c r="F22" s="18"/>
      <c r="G22" s="9" t="s">
        <v>34</v>
      </c>
      <c r="H22" s="10">
        <v>42230.73</v>
      </c>
      <c r="I22" s="10">
        <v>0</v>
      </c>
      <c r="J22" s="10">
        <v>2115.64</v>
      </c>
      <c r="K22" s="10">
        <v>2115.64</v>
      </c>
      <c r="L22" s="10">
        <v>40115.089999999997</v>
      </c>
    </row>
    <row r="23" spans="1:12" ht="12.45">
      <c r="A23" s="11" t="s">
        <v>2680</v>
      </c>
      <c r="B23" s="19"/>
      <c r="C23" s="19"/>
      <c r="D23" s="19"/>
      <c r="E23" s="19"/>
      <c r="F23" s="20"/>
      <c r="G23" s="12"/>
      <c r="H23" s="13">
        <v>170514.36</v>
      </c>
      <c r="I23" s="13">
        <v>0</v>
      </c>
      <c r="J23" s="13">
        <v>65526.71</v>
      </c>
      <c r="K23" s="13">
        <v>130399.27</v>
      </c>
      <c r="L23" s="13">
        <v>40115.089999999997</v>
      </c>
    </row>
    <row r="24" spans="1:12" ht="12.45">
      <c r="A24" s="9" t="s">
        <v>40</v>
      </c>
      <c r="B24" s="9" t="s">
        <v>41</v>
      </c>
      <c r="C24" s="17"/>
      <c r="D24" s="17"/>
      <c r="E24" s="17"/>
      <c r="F24" s="18"/>
      <c r="G24" s="9" t="s">
        <v>42</v>
      </c>
      <c r="H24" s="10">
        <v>16221.53</v>
      </c>
      <c r="I24" s="10">
        <v>0</v>
      </c>
      <c r="J24" s="10">
        <v>0</v>
      </c>
      <c r="K24" s="10">
        <v>16221.53</v>
      </c>
      <c r="L24" s="10">
        <v>0</v>
      </c>
    </row>
    <row r="25" spans="1:12" ht="12.45">
      <c r="A25" s="11" t="s">
        <v>2681</v>
      </c>
      <c r="B25" s="19"/>
      <c r="C25" s="19"/>
      <c r="D25" s="19"/>
      <c r="E25" s="19"/>
      <c r="F25" s="20"/>
      <c r="G25" s="12"/>
      <c r="H25" s="13">
        <v>16221.53</v>
      </c>
      <c r="I25" s="13">
        <v>0</v>
      </c>
      <c r="J25" s="13">
        <v>0</v>
      </c>
      <c r="K25" s="13">
        <v>16221.53</v>
      </c>
      <c r="L25" s="13">
        <v>0</v>
      </c>
    </row>
    <row r="26" spans="1:12" ht="12.45">
      <c r="A26" s="9" t="s">
        <v>47</v>
      </c>
      <c r="B26" s="9" t="s">
        <v>48</v>
      </c>
      <c r="C26" s="17"/>
      <c r="D26" s="17"/>
      <c r="E26" s="17"/>
      <c r="F26" s="18"/>
      <c r="G26" s="9" t="s">
        <v>49</v>
      </c>
      <c r="H26" s="10">
        <v>2414.7399999999998</v>
      </c>
      <c r="I26" s="10">
        <v>0</v>
      </c>
      <c r="J26" s="10">
        <v>0</v>
      </c>
      <c r="K26" s="10">
        <v>2414.7399999999998</v>
      </c>
      <c r="L26" s="10">
        <v>0</v>
      </c>
    </row>
    <row r="27" spans="1:12" ht="12.45">
      <c r="A27" s="22"/>
      <c r="B27" s="9" t="s">
        <v>50</v>
      </c>
      <c r="C27" s="17"/>
      <c r="D27" s="17"/>
      <c r="E27" s="17"/>
      <c r="F27" s="18"/>
      <c r="G27" s="9" t="s">
        <v>49</v>
      </c>
      <c r="H27" s="10">
        <v>2293.56</v>
      </c>
      <c r="I27" s="10">
        <v>0</v>
      </c>
      <c r="J27" s="10">
        <v>2293.56</v>
      </c>
      <c r="K27" s="10">
        <v>2293.56</v>
      </c>
      <c r="L27" s="10">
        <v>0</v>
      </c>
    </row>
    <row r="28" spans="1:12" ht="12.45">
      <c r="A28" s="11" t="s">
        <v>2682</v>
      </c>
      <c r="B28" s="19"/>
      <c r="C28" s="19"/>
      <c r="D28" s="19"/>
      <c r="E28" s="19"/>
      <c r="F28" s="20"/>
      <c r="G28" s="12"/>
      <c r="H28" s="13">
        <v>4708.3</v>
      </c>
      <c r="I28" s="13">
        <v>0</v>
      </c>
      <c r="J28" s="13">
        <v>2293.56</v>
      </c>
      <c r="K28" s="13">
        <v>4708.3</v>
      </c>
      <c r="L28" s="13">
        <v>0</v>
      </c>
    </row>
    <row r="29" spans="1:12" ht="12.45">
      <c r="A29" s="9" t="s">
        <v>52</v>
      </c>
      <c r="B29" s="9" t="s">
        <v>53</v>
      </c>
      <c r="C29" s="17"/>
      <c r="D29" s="17"/>
      <c r="E29" s="17"/>
      <c r="F29" s="18"/>
      <c r="G29" s="9" t="s">
        <v>54</v>
      </c>
      <c r="H29" s="10">
        <v>1247.0999999999999</v>
      </c>
      <c r="I29" s="10">
        <v>0</v>
      </c>
      <c r="J29" s="10">
        <v>0</v>
      </c>
      <c r="K29" s="10">
        <v>1247.0999999999999</v>
      </c>
      <c r="L29" s="10">
        <v>0</v>
      </c>
    </row>
    <row r="30" spans="1:12" ht="12.45">
      <c r="A30" s="11" t="s">
        <v>2683</v>
      </c>
      <c r="B30" s="19"/>
      <c r="C30" s="19"/>
      <c r="D30" s="19"/>
      <c r="E30" s="19"/>
      <c r="F30" s="20"/>
      <c r="G30" s="12"/>
      <c r="H30" s="13">
        <v>1247.0999999999999</v>
      </c>
      <c r="I30" s="13">
        <v>0</v>
      </c>
      <c r="J30" s="13">
        <v>0</v>
      </c>
      <c r="K30" s="13">
        <v>1247.0999999999999</v>
      </c>
      <c r="L30" s="13">
        <v>0</v>
      </c>
    </row>
    <row r="31" spans="1:12" ht="12.45">
      <c r="A31" s="9" t="s">
        <v>56</v>
      </c>
      <c r="B31" s="9" t="s">
        <v>57</v>
      </c>
      <c r="C31" s="17"/>
      <c r="D31" s="17"/>
      <c r="E31" s="17"/>
      <c r="F31" s="18"/>
      <c r="G31" s="9" t="s">
        <v>58</v>
      </c>
      <c r="H31" s="10">
        <v>22789.78</v>
      </c>
      <c r="I31" s="10">
        <v>0</v>
      </c>
      <c r="J31" s="10">
        <v>0</v>
      </c>
      <c r="K31" s="10">
        <v>22789.78</v>
      </c>
      <c r="L31" s="10">
        <v>0</v>
      </c>
    </row>
    <row r="32" spans="1:12" ht="12.45">
      <c r="A32" s="21"/>
      <c r="B32" s="9" t="s">
        <v>60</v>
      </c>
      <c r="C32" s="17"/>
      <c r="D32" s="17"/>
      <c r="E32" s="17"/>
      <c r="F32" s="18"/>
      <c r="G32" s="9" t="s">
        <v>58</v>
      </c>
      <c r="H32" s="10">
        <v>21320.75</v>
      </c>
      <c r="I32" s="10">
        <v>0</v>
      </c>
      <c r="J32" s="10">
        <v>21320.75</v>
      </c>
      <c r="K32" s="10">
        <v>21320.75</v>
      </c>
      <c r="L32" s="10">
        <v>0</v>
      </c>
    </row>
    <row r="33" spans="1:12" ht="12.45">
      <c r="A33" s="22"/>
      <c r="B33" s="9" t="s">
        <v>62</v>
      </c>
      <c r="C33" s="17"/>
      <c r="D33" s="17"/>
      <c r="E33" s="17"/>
      <c r="F33" s="18"/>
      <c r="G33" s="9" t="s">
        <v>58</v>
      </c>
      <c r="H33" s="10">
        <v>21463.16</v>
      </c>
      <c r="I33" s="10">
        <v>0</v>
      </c>
      <c r="J33" s="10">
        <v>0</v>
      </c>
      <c r="K33" s="10">
        <v>0</v>
      </c>
      <c r="L33" s="10">
        <v>21463.16</v>
      </c>
    </row>
    <row r="34" spans="1:12" ht="12.45">
      <c r="A34" s="11" t="s">
        <v>2684</v>
      </c>
      <c r="B34" s="19"/>
      <c r="C34" s="19"/>
      <c r="D34" s="19"/>
      <c r="E34" s="19"/>
      <c r="F34" s="20"/>
      <c r="G34" s="12"/>
      <c r="H34" s="13">
        <v>65573.69</v>
      </c>
      <c r="I34" s="13">
        <v>0</v>
      </c>
      <c r="J34" s="13">
        <v>21320.75</v>
      </c>
      <c r="K34" s="13">
        <v>44110.53</v>
      </c>
      <c r="L34" s="13">
        <v>21463.16</v>
      </c>
    </row>
    <row r="35" spans="1:12" ht="12.45">
      <c r="A35" s="9" t="s">
        <v>65</v>
      </c>
      <c r="B35" s="9" t="s">
        <v>66</v>
      </c>
      <c r="C35" s="17"/>
      <c r="D35" s="17"/>
      <c r="E35" s="17"/>
      <c r="F35" s="18"/>
      <c r="G35" s="9" t="s">
        <v>67</v>
      </c>
      <c r="H35" s="10">
        <v>7054.33</v>
      </c>
      <c r="I35" s="10">
        <v>0</v>
      </c>
      <c r="J35" s="10">
        <v>0</v>
      </c>
      <c r="K35" s="10">
        <v>7054.33</v>
      </c>
      <c r="L35" s="10">
        <v>0</v>
      </c>
    </row>
    <row r="36" spans="1:12" ht="12.45">
      <c r="A36" s="21"/>
      <c r="B36" s="9" t="s">
        <v>70</v>
      </c>
      <c r="C36" s="17"/>
      <c r="D36" s="17"/>
      <c r="E36" s="17"/>
      <c r="F36" s="18"/>
      <c r="G36" s="9" t="s">
        <v>67</v>
      </c>
      <c r="H36" s="10">
        <v>4975</v>
      </c>
      <c r="I36" s="10">
        <v>0</v>
      </c>
      <c r="J36" s="10">
        <v>4975</v>
      </c>
      <c r="K36" s="10">
        <v>4975</v>
      </c>
      <c r="L36" s="10">
        <v>0</v>
      </c>
    </row>
    <row r="37" spans="1:12" ht="12.45">
      <c r="A37" s="22"/>
      <c r="B37" s="9" t="s">
        <v>71</v>
      </c>
      <c r="C37" s="17"/>
      <c r="D37" s="17"/>
      <c r="E37" s="17"/>
      <c r="F37" s="18"/>
      <c r="G37" s="9" t="s">
        <v>67</v>
      </c>
      <c r="H37" s="10">
        <v>15659</v>
      </c>
      <c r="I37" s="10">
        <v>0</v>
      </c>
      <c r="J37" s="10">
        <v>0</v>
      </c>
      <c r="K37" s="10">
        <v>0</v>
      </c>
      <c r="L37" s="10">
        <v>15659</v>
      </c>
    </row>
    <row r="38" spans="1:12" ht="12.45">
      <c r="A38" s="11" t="s">
        <v>2685</v>
      </c>
      <c r="B38" s="19"/>
      <c r="C38" s="19"/>
      <c r="D38" s="19"/>
      <c r="E38" s="19"/>
      <c r="F38" s="20"/>
      <c r="G38" s="12"/>
      <c r="H38" s="13">
        <v>27688.33</v>
      </c>
      <c r="I38" s="13">
        <v>0</v>
      </c>
      <c r="J38" s="13">
        <v>4975</v>
      </c>
      <c r="K38" s="13">
        <v>12029.33</v>
      </c>
      <c r="L38" s="13">
        <v>15659</v>
      </c>
    </row>
    <row r="39" spans="1:12" ht="12.45">
      <c r="A39" s="9" t="s">
        <v>74</v>
      </c>
      <c r="B39" s="9" t="s">
        <v>75</v>
      </c>
      <c r="C39" s="17"/>
      <c r="D39" s="17"/>
      <c r="E39" s="17"/>
      <c r="F39" s="18"/>
      <c r="G39" s="9" t="s">
        <v>76</v>
      </c>
      <c r="H39" s="10">
        <v>10000</v>
      </c>
      <c r="I39" s="10">
        <v>0</v>
      </c>
      <c r="J39" s="10">
        <v>0</v>
      </c>
      <c r="K39" s="10">
        <v>10000</v>
      </c>
      <c r="L39" s="10">
        <v>0</v>
      </c>
    </row>
    <row r="40" spans="1:12" ht="12.45">
      <c r="A40" s="22"/>
      <c r="B40" s="9" t="s">
        <v>77</v>
      </c>
      <c r="C40" s="17"/>
      <c r="D40" s="17"/>
      <c r="E40" s="17"/>
      <c r="F40" s="18"/>
      <c r="G40" s="9" t="s">
        <v>76</v>
      </c>
      <c r="H40" s="10">
        <v>10000</v>
      </c>
      <c r="I40" s="10">
        <v>0</v>
      </c>
      <c r="J40" s="10">
        <v>10000</v>
      </c>
      <c r="K40" s="10">
        <v>10000</v>
      </c>
      <c r="L40" s="10">
        <v>0</v>
      </c>
    </row>
    <row r="41" spans="1:12" ht="12.45">
      <c r="A41" s="11" t="s">
        <v>2686</v>
      </c>
      <c r="B41" s="19"/>
      <c r="C41" s="19"/>
      <c r="D41" s="19"/>
      <c r="E41" s="19"/>
      <c r="F41" s="20"/>
      <c r="G41" s="12"/>
      <c r="H41" s="13">
        <v>20000</v>
      </c>
      <c r="I41" s="13">
        <v>0</v>
      </c>
      <c r="J41" s="13">
        <v>10000</v>
      </c>
      <c r="K41" s="13">
        <v>20000</v>
      </c>
      <c r="L41" s="13">
        <v>0</v>
      </c>
    </row>
    <row r="42" spans="1:12" ht="12.45">
      <c r="A42" s="9" t="s">
        <v>85</v>
      </c>
      <c r="B42" s="9" t="s">
        <v>86</v>
      </c>
      <c r="C42" s="17"/>
      <c r="D42" s="17"/>
      <c r="E42" s="17"/>
      <c r="F42" s="18"/>
      <c r="G42" s="9" t="s">
        <v>87</v>
      </c>
      <c r="H42" s="10">
        <v>33229.29</v>
      </c>
      <c r="I42" s="10">
        <v>0</v>
      </c>
      <c r="J42" s="10">
        <v>33229.29</v>
      </c>
      <c r="K42" s="10">
        <v>33229.29</v>
      </c>
      <c r="L42" s="10">
        <v>0</v>
      </c>
    </row>
    <row r="43" spans="1:12" ht="12.45">
      <c r="A43" s="11" t="s">
        <v>2687</v>
      </c>
      <c r="B43" s="19"/>
      <c r="C43" s="19"/>
      <c r="D43" s="19"/>
      <c r="E43" s="19"/>
      <c r="F43" s="20"/>
      <c r="G43" s="12"/>
      <c r="H43" s="13">
        <v>33229.29</v>
      </c>
      <c r="I43" s="13">
        <v>0</v>
      </c>
      <c r="J43" s="13">
        <v>33229.29</v>
      </c>
      <c r="K43" s="13">
        <v>33229.29</v>
      </c>
      <c r="L43" s="13">
        <v>0</v>
      </c>
    </row>
    <row r="44" spans="1:12" ht="12.45">
      <c r="A44" s="9" t="s">
        <v>89</v>
      </c>
      <c r="B44" s="9" t="s">
        <v>90</v>
      </c>
      <c r="C44" s="17"/>
      <c r="D44" s="17"/>
      <c r="E44" s="17"/>
      <c r="F44" s="18"/>
      <c r="G44" s="9" t="s">
        <v>91</v>
      </c>
      <c r="H44" s="10">
        <v>451260.62</v>
      </c>
      <c r="I44" s="10">
        <v>0</v>
      </c>
      <c r="J44" s="10">
        <v>0</v>
      </c>
      <c r="K44" s="10">
        <v>451260.62</v>
      </c>
      <c r="L44" s="10">
        <v>0</v>
      </c>
    </row>
    <row r="45" spans="1:12" ht="12.45">
      <c r="A45" s="11" t="s">
        <v>2688</v>
      </c>
      <c r="B45" s="19"/>
      <c r="C45" s="19"/>
      <c r="D45" s="19"/>
      <c r="E45" s="19"/>
      <c r="F45" s="20"/>
      <c r="G45" s="12"/>
      <c r="H45" s="13">
        <v>451260.62</v>
      </c>
      <c r="I45" s="13">
        <v>0</v>
      </c>
      <c r="J45" s="13">
        <v>0</v>
      </c>
      <c r="K45" s="13">
        <v>451260.62</v>
      </c>
      <c r="L45" s="13">
        <v>0</v>
      </c>
    </row>
    <row r="46" spans="1:12" ht="12.45">
      <c r="A46" s="9" t="s">
        <v>93</v>
      </c>
      <c r="B46" s="9" t="s">
        <v>94</v>
      </c>
      <c r="C46" s="17"/>
      <c r="D46" s="17"/>
      <c r="E46" s="17"/>
      <c r="F46" s="18"/>
      <c r="G46" s="9" t="s">
        <v>95</v>
      </c>
      <c r="H46" s="10">
        <v>1014130.71</v>
      </c>
      <c r="I46" s="10">
        <v>0</v>
      </c>
      <c r="J46" s="10">
        <v>590485.81000000006</v>
      </c>
      <c r="K46" s="10">
        <v>775661.57</v>
      </c>
      <c r="L46" s="10">
        <v>238469.14</v>
      </c>
    </row>
    <row r="47" spans="1:12" ht="12.45">
      <c r="A47" s="22"/>
      <c r="B47" s="9" t="s">
        <v>569</v>
      </c>
      <c r="C47" s="17"/>
      <c r="D47" s="17"/>
      <c r="E47" s="17"/>
      <c r="F47" s="18"/>
      <c r="G47" s="9" t="s">
        <v>95</v>
      </c>
      <c r="H47" s="10">
        <v>32531</v>
      </c>
      <c r="I47" s="10">
        <v>0</v>
      </c>
      <c r="J47" s="10">
        <v>0</v>
      </c>
      <c r="K47" s="10">
        <v>0</v>
      </c>
      <c r="L47" s="10">
        <v>32531</v>
      </c>
    </row>
    <row r="48" spans="1:12" ht="12.45">
      <c r="A48" s="11" t="s">
        <v>2689</v>
      </c>
      <c r="B48" s="19"/>
      <c r="C48" s="19"/>
      <c r="D48" s="19"/>
      <c r="E48" s="19"/>
      <c r="F48" s="20"/>
      <c r="G48" s="12"/>
      <c r="H48" s="13">
        <v>1046661.71</v>
      </c>
      <c r="I48" s="13">
        <v>0</v>
      </c>
      <c r="J48" s="13">
        <v>590485.81000000006</v>
      </c>
      <c r="K48" s="13">
        <v>775661.57</v>
      </c>
      <c r="L48" s="13">
        <v>271000.14</v>
      </c>
    </row>
    <row r="49" spans="1:12" ht="12.45">
      <c r="A49" s="9" t="s">
        <v>106</v>
      </c>
      <c r="B49" s="9" t="s">
        <v>428</v>
      </c>
      <c r="C49" s="17"/>
      <c r="D49" s="17"/>
      <c r="E49" s="17"/>
      <c r="F49" s="18"/>
      <c r="G49" s="9" t="s">
        <v>137</v>
      </c>
      <c r="H49" s="10">
        <v>0</v>
      </c>
      <c r="I49" s="10">
        <v>0</v>
      </c>
      <c r="J49" s="10">
        <v>0</v>
      </c>
      <c r="K49" s="10">
        <v>11856.72</v>
      </c>
      <c r="L49" s="10">
        <v>-11856.72</v>
      </c>
    </row>
    <row r="50" spans="1:12" ht="12.45">
      <c r="A50" s="21"/>
      <c r="B50" s="9" t="s">
        <v>107</v>
      </c>
      <c r="C50" s="17"/>
      <c r="D50" s="17"/>
      <c r="E50" s="17"/>
      <c r="F50" s="18"/>
      <c r="G50" s="9" t="s">
        <v>108</v>
      </c>
      <c r="H50" s="10">
        <v>0</v>
      </c>
      <c r="I50" s="10">
        <v>0</v>
      </c>
      <c r="J50" s="10">
        <v>0</v>
      </c>
      <c r="K50" s="10">
        <v>255681.78</v>
      </c>
      <c r="L50" s="10">
        <v>-255681.78</v>
      </c>
    </row>
    <row r="51" spans="1:12" ht="12.45">
      <c r="A51" s="21"/>
      <c r="B51" s="9" t="s">
        <v>109</v>
      </c>
      <c r="C51" s="17"/>
      <c r="D51" s="17"/>
      <c r="E51" s="17"/>
      <c r="F51" s="18"/>
      <c r="G51" s="9" t="s">
        <v>108</v>
      </c>
      <c r="H51" s="10">
        <v>0</v>
      </c>
      <c r="I51" s="10">
        <v>0</v>
      </c>
      <c r="J51" s="10">
        <v>22524.15</v>
      </c>
      <c r="K51" s="10">
        <v>-55129.19</v>
      </c>
      <c r="L51" s="10">
        <v>55129.19</v>
      </c>
    </row>
    <row r="52" spans="1:12" ht="12.45">
      <c r="A52" s="21"/>
      <c r="B52" s="9" t="s">
        <v>110</v>
      </c>
      <c r="C52" s="17"/>
      <c r="D52" s="17"/>
      <c r="E52" s="17"/>
      <c r="F52" s="18"/>
      <c r="G52" s="9" t="s">
        <v>108</v>
      </c>
      <c r="H52" s="10">
        <v>0</v>
      </c>
      <c r="I52" s="10">
        <v>0</v>
      </c>
      <c r="J52" s="10">
        <v>0</v>
      </c>
      <c r="K52" s="10">
        <v>60358.12</v>
      </c>
      <c r="L52" s="10">
        <v>-60358.12</v>
      </c>
    </row>
    <row r="53" spans="1:12" ht="12.45">
      <c r="A53" s="21"/>
      <c r="B53" s="9" t="s">
        <v>111</v>
      </c>
      <c r="C53" s="17"/>
      <c r="D53" s="17"/>
      <c r="E53" s="17"/>
      <c r="F53" s="18"/>
      <c r="G53" s="9" t="s">
        <v>108</v>
      </c>
      <c r="H53" s="10">
        <v>0</v>
      </c>
      <c r="I53" s="10">
        <v>0</v>
      </c>
      <c r="J53" s="10">
        <v>0</v>
      </c>
      <c r="K53" s="10">
        <v>23241.9</v>
      </c>
      <c r="L53" s="10">
        <v>-23241.9</v>
      </c>
    </row>
    <row r="54" spans="1:12" ht="12.45">
      <c r="A54" s="21"/>
      <c r="B54" s="9" t="s">
        <v>429</v>
      </c>
      <c r="C54" s="17"/>
      <c r="D54" s="17"/>
      <c r="E54" s="17"/>
      <c r="F54" s="18"/>
      <c r="G54" s="9" t="s">
        <v>137</v>
      </c>
      <c r="H54" s="10">
        <v>0</v>
      </c>
      <c r="I54" s="10">
        <v>0</v>
      </c>
      <c r="J54" s="10">
        <v>2727.27</v>
      </c>
      <c r="K54" s="10">
        <v>12819.87</v>
      </c>
      <c r="L54" s="10">
        <v>-12819.87</v>
      </c>
    </row>
    <row r="55" spans="1:12" ht="12.45">
      <c r="A55" s="21"/>
      <c r="B55" s="9" t="s">
        <v>112</v>
      </c>
      <c r="C55" s="17"/>
      <c r="D55" s="17"/>
      <c r="E55" s="17"/>
      <c r="F55" s="18"/>
      <c r="G55" s="9" t="s">
        <v>108</v>
      </c>
      <c r="H55" s="10">
        <v>0</v>
      </c>
      <c r="I55" s="10">
        <v>0</v>
      </c>
      <c r="J55" s="10">
        <v>31269.8</v>
      </c>
      <c r="K55" s="10">
        <v>190044.24</v>
      </c>
      <c r="L55" s="10">
        <v>-190044.24</v>
      </c>
    </row>
    <row r="56" spans="1:12" ht="12.45">
      <c r="A56" s="21"/>
      <c r="B56" s="9" t="s">
        <v>113</v>
      </c>
      <c r="C56" s="17"/>
      <c r="D56" s="17"/>
      <c r="E56" s="17"/>
      <c r="F56" s="18"/>
      <c r="G56" s="9" t="s">
        <v>108</v>
      </c>
      <c r="H56" s="10">
        <v>0</v>
      </c>
      <c r="I56" s="10">
        <v>0</v>
      </c>
      <c r="J56" s="10">
        <v>5033.5</v>
      </c>
      <c r="K56" s="10">
        <v>52218.82</v>
      </c>
      <c r="L56" s="10">
        <v>-52218.82</v>
      </c>
    </row>
    <row r="57" spans="1:12" ht="12.45">
      <c r="A57" s="21"/>
      <c r="B57" s="9" t="s">
        <v>114</v>
      </c>
      <c r="C57" s="17"/>
      <c r="D57" s="17"/>
      <c r="E57" s="17"/>
      <c r="F57" s="18"/>
      <c r="G57" s="9" t="s">
        <v>108</v>
      </c>
      <c r="H57" s="10">
        <v>0</v>
      </c>
      <c r="I57" s="10">
        <v>0</v>
      </c>
      <c r="J57" s="10">
        <v>8317.18</v>
      </c>
      <c r="K57" s="10">
        <v>52825.72</v>
      </c>
      <c r="L57" s="10">
        <v>-52825.72</v>
      </c>
    </row>
    <row r="58" spans="1:12" ht="12.45">
      <c r="A58" s="21"/>
      <c r="B58" s="9" t="s">
        <v>115</v>
      </c>
      <c r="C58" s="17"/>
      <c r="D58" s="17"/>
      <c r="E58" s="17"/>
      <c r="F58" s="18"/>
      <c r="G58" s="9" t="s">
        <v>108</v>
      </c>
      <c r="H58" s="10">
        <v>0</v>
      </c>
      <c r="I58" s="10">
        <v>0</v>
      </c>
      <c r="J58" s="10">
        <v>13649.32</v>
      </c>
      <c r="K58" s="10">
        <v>21621.79</v>
      </c>
      <c r="L58" s="10">
        <v>-21621.79</v>
      </c>
    </row>
    <row r="59" spans="1:12" ht="12.45">
      <c r="A59" s="21"/>
      <c r="B59" s="9" t="s">
        <v>430</v>
      </c>
      <c r="C59" s="17"/>
      <c r="D59" s="17"/>
      <c r="E59" s="17"/>
      <c r="F59" s="18"/>
      <c r="G59" s="9" t="s">
        <v>137</v>
      </c>
      <c r="H59" s="10">
        <v>0</v>
      </c>
      <c r="I59" s="10">
        <v>765.18</v>
      </c>
      <c r="J59" s="10">
        <v>3755.7</v>
      </c>
      <c r="K59" s="10">
        <v>3755.7</v>
      </c>
      <c r="L59" s="10">
        <v>-3755.7</v>
      </c>
    </row>
    <row r="60" spans="1:12" ht="12.45">
      <c r="A60" s="21"/>
      <c r="B60" s="9" t="s">
        <v>116</v>
      </c>
      <c r="C60" s="17"/>
      <c r="D60" s="17"/>
      <c r="E60" s="17"/>
      <c r="F60" s="18"/>
      <c r="G60" s="9" t="s">
        <v>108</v>
      </c>
      <c r="H60" s="10">
        <v>0</v>
      </c>
      <c r="I60" s="10">
        <v>12101.3</v>
      </c>
      <c r="J60" s="10">
        <v>55824.800000000003</v>
      </c>
      <c r="K60" s="10">
        <v>55824.800000000003</v>
      </c>
      <c r="L60" s="10">
        <v>-55824.800000000003</v>
      </c>
    </row>
    <row r="61" spans="1:12" ht="12.45">
      <c r="A61" s="21"/>
      <c r="B61" s="9" t="s">
        <v>117</v>
      </c>
      <c r="C61" s="17"/>
      <c r="D61" s="17"/>
      <c r="E61" s="17"/>
      <c r="F61" s="18"/>
      <c r="G61" s="9" t="s">
        <v>108</v>
      </c>
      <c r="H61" s="10">
        <v>0</v>
      </c>
      <c r="I61" s="10">
        <v>1924</v>
      </c>
      <c r="J61" s="10">
        <v>8989.5</v>
      </c>
      <c r="K61" s="10">
        <v>8989.5</v>
      </c>
      <c r="L61" s="10">
        <v>-8989.5</v>
      </c>
    </row>
    <row r="62" spans="1:12" ht="12.45">
      <c r="A62" s="22"/>
      <c r="B62" s="9" t="s">
        <v>118</v>
      </c>
      <c r="C62" s="17"/>
      <c r="D62" s="17"/>
      <c r="E62" s="17"/>
      <c r="F62" s="18"/>
      <c r="G62" s="9" t="s">
        <v>108</v>
      </c>
      <c r="H62" s="10">
        <v>0</v>
      </c>
      <c r="I62" s="10">
        <v>3722.79</v>
      </c>
      <c r="J62" s="10">
        <v>17025.04</v>
      </c>
      <c r="K62" s="10">
        <v>17025.04</v>
      </c>
      <c r="L62" s="10">
        <v>-17025.04</v>
      </c>
    </row>
    <row r="63" spans="1:12" ht="12.45">
      <c r="A63" s="11" t="s">
        <v>2690</v>
      </c>
      <c r="B63" s="19"/>
      <c r="C63" s="19"/>
      <c r="D63" s="19"/>
      <c r="E63" s="19"/>
      <c r="F63" s="20"/>
      <c r="G63" s="12"/>
      <c r="H63" s="13">
        <v>0</v>
      </c>
      <c r="I63" s="13">
        <v>18513.27</v>
      </c>
      <c r="J63" s="13">
        <v>169116.26</v>
      </c>
      <c r="K63" s="13">
        <v>711134.81</v>
      </c>
      <c r="L63" s="13">
        <v>-711134.81</v>
      </c>
    </row>
    <row r="64" spans="1:12" ht="12.45">
      <c r="A64" s="9" t="s">
        <v>120</v>
      </c>
      <c r="B64" s="9" t="s">
        <v>121</v>
      </c>
      <c r="C64" s="17"/>
      <c r="D64" s="17"/>
      <c r="E64" s="17"/>
      <c r="F64" s="18"/>
      <c r="G64" s="9" t="s">
        <v>122</v>
      </c>
      <c r="H64" s="10">
        <v>0</v>
      </c>
      <c r="I64" s="10">
        <v>3078.4</v>
      </c>
      <c r="J64" s="10">
        <v>16047.2</v>
      </c>
      <c r="K64" s="10">
        <v>16047.2</v>
      </c>
      <c r="L64" s="10">
        <v>-16047.2</v>
      </c>
    </row>
    <row r="65" spans="1:12" ht="12.45">
      <c r="A65" s="11" t="s">
        <v>2691</v>
      </c>
      <c r="B65" s="19"/>
      <c r="C65" s="19"/>
      <c r="D65" s="19"/>
      <c r="E65" s="19"/>
      <c r="F65" s="20"/>
      <c r="G65" s="12"/>
      <c r="H65" s="13">
        <v>0</v>
      </c>
      <c r="I65" s="13">
        <v>3078.4</v>
      </c>
      <c r="J65" s="13">
        <v>16047.2</v>
      </c>
      <c r="K65" s="13">
        <v>16047.2</v>
      </c>
      <c r="L65" s="13">
        <v>-16047.2</v>
      </c>
    </row>
    <row r="66" spans="1:12" ht="12.45">
      <c r="A66" s="9" t="s">
        <v>135</v>
      </c>
      <c r="B66" s="9" t="s">
        <v>136</v>
      </c>
      <c r="C66" s="17"/>
      <c r="D66" s="17"/>
      <c r="E66" s="17"/>
      <c r="F66" s="18"/>
      <c r="G66" s="9" t="s">
        <v>137</v>
      </c>
      <c r="H66" s="10">
        <v>2416.84</v>
      </c>
      <c r="I66" s="10">
        <v>0</v>
      </c>
      <c r="J66" s="10">
        <v>0</v>
      </c>
      <c r="K66" s="10">
        <v>2416.84</v>
      </c>
      <c r="L66" s="10">
        <v>0</v>
      </c>
    </row>
    <row r="67" spans="1:12" ht="12.45">
      <c r="A67" s="21"/>
      <c r="B67" s="9" t="s">
        <v>138</v>
      </c>
      <c r="C67" s="17"/>
      <c r="D67" s="17"/>
      <c r="E67" s="17"/>
      <c r="F67" s="18"/>
      <c r="G67" s="9" t="s">
        <v>137</v>
      </c>
      <c r="H67" s="10">
        <v>0</v>
      </c>
      <c r="I67" s="10">
        <v>0</v>
      </c>
      <c r="J67" s="10">
        <v>0</v>
      </c>
      <c r="K67" s="10">
        <v>29343.83</v>
      </c>
      <c r="L67" s="10">
        <v>-29343.83</v>
      </c>
    </row>
    <row r="68" spans="1:12" ht="12.45">
      <c r="A68" s="21"/>
      <c r="B68" s="9" t="s">
        <v>139</v>
      </c>
      <c r="C68" s="17"/>
      <c r="D68" s="17"/>
      <c r="E68" s="17"/>
      <c r="F68" s="18"/>
      <c r="G68" s="9" t="s">
        <v>137</v>
      </c>
      <c r="H68" s="10">
        <v>4068</v>
      </c>
      <c r="I68" s="10">
        <v>3346.65</v>
      </c>
      <c r="J68" s="10">
        <v>4066.31</v>
      </c>
      <c r="K68" s="10">
        <v>28571.87</v>
      </c>
      <c r="L68" s="10">
        <v>-24503.87</v>
      </c>
    </row>
    <row r="69" spans="1:12" ht="12.45">
      <c r="A69" s="22"/>
      <c r="B69" s="9" t="s">
        <v>140</v>
      </c>
      <c r="C69" s="17"/>
      <c r="D69" s="17"/>
      <c r="E69" s="17"/>
      <c r="F69" s="18"/>
      <c r="G69" s="9" t="s">
        <v>137</v>
      </c>
      <c r="H69" s="10">
        <v>0</v>
      </c>
      <c r="I69" s="10">
        <v>1558.86</v>
      </c>
      <c r="J69" s="10">
        <v>7761.95</v>
      </c>
      <c r="K69" s="10">
        <v>7761.95</v>
      </c>
      <c r="L69" s="10">
        <v>-7761.95</v>
      </c>
    </row>
    <row r="70" spans="1:12" ht="12.45">
      <c r="A70" s="11" t="s">
        <v>2692</v>
      </c>
      <c r="B70" s="19"/>
      <c r="C70" s="19"/>
      <c r="D70" s="19"/>
      <c r="E70" s="19"/>
      <c r="F70" s="20"/>
      <c r="G70" s="12"/>
      <c r="H70" s="13">
        <v>6484.84</v>
      </c>
      <c r="I70" s="13">
        <v>4905.51</v>
      </c>
      <c r="J70" s="13">
        <v>11828.26</v>
      </c>
      <c r="K70" s="13">
        <v>68094.490000000005</v>
      </c>
      <c r="L70" s="13">
        <v>-61609.65</v>
      </c>
    </row>
    <row r="71" spans="1:12" ht="12.45">
      <c r="A71" s="9" t="s">
        <v>333</v>
      </c>
      <c r="B71" s="9" t="s">
        <v>334</v>
      </c>
      <c r="C71" s="17"/>
      <c r="D71" s="17"/>
      <c r="E71" s="17"/>
      <c r="F71" s="18"/>
      <c r="G71" s="9" t="s">
        <v>335</v>
      </c>
      <c r="H71" s="10">
        <v>2700</v>
      </c>
      <c r="I71" s="10">
        <v>0</v>
      </c>
      <c r="J71" s="10">
        <v>0</v>
      </c>
      <c r="K71" s="10">
        <v>0</v>
      </c>
      <c r="L71" s="10">
        <v>2700</v>
      </c>
    </row>
    <row r="72" spans="1:12" ht="12.45">
      <c r="A72" s="11" t="s">
        <v>2693</v>
      </c>
      <c r="B72" s="19"/>
      <c r="C72" s="19"/>
      <c r="D72" s="19"/>
      <c r="E72" s="19"/>
      <c r="F72" s="20"/>
      <c r="G72" s="12"/>
      <c r="H72" s="13">
        <v>2700</v>
      </c>
      <c r="I72" s="13">
        <v>0</v>
      </c>
      <c r="J72" s="13">
        <v>0</v>
      </c>
      <c r="K72" s="13">
        <v>0</v>
      </c>
      <c r="L72" s="13">
        <v>2700</v>
      </c>
    </row>
    <row r="73" spans="1:12" ht="12.45">
      <c r="A73" s="9" t="s">
        <v>145</v>
      </c>
      <c r="B73" s="9" t="s">
        <v>146</v>
      </c>
      <c r="C73" s="17"/>
      <c r="D73" s="17"/>
      <c r="E73" s="17"/>
      <c r="F73" s="18"/>
      <c r="G73" s="9" t="s">
        <v>147</v>
      </c>
      <c r="H73" s="10">
        <v>245271.55</v>
      </c>
      <c r="I73" s="10">
        <v>20439.3</v>
      </c>
      <c r="J73" s="10">
        <v>143075.07999999999</v>
      </c>
      <c r="K73" s="10">
        <v>143075.07999999999</v>
      </c>
      <c r="L73" s="10">
        <v>102196.47</v>
      </c>
    </row>
    <row r="74" spans="1:12" ht="12.45">
      <c r="A74" s="21"/>
      <c r="B74" s="9" t="s">
        <v>148</v>
      </c>
      <c r="C74" s="17"/>
      <c r="D74" s="17"/>
      <c r="E74" s="17"/>
      <c r="F74" s="18"/>
      <c r="G74" s="9" t="s">
        <v>149</v>
      </c>
      <c r="H74" s="10">
        <v>1556204.78</v>
      </c>
      <c r="I74" s="10">
        <v>129241.27</v>
      </c>
      <c r="J74" s="10">
        <v>909998.41</v>
      </c>
      <c r="K74" s="10">
        <v>909998.41</v>
      </c>
      <c r="L74" s="10">
        <v>646206.37</v>
      </c>
    </row>
    <row r="75" spans="1:12" ht="12.45">
      <c r="A75" s="21"/>
      <c r="B75" s="9" t="s">
        <v>151</v>
      </c>
      <c r="C75" s="17"/>
      <c r="D75" s="17"/>
      <c r="E75" s="17"/>
      <c r="F75" s="18"/>
      <c r="G75" s="9" t="s">
        <v>152</v>
      </c>
      <c r="H75" s="10">
        <v>59007.02</v>
      </c>
      <c r="I75" s="10">
        <v>3756.5</v>
      </c>
      <c r="J75" s="10">
        <v>40224.550000000003</v>
      </c>
      <c r="K75" s="10">
        <v>40224.550000000003</v>
      </c>
      <c r="L75" s="10">
        <v>18782.47</v>
      </c>
    </row>
    <row r="76" spans="1:12" ht="12.45">
      <c r="A76" s="21"/>
      <c r="B76" s="9" t="s">
        <v>153</v>
      </c>
      <c r="C76" s="17"/>
      <c r="D76" s="17"/>
      <c r="E76" s="17"/>
      <c r="F76" s="18"/>
      <c r="G76" s="9" t="s">
        <v>154</v>
      </c>
      <c r="H76" s="10">
        <v>222772.7</v>
      </c>
      <c r="I76" s="10">
        <v>17688.439999999999</v>
      </c>
      <c r="J76" s="10">
        <v>134330.48000000001</v>
      </c>
      <c r="K76" s="10">
        <v>134330.48000000001</v>
      </c>
      <c r="L76" s="10">
        <v>88442.22</v>
      </c>
    </row>
    <row r="77" spans="1:12" ht="12.45">
      <c r="A77" s="21"/>
      <c r="B77" s="9" t="s">
        <v>157</v>
      </c>
      <c r="C77" s="17"/>
      <c r="D77" s="17"/>
      <c r="E77" s="17"/>
      <c r="F77" s="18"/>
      <c r="G77" s="9" t="s">
        <v>158</v>
      </c>
      <c r="H77" s="10">
        <v>15431.78</v>
      </c>
      <c r="I77" s="10">
        <v>1285.98</v>
      </c>
      <c r="J77" s="10">
        <v>9001.8700000000008</v>
      </c>
      <c r="K77" s="10">
        <v>9001.8700000000008</v>
      </c>
      <c r="L77" s="10">
        <v>6429.91</v>
      </c>
    </row>
    <row r="78" spans="1:12" ht="12.45">
      <c r="A78" s="21"/>
      <c r="B78" s="9" t="s">
        <v>159</v>
      </c>
      <c r="C78" s="17"/>
      <c r="D78" s="17"/>
      <c r="E78" s="17"/>
      <c r="F78" s="18"/>
      <c r="G78" s="9" t="s">
        <v>160</v>
      </c>
      <c r="H78" s="10">
        <v>3092.28</v>
      </c>
      <c r="I78" s="10">
        <v>257.69</v>
      </c>
      <c r="J78" s="10">
        <v>1803.83</v>
      </c>
      <c r="K78" s="10">
        <v>1803.83</v>
      </c>
      <c r="L78" s="10">
        <v>1288.45</v>
      </c>
    </row>
    <row r="79" spans="1:12" ht="12.45">
      <c r="A79" s="21"/>
      <c r="B79" s="9" t="s">
        <v>174</v>
      </c>
      <c r="C79" s="17"/>
      <c r="D79" s="17"/>
      <c r="E79" s="17"/>
      <c r="F79" s="18"/>
      <c r="G79" s="9" t="s">
        <v>175</v>
      </c>
      <c r="H79" s="10">
        <v>186644.74</v>
      </c>
      <c r="I79" s="10">
        <v>15468.43</v>
      </c>
      <c r="J79" s="10">
        <v>109302.57</v>
      </c>
      <c r="K79" s="10">
        <v>109302.57</v>
      </c>
      <c r="L79" s="10">
        <v>77342.17</v>
      </c>
    </row>
    <row r="80" spans="1:12" ht="12.45">
      <c r="A80" s="21"/>
      <c r="B80" s="9" t="s">
        <v>178</v>
      </c>
      <c r="C80" s="17"/>
      <c r="D80" s="17"/>
      <c r="E80" s="17"/>
      <c r="F80" s="18"/>
      <c r="G80" s="9" t="s">
        <v>179</v>
      </c>
      <c r="H80" s="10">
        <v>4177.5</v>
      </c>
      <c r="I80" s="10">
        <v>348.13</v>
      </c>
      <c r="J80" s="10">
        <v>2436.87</v>
      </c>
      <c r="K80" s="10">
        <v>2436.87</v>
      </c>
      <c r="L80" s="10">
        <v>1740.63</v>
      </c>
    </row>
    <row r="81" spans="1:12" ht="12.45">
      <c r="A81" s="21"/>
      <c r="B81" s="9" t="s">
        <v>180</v>
      </c>
      <c r="C81" s="17"/>
      <c r="D81" s="17"/>
      <c r="E81" s="17"/>
      <c r="F81" s="18"/>
      <c r="G81" s="9" t="s">
        <v>181</v>
      </c>
      <c r="H81" s="10">
        <v>1727.53</v>
      </c>
      <c r="I81" s="10">
        <v>0</v>
      </c>
      <c r="J81" s="10">
        <v>1727.53</v>
      </c>
      <c r="K81" s="10">
        <v>1727.53</v>
      </c>
      <c r="L81" s="10">
        <v>0</v>
      </c>
    </row>
    <row r="82" spans="1:12" ht="12.45">
      <c r="A82" s="22"/>
      <c r="B82" s="9" t="s">
        <v>182</v>
      </c>
      <c r="C82" s="17"/>
      <c r="D82" s="17"/>
      <c r="E82" s="17"/>
      <c r="F82" s="18"/>
      <c r="G82" s="9" t="s">
        <v>183</v>
      </c>
      <c r="H82" s="10">
        <v>209634.4</v>
      </c>
      <c r="I82" s="10">
        <v>17469.53</v>
      </c>
      <c r="J82" s="10">
        <v>122286.73</v>
      </c>
      <c r="K82" s="10">
        <v>122286.73</v>
      </c>
      <c r="L82" s="10">
        <v>87347.67</v>
      </c>
    </row>
    <row r="83" spans="1:12" ht="12.45">
      <c r="A83" s="11" t="s">
        <v>2694</v>
      </c>
      <c r="B83" s="19"/>
      <c r="C83" s="19"/>
      <c r="D83" s="19"/>
      <c r="E83" s="19"/>
      <c r="F83" s="20"/>
      <c r="G83" s="12"/>
      <c r="H83" s="13">
        <v>2503964.2799999998</v>
      </c>
      <c r="I83" s="13">
        <v>205955.27</v>
      </c>
      <c r="J83" s="13">
        <v>1474187.92</v>
      </c>
      <c r="K83" s="13">
        <v>1474187.92</v>
      </c>
      <c r="L83" s="13">
        <v>1029776.36</v>
      </c>
    </row>
    <row r="84" spans="1:12" ht="12.45">
      <c r="A84" s="9" t="s">
        <v>185</v>
      </c>
      <c r="B84" s="9" t="s">
        <v>190</v>
      </c>
      <c r="C84" s="17"/>
      <c r="D84" s="17"/>
      <c r="E84" s="17"/>
      <c r="F84" s="18"/>
      <c r="G84" s="9" t="s">
        <v>191</v>
      </c>
      <c r="H84" s="10">
        <v>21600</v>
      </c>
      <c r="I84" s="10">
        <v>0</v>
      </c>
      <c r="J84" s="10">
        <v>0</v>
      </c>
      <c r="K84" s="10">
        <v>21600</v>
      </c>
      <c r="L84" s="10">
        <v>0</v>
      </c>
    </row>
    <row r="85" spans="1:12" ht="12.45">
      <c r="A85" s="21"/>
      <c r="B85" s="9" t="s">
        <v>194</v>
      </c>
      <c r="C85" s="17"/>
      <c r="D85" s="17"/>
      <c r="E85" s="17"/>
      <c r="F85" s="18"/>
      <c r="G85" s="9" t="s">
        <v>191</v>
      </c>
      <c r="H85" s="10">
        <v>27708.5</v>
      </c>
      <c r="I85" s="10">
        <v>0</v>
      </c>
      <c r="J85" s="10">
        <v>0</v>
      </c>
      <c r="K85" s="10">
        <v>27708.5</v>
      </c>
      <c r="L85" s="10">
        <v>0</v>
      </c>
    </row>
    <row r="86" spans="1:12" ht="12.45">
      <c r="A86" s="21"/>
      <c r="B86" s="9" t="s">
        <v>211</v>
      </c>
      <c r="C86" s="17"/>
      <c r="D86" s="17"/>
      <c r="E86" s="17"/>
      <c r="F86" s="18"/>
      <c r="G86" s="9" t="s">
        <v>212</v>
      </c>
      <c r="H86" s="10">
        <v>68146.58</v>
      </c>
      <c r="I86" s="10">
        <v>0</v>
      </c>
      <c r="J86" s="10">
        <v>68146.58</v>
      </c>
      <c r="K86" s="10">
        <v>68146.58</v>
      </c>
      <c r="L86" s="10">
        <v>0</v>
      </c>
    </row>
    <row r="87" spans="1:12" ht="12.45">
      <c r="A87" s="21"/>
      <c r="B87" s="9" t="s">
        <v>1818</v>
      </c>
      <c r="C87" s="17"/>
      <c r="D87" s="17"/>
      <c r="E87" s="17"/>
      <c r="F87" s="18"/>
      <c r="G87" s="9" t="s">
        <v>1819</v>
      </c>
      <c r="H87" s="10">
        <v>1437091</v>
      </c>
      <c r="I87" s="10">
        <v>119757.58</v>
      </c>
      <c r="J87" s="10">
        <v>838303.08</v>
      </c>
      <c r="K87" s="10">
        <v>838303.08</v>
      </c>
      <c r="L87" s="10">
        <v>598787.92000000004</v>
      </c>
    </row>
    <row r="88" spans="1:12" ht="12.45">
      <c r="A88" s="21"/>
      <c r="B88" s="9" t="s">
        <v>213</v>
      </c>
      <c r="C88" s="17"/>
      <c r="D88" s="17"/>
      <c r="E88" s="17"/>
      <c r="F88" s="18"/>
      <c r="G88" s="9" t="s">
        <v>214</v>
      </c>
      <c r="H88" s="10">
        <v>27438.95</v>
      </c>
      <c r="I88" s="10">
        <v>2330.0500000000002</v>
      </c>
      <c r="J88" s="10">
        <v>16310.36</v>
      </c>
      <c r="K88" s="10">
        <v>16310.36</v>
      </c>
      <c r="L88" s="10">
        <v>11128.59</v>
      </c>
    </row>
    <row r="89" spans="1:12" ht="12.45">
      <c r="A89" s="21"/>
      <c r="B89" s="9" t="s">
        <v>215</v>
      </c>
      <c r="C89" s="17"/>
      <c r="D89" s="17"/>
      <c r="E89" s="17"/>
      <c r="F89" s="18"/>
      <c r="G89" s="9" t="s">
        <v>216</v>
      </c>
      <c r="H89" s="10">
        <v>217127.6</v>
      </c>
      <c r="I89" s="10">
        <v>18093.96</v>
      </c>
      <c r="J89" s="10">
        <v>126657.77</v>
      </c>
      <c r="K89" s="10">
        <v>126657.77</v>
      </c>
      <c r="L89" s="10">
        <v>90469.83</v>
      </c>
    </row>
    <row r="90" spans="1:12" ht="12.45">
      <c r="A90" s="21"/>
      <c r="B90" s="9" t="s">
        <v>217</v>
      </c>
      <c r="C90" s="17"/>
      <c r="D90" s="17"/>
      <c r="E90" s="17"/>
      <c r="F90" s="18"/>
      <c r="G90" s="9" t="s">
        <v>218</v>
      </c>
      <c r="H90" s="10">
        <v>19500</v>
      </c>
      <c r="I90" s="10">
        <v>1625</v>
      </c>
      <c r="J90" s="10">
        <v>11375</v>
      </c>
      <c r="K90" s="10">
        <v>11375</v>
      </c>
      <c r="L90" s="10">
        <v>8125</v>
      </c>
    </row>
    <row r="91" spans="1:12" ht="12.45">
      <c r="A91" s="21"/>
      <c r="B91" s="9" t="s">
        <v>219</v>
      </c>
      <c r="C91" s="17"/>
      <c r="D91" s="17"/>
      <c r="E91" s="17"/>
      <c r="F91" s="18"/>
      <c r="G91" s="9" t="s">
        <v>220</v>
      </c>
      <c r="H91" s="10">
        <v>1102.04</v>
      </c>
      <c r="I91" s="10">
        <v>91.78</v>
      </c>
      <c r="J91" s="10">
        <v>643.14</v>
      </c>
      <c r="K91" s="10">
        <v>643.14</v>
      </c>
      <c r="L91" s="10">
        <v>458.9</v>
      </c>
    </row>
    <row r="92" spans="1:12" ht="12.45">
      <c r="A92" s="21"/>
      <c r="B92" s="9" t="s">
        <v>221</v>
      </c>
      <c r="C92" s="17"/>
      <c r="D92" s="17"/>
      <c r="E92" s="17"/>
      <c r="F92" s="18"/>
      <c r="G92" s="9" t="s">
        <v>222</v>
      </c>
      <c r="H92" s="10">
        <v>3196</v>
      </c>
      <c r="I92" s="10">
        <v>0</v>
      </c>
      <c r="J92" s="10">
        <v>3196</v>
      </c>
      <c r="K92" s="10">
        <v>3196</v>
      </c>
      <c r="L92" s="10">
        <v>0</v>
      </c>
    </row>
    <row r="93" spans="1:12" ht="12.45">
      <c r="A93" s="21"/>
      <c r="B93" s="9" t="s">
        <v>223</v>
      </c>
      <c r="C93" s="17"/>
      <c r="D93" s="17"/>
      <c r="E93" s="17"/>
      <c r="F93" s="18"/>
      <c r="G93" s="9" t="s">
        <v>191</v>
      </c>
      <c r="H93" s="10">
        <v>30060.1</v>
      </c>
      <c r="I93" s="10">
        <v>2505.0100000000002</v>
      </c>
      <c r="J93" s="10">
        <v>17535.060000000001</v>
      </c>
      <c r="K93" s="10">
        <v>17535.060000000001</v>
      </c>
      <c r="L93" s="10">
        <v>12525.04</v>
      </c>
    </row>
    <row r="94" spans="1:12" ht="12.45">
      <c r="A94" s="21"/>
      <c r="B94" s="9" t="s">
        <v>224</v>
      </c>
      <c r="C94" s="17"/>
      <c r="D94" s="17"/>
      <c r="E94" s="17"/>
      <c r="F94" s="18"/>
      <c r="G94" s="9" t="s">
        <v>225</v>
      </c>
      <c r="H94" s="10">
        <v>4045.23</v>
      </c>
      <c r="I94" s="10">
        <v>337.1</v>
      </c>
      <c r="J94" s="10">
        <v>2359.71</v>
      </c>
      <c r="K94" s="10">
        <v>2359.71</v>
      </c>
      <c r="L94" s="10">
        <v>1685.52</v>
      </c>
    </row>
    <row r="95" spans="1:12" ht="12.45">
      <c r="A95" s="21"/>
      <c r="B95" s="9" t="s">
        <v>1820</v>
      </c>
      <c r="C95" s="17"/>
      <c r="D95" s="17"/>
      <c r="E95" s="17"/>
      <c r="F95" s="18"/>
      <c r="G95" s="9" t="s">
        <v>1821</v>
      </c>
      <c r="H95" s="10">
        <v>52900</v>
      </c>
      <c r="I95" s="10">
        <v>4408.33</v>
      </c>
      <c r="J95" s="10">
        <v>30858.33</v>
      </c>
      <c r="K95" s="10">
        <v>30858.33</v>
      </c>
      <c r="L95" s="10">
        <v>22041.67</v>
      </c>
    </row>
    <row r="96" spans="1:12" ht="12.45">
      <c r="A96" s="21"/>
      <c r="B96" s="9" t="s">
        <v>231</v>
      </c>
      <c r="C96" s="17"/>
      <c r="D96" s="17"/>
      <c r="E96" s="17"/>
      <c r="F96" s="18"/>
      <c r="G96" s="9" t="s">
        <v>232</v>
      </c>
      <c r="H96" s="10">
        <v>50000</v>
      </c>
      <c r="I96" s="10">
        <v>0</v>
      </c>
      <c r="J96" s="10">
        <v>50000</v>
      </c>
      <c r="K96" s="10">
        <v>50000</v>
      </c>
      <c r="L96" s="10">
        <v>0</v>
      </c>
    </row>
    <row r="97" spans="1:12" ht="12.45">
      <c r="A97" s="22"/>
      <c r="B97" s="9" t="s">
        <v>233</v>
      </c>
      <c r="C97" s="17"/>
      <c r="D97" s="17"/>
      <c r="E97" s="17"/>
      <c r="F97" s="18"/>
      <c r="G97" s="9" t="s">
        <v>234</v>
      </c>
      <c r="H97" s="10">
        <v>108564.87</v>
      </c>
      <c r="I97" s="10">
        <v>9047.07</v>
      </c>
      <c r="J97" s="10">
        <v>63329.5</v>
      </c>
      <c r="K97" s="10">
        <v>63329.5</v>
      </c>
      <c r="L97" s="10">
        <v>45235.37</v>
      </c>
    </row>
    <row r="98" spans="1:12" ht="12.45">
      <c r="A98" s="11" t="s">
        <v>2695</v>
      </c>
      <c r="B98" s="19"/>
      <c r="C98" s="19"/>
      <c r="D98" s="19"/>
      <c r="E98" s="19"/>
      <c r="F98" s="20"/>
      <c r="G98" s="12"/>
      <c r="H98" s="13">
        <v>2068480.87</v>
      </c>
      <c r="I98" s="13">
        <v>158195.88</v>
      </c>
      <c r="J98" s="13">
        <v>1228714.53</v>
      </c>
      <c r="K98" s="13">
        <v>1278023.03</v>
      </c>
      <c r="L98" s="13">
        <v>790457.84</v>
      </c>
    </row>
    <row r="99" spans="1:12" ht="12.45">
      <c r="A99" s="9" t="s">
        <v>238</v>
      </c>
      <c r="B99" s="9" t="s">
        <v>239</v>
      </c>
      <c r="C99" s="17"/>
      <c r="D99" s="17"/>
      <c r="E99" s="17"/>
      <c r="F99" s="18"/>
      <c r="G99" s="9" t="s">
        <v>240</v>
      </c>
      <c r="H99" s="10">
        <v>4054</v>
      </c>
      <c r="I99" s="10">
        <v>0</v>
      </c>
      <c r="J99" s="10">
        <v>2234</v>
      </c>
      <c r="K99" s="10">
        <v>2234</v>
      </c>
      <c r="L99" s="10">
        <v>1820</v>
      </c>
    </row>
    <row r="100" spans="1:12" ht="12.45">
      <c r="A100" s="21"/>
      <c r="B100" s="9" t="s">
        <v>245</v>
      </c>
      <c r="C100" s="17"/>
      <c r="D100" s="17"/>
      <c r="E100" s="17"/>
      <c r="F100" s="18"/>
      <c r="G100" s="9" t="s">
        <v>246</v>
      </c>
      <c r="H100" s="10">
        <v>19087.96</v>
      </c>
      <c r="I100" s="10">
        <v>0</v>
      </c>
      <c r="J100" s="10">
        <v>0</v>
      </c>
      <c r="K100" s="10">
        <v>0</v>
      </c>
      <c r="L100" s="10">
        <v>19087.96</v>
      </c>
    </row>
    <row r="101" spans="1:12" ht="12.45">
      <c r="A101" s="22"/>
      <c r="B101" s="9" t="s">
        <v>247</v>
      </c>
      <c r="C101" s="17"/>
      <c r="D101" s="17"/>
      <c r="E101" s="17"/>
      <c r="F101" s="18"/>
      <c r="G101" s="9" t="s">
        <v>248</v>
      </c>
      <c r="H101" s="10">
        <v>43408.76</v>
      </c>
      <c r="I101" s="10">
        <v>0</v>
      </c>
      <c r="J101" s="10">
        <v>43408.76</v>
      </c>
      <c r="K101" s="10">
        <v>43408.76</v>
      </c>
      <c r="L101" s="10">
        <v>0</v>
      </c>
    </row>
    <row r="102" spans="1:12" ht="12.45">
      <c r="A102" s="11" t="s">
        <v>2696</v>
      </c>
      <c r="B102" s="19"/>
      <c r="C102" s="19"/>
      <c r="D102" s="19"/>
      <c r="E102" s="19"/>
      <c r="F102" s="20"/>
      <c r="G102" s="12"/>
      <c r="H102" s="13">
        <v>66550.720000000001</v>
      </c>
      <c r="I102" s="13">
        <v>0</v>
      </c>
      <c r="J102" s="13">
        <v>45642.76</v>
      </c>
      <c r="K102" s="13">
        <v>45642.76</v>
      </c>
      <c r="L102" s="13">
        <v>20907.96</v>
      </c>
    </row>
    <row r="103" spans="1:12" ht="12.45">
      <c r="A103" s="9" t="s">
        <v>259</v>
      </c>
      <c r="B103" s="9" t="s">
        <v>260</v>
      </c>
      <c r="C103" s="17"/>
      <c r="D103" s="17"/>
      <c r="E103" s="17"/>
      <c r="F103" s="18"/>
      <c r="G103" s="9" t="s">
        <v>261</v>
      </c>
      <c r="H103" s="10">
        <v>4000</v>
      </c>
      <c r="I103" s="10">
        <v>0</v>
      </c>
      <c r="J103" s="10">
        <v>0</v>
      </c>
      <c r="K103" s="10">
        <v>4000</v>
      </c>
      <c r="L103" s="10">
        <v>0</v>
      </c>
    </row>
    <row r="104" spans="1:12" ht="12.45">
      <c r="A104" s="21"/>
      <c r="B104" s="9" t="s">
        <v>444</v>
      </c>
      <c r="C104" s="17"/>
      <c r="D104" s="17"/>
      <c r="E104" s="17"/>
      <c r="F104" s="18"/>
      <c r="G104" s="9" t="s">
        <v>445</v>
      </c>
      <c r="H104" s="10">
        <v>34684.129999999997</v>
      </c>
      <c r="I104" s="10">
        <v>0</v>
      </c>
      <c r="J104" s="10">
        <v>0</v>
      </c>
      <c r="K104" s="10">
        <v>0</v>
      </c>
      <c r="L104" s="10">
        <v>34684.129999999997</v>
      </c>
    </row>
    <row r="105" spans="1:12" ht="12.45">
      <c r="A105" s="21"/>
      <c r="B105" s="9" t="s">
        <v>1580</v>
      </c>
      <c r="C105" s="17"/>
      <c r="D105" s="17"/>
      <c r="E105" s="17"/>
      <c r="F105" s="18"/>
      <c r="G105" s="9" t="s">
        <v>1581</v>
      </c>
      <c r="H105" s="10">
        <v>15000</v>
      </c>
      <c r="I105" s="10">
        <v>0</v>
      </c>
      <c r="J105" s="10">
        <v>0</v>
      </c>
      <c r="K105" s="10">
        <v>0</v>
      </c>
      <c r="L105" s="10">
        <v>15000</v>
      </c>
    </row>
    <row r="106" spans="1:12" ht="12.45">
      <c r="A106" s="21"/>
      <c r="B106" s="9" t="s">
        <v>268</v>
      </c>
      <c r="C106" s="17"/>
      <c r="D106" s="17"/>
      <c r="E106" s="17"/>
      <c r="F106" s="18"/>
      <c r="G106" s="9" t="s">
        <v>269</v>
      </c>
      <c r="H106" s="10">
        <v>3000</v>
      </c>
      <c r="I106" s="10">
        <v>0</v>
      </c>
      <c r="J106" s="10">
        <v>0</v>
      </c>
      <c r="K106" s="10">
        <v>0</v>
      </c>
      <c r="L106" s="10">
        <v>3000</v>
      </c>
    </row>
    <row r="107" spans="1:12" ht="12.45">
      <c r="A107" s="22"/>
      <c r="B107" s="9" t="s">
        <v>271</v>
      </c>
      <c r="C107" s="17"/>
      <c r="D107" s="17"/>
      <c r="E107" s="17"/>
      <c r="F107" s="18"/>
      <c r="G107" s="9" t="s">
        <v>272</v>
      </c>
      <c r="H107" s="10">
        <v>1000</v>
      </c>
      <c r="I107" s="10">
        <v>0</v>
      </c>
      <c r="J107" s="10">
        <v>1000</v>
      </c>
      <c r="K107" s="10">
        <v>1000</v>
      </c>
      <c r="L107" s="10">
        <v>0</v>
      </c>
    </row>
    <row r="108" spans="1:12" ht="12.45">
      <c r="A108" s="11" t="s">
        <v>2697</v>
      </c>
      <c r="B108" s="19"/>
      <c r="C108" s="19"/>
      <c r="D108" s="19"/>
      <c r="E108" s="19"/>
      <c r="F108" s="20"/>
      <c r="G108" s="12"/>
      <c r="H108" s="13">
        <v>57684.13</v>
      </c>
      <c r="I108" s="13">
        <v>0</v>
      </c>
      <c r="J108" s="13">
        <v>1000</v>
      </c>
      <c r="K108" s="13">
        <v>5000</v>
      </c>
      <c r="L108" s="13">
        <v>52684.13</v>
      </c>
    </row>
    <row r="109" spans="1:12" ht="12.45">
      <c r="A109" s="9" t="s">
        <v>274</v>
      </c>
      <c r="B109" s="9" t="s">
        <v>289</v>
      </c>
      <c r="C109" s="17"/>
      <c r="D109" s="17"/>
      <c r="E109" s="17"/>
      <c r="F109" s="18"/>
      <c r="G109" s="9" t="s">
        <v>263</v>
      </c>
      <c r="H109" s="10">
        <v>14286.98</v>
      </c>
      <c r="I109" s="10">
        <v>0</v>
      </c>
      <c r="J109" s="10">
        <v>0</v>
      </c>
      <c r="K109" s="10">
        <v>0</v>
      </c>
      <c r="L109" s="10">
        <v>14286.98</v>
      </c>
    </row>
    <row r="110" spans="1:12" ht="12.45">
      <c r="A110" s="11" t="s">
        <v>2698</v>
      </c>
      <c r="B110" s="19"/>
      <c r="C110" s="19"/>
      <c r="D110" s="19"/>
      <c r="E110" s="19"/>
      <c r="F110" s="20"/>
      <c r="G110" s="12"/>
      <c r="H110" s="13">
        <v>14286.98</v>
      </c>
      <c r="I110" s="13">
        <v>0</v>
      </c>
      <c r="J110" s="13">
        <v>0</v>
      </c>
      <c r="K110" s="13">
        <v>0</v>
      </c>
      <c r="L110" s="13">
        <v>14286.98</v>
      </c>
    </row>
    <row r="111" spans="1:12" ht="12.45">
      <c r="A111" s="11" t="s">
        <v>2699</v>
      </c>
      <c r="B111" s="19"/>
      <c r="C111" s="19"/>
      <c r="D111" s="19"/>
      <c r="E111" s="19"/>
      <c r="F111" s="20"/>
      <c r="G111" s="12"/>
      <c r="H111" s="13">
        <v>6804843.4400000004</v>
      </c>
      <c r="I111" s="13">
        <v>390648.33</v>
      </c>
      <c r="J111" s="13">
        <v>3788615.31</v>
      </c>
      <c r="K111" s="13">
        <v>5268457.57</v>
      </c>
      <c r="L111" s="13">
        <v>1536385.87</v>
      </c>
    </row>
    <row r="112" spans="1:12" ht="12.45">
      <c r="A112" s="5">
        <v>45322</v>
      </c>
      <c r="B112" s="14"/>
      <c r="C112" s="14"/>
      <c r="D112" s="14"/>
      <c r="E112" s="3" t="s">
        <v>2700</v>
      </c>
      <c r="F112" s="14"/>
      <c r="G112" s="14"/>
      <c r="H112" s="14"/>
      <c r="I112" s="6">
        <v>0.51784722000000005</v>
      </c>
      <c r="J112" s="14"/>
      <c r="K112" s="14"/>
      <c r="L112" s="14"/>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2702</v>
      </c>
      <c r="B8" s="14"/>
      <c r="C8" s="14"/>
      <c r="D8" s="14"/>
      <c r="E8" s="14"/>
      <c r="F8" s="14"/>
      <c r="G8" s="14"/>
      <c r="H8" s="14"/>
      <c r="I8" s="14"/>
      <c r="J8" s="14"/>
      <c r="K8" s="14"/>
      <c r="L8" s="14"/>
    </row>
    <row r="9" spans="1:12" ht="12.45">
      <c r="A9" s="4" t="s">
        <v>2703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5694.22</v>
      </c>
      <c r="I11" s="10">
        <v>0</v>
      </c>
      <c r="J11" s="10">
        <v>0</v>
      </c>
      <c r="K11" s="10">
        <v>0</v>
      </c>
      <c r="L11" s="10">
        <v>5694.22</v>
      </c>
    </row>
    <row r="12" spans="1:12" ht="12.45">
      <c r="A12" s="11" t="s">
        <v>2704</v>
      </c>
      <c r="B12" s="19"/>
      <c r="C12" s="19"/>
      <c r="D12" s="19"/>
      <c r="E12" s="19"/>
      <c r="F12" s="20"/>
      <c r="G12" s="12"/>
      <c r="H12" s="13">
        <v>5694.22</v>
      </c>
      <c r="I12" s="13">
        <v>0</v>
      </c>
      <c r="J12" s="13">
        <v>0</v>
      </c>
      <c r="K12" s="13">
        <v>0</v>
      </c>
      <c r="L12" s="13">
        <v>5694.22</v>
      </c>
    </row>
    <row r="13" spans="1:12" ht="12.45">
      <c r="A13" s="9" t="s">
        <v>13</v>
      </c>
      <c r="B13" s="9" t="s">
        <v>14</v>
      </c>
      <c r="C13" s="17"/>
      <c r="D13" s="17"/>
      <c r="E13" s="17"/>
      <c r="F13" s="18"/>
      <c r="G13" s="9" t="s">
        <v>15</v>
      </c>
      <c r="H13" s="10">
        <v>0</v>
      </c>
      <c r="I13" s="10">
        <v>0</v>
      </c>
      <c r="J13" s="10">
        <v>653</v>
      </c>
      <c r="K13" s="10">
        <v>653</v>
      </c>
      <c r="L13" s="10">
        <v>-653</v>
      </c>
    </row>
    <row r="14" spans="1:12" ht="12.45">
      <c r="A14" s="11" t="s">
        <v>2705</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69487.63</v>
      </c>
      <c r="I15" s="10">
        <v>0</v>
      </c>
      <c r="J15" s="10">
        <v>0</v>
      </c>
      <c r="K15" s="10">
        <v>69487.63</v>
      </c>
      <c r="L15" s="10">
        <v>0</v>
      </c>
    </row>
    <row r="16" spans="1:12" ht="12.45">
      <c r="A16" s="21"/>
      <c r="B16" s="9" t="s">
        <v>29</v>
      </c>
      <c r="C16" s="17"/>
      <c r="D16" s="17"/>
      <c r="E16" s="17"/>
      <c r="F16" s="18"/>
      <c r="G16" s="9" t="s">
        <v>27</v>
      </c>
      <c r="H16" s="10">
        <v>63319.33</v>
      </c>
      <c r="I16" s="10">
        <v>0</v>
      </c>
      <c r="J16" s="10">
        <v>63319.33</v>
      </c>
      <c r="K16" s="10">
        <v>63319.33</v>
      </c>
      <c r="L16" s="10">
        <v>0</v>
      </c>
    </row>
    <row r="17" spans="1:12" ht="12.45">
      <c r="A17" s="22"/>
      <c r="B17" s="9" t="s">
        <v>314</v>
      </c>
      <c r="C17" s="17"/>
      <c r="D17" s="17"/>
      <c r="E17" s="17"/>
      <c r="F17" s="18"/>
      <c r="G17" s="9" t="s">
        <v>27</v>
      </c>
      <c r="H17" s="10">
        <v>57834.23</v>
      </c>
      <c r="I17" s="10">
        <v>0</v>
      </c>
      <c r="J17" s="10">
        <v>0</v>
      </c>
      <c r="K17" s="10">
        <v>0</v>
      </c>
      <c r="L17" s="10">
        <v>57834.23</v>
      </c>
    </row>
    <row r="18" spans="1:12" ht="12.45">
      <c r="A18" s="11" t="s">
        <v>2706</v>
      </c>
      <c r="B18" s="19"/>
      <c r="C18" s="19"/>
      <c r="D18" s="19"/>
      <c r="E18" s="19"/>
      <c r="F18" s="20"/>
      <c r="G18" s="12"/>
      <c r="H18" s="13">
        <v>190641.19</v>
      </c>
      <c r="I18" s="13">
        <v>0</v>
      </c>
      <c r="J18" s="13">
        <v>63319.33</v>
      </c>
      <c r="K18" s="13">
        <v>132806.96</v>
      </c>
      <c r="L18" s="13">
        <v>57834.23</v>
      </c>
    </row>
    <row r="19" spans="1:12" ht="12.45">
      <c r="A19" s="9" t="s">
        <v>32</v>
      </c>
      <c r="B19" s="9" t="s">
        <v>35</v>
      </c>
      <c r="C19" s="17"/>
      <c r="D19" s="17"/>
      <c r="E19" s="17"/>
      <c r="F19" s="18"/>
      <c r="G19" s="9" t="s">
        <v>34</v>
      </c>
      <c r="H19" s="10">
        <v>60640.54</v>
      </c>
      <c r="I19" s="10">
        <v>0</v>
      </c>
      <c r="J19" s="10">
        <v>0</v>
      </c>
      <c r="K19" s="10">
        <v>60640.54</v>
      </c>
      <c r="L19" s="10">
        <v>0</v>
      </c>
    </row>
    <row r="20" spans="1:12" ht="12.45">
      <c r="A20" s="21"/>
      <c r="B20" s="9" t="s">
        <v>36</v>
      </c>
      <c r="C20" s="17"/>
      <c r="D20" s="17"/>
      <c r="E20" s="17"/>
      <c r="F20" s="18"/>
      <c r="G20" s="9" t="s">
        <v>34</v>
      </c>
      <c r="H20" s="10">
        <v>58777.33</v>
      </c>
      <c r="I20" s="10">
        <v>0</v>
      </c>
      <c r="J20" s="10">
        <v>0</v>
      </c>
      <c r="K20" s="10">
        <v>0</v>
      </c>
      <c r="L20" s="10">
        <v>58777.33</v>
      </c>
    </row>
    <row r="21" spans="1:12" ht="12.45">
      <c r="A21" s="22"/>
      <c r="B21" s="9" t="s">
        <v>38</v>
      </c>
      <c r="C21" s="17"/>
      <c r="D21" s="17"/>
      <c r="E21" s="17"/>
      <c r="F21" s="18"/>
      <c r="G21" s="9" t="s">
        <v>34</v>
      </c>
      <c r="H21" s="10">
        <v>18213.21</v>
      </c>
      <c r="I21" s="10">
        <v>0</v>
      </c>
      <c r="J21" s="10">
        <v>0</v>
      </c>
      <c r="K21" s="10">
        <v>0</v>
      </c>
      <c r="L21" s="10">
        <v>18213.21</v>
      </c>
    </row>
    <row r="22" spans="1:12" ht="12.45">
      <c r="A22" s="11" t="s">
        <v>2707</v>
      </c>
      <c r="B22" s="19"/>
      <c r="C22" s="19"/>
      <c r="D22" s="19"/>
      <c r="E22" s="19"/>
      <c r="F22" s="20"/>
      <c r="G22" s="12"/>
      <c r="H22" s="13">
        <v>137631.07999999999</v>
      </c>
      <c r="I22" s="13">
        <v>0</v>
      </c>
      <c r="J22" s="13">
        <v>0</v>
      </c>
      <c r="K22" s="13">
        <v>60640.54</v>
      </c>
      <c r="L22" s="13">
        <v>76990.539999999994</v>
      </c>
    </row>
    <row r="23" spans="1:12" ht="12.45">
      <c r="A23" s="9" t="s">
        <v>40</v>
      </c>
      <c r="B23" s="9" t="s">
        <v>41</v>
      </c>
      <c r="C23" s="17"/>
      <c r="D23" s="17"/>
      <c r="E23" s="17"/>
      <c r="F23" s="18"/>
      <c r="G23" s="9" t="s">
        <v>42</v>
      </c>
      <c r="H23" s="10">
        <v>15241.27</v>
      </c>
      <c r="I23" s="10">
        <v>0</v>
      </c>
      <c r="J23" s="10">
        <v>0</v>
      </c>
      <c r="K23" s="10">
        <v>15241.27</v>
      </c>
      <c r="L23" s="10">
        <v>0</v>
      </c>
    </row>
    <row r="24" spans="1:12" ht="12.45">
      <c r="A24" s="11" t="s">
        <v>2708</v>
      </c>
      <c r="B24" s="19"/>
      <c r="C24" s="19"/>
      <c r="D24" s="19"/>
      <c r="E24" s="19"/>
      <c r="F24" s="20"/>
      <c r="G24" s="12"/>
      <c r="H24" s="13">
        <v>15241.27</v>
      </c>
      <c r="I24" s="13">
        <v>0</v>
      </c>
      <c r="J24" s="13">
        <v>0</v>
      </c>
      <c r="K24" s="13">
        <v>15241.27</v>
      </c>
      <c r="L24" s="13">
        <v>0</v>
      </c>
    </row>
    <row r="25" spans="1:12" ht="12.45">
      <c r="A25" s="9" t="s">
        <v>56</v>
      </c>
      <c r="B25" s="9" t="s">
        <v>62</v>
      </c>
      <c r="C25" s="17"/>
      <c r="D25" s="17"/>
      <c r="E25" s="17"/>
      <c r="F25" s="18"/>
      <c r="G25" s="9" t="s">
        <v>58</v>
      </c>
      <c r="H25" s="10">
        <v>11761.81</v>
      </c>
      <c r="I25" s="10">
        <v>0</v>
      </c>
      <c r="J25" s="10">
        <v>0</v>
      </c>
      <c r="K25" s="10">
        <v>0</v>
      </c>
      <c r="L25" s="10">
        <v>11761.81</v>
      </c>
    </row>
    <row r="26" spans="1:12" ht="12.45">
      <c r="A26" s="11" t="s">
        <v>2709</v>
      </c>
      <c r="B26" s="19"/>
      <c r="C26" s="19"/>
      <c r="D26" s="19"/>
      <c r="E26" s="19"/>
      <c r="F26" s="20"/>
      <c r="G26" s="12"/>
      <c r="H26" s="13">
        <v>11761.81</v>
      </c>
      <c r="I26" s="13">
        <v>0</v>
      </c>
      <c r="J26" s="13">
        <v>0</v>
      </c>
      <c r="K26" s="13">
        <v>0</v>
      </c>
      <c r="L26" s="13">
        <v>11761.81</v>
      </c>
    </row>
    <row r="27" spans="1:12" ht="12.45">
      <c r="A27" s="9" t="s">
        <v>65</v>
      </c>
      <c r="B27" s="9" t="s">
        <v>66</v>
      </c>
      <c r="C27" s="17"/>
      <c r="D27" s="17"/>
      <c r="E27" s="17"/>
      <c r="F27" s="18"/>
      <c r="G27" s="9" t="s">
        <v>67</v>
      </c>
      <c r="H27" s="10">
        <v>10773.07</v>
      </c>
      <c r="I27" s="10">
        <v>0</v>
      </c>
      <c r="J27" s="10">
        <v>0</v>
      </c>
      <c r="K27" s="10">
        <v>10773.07</v>
      </c>
      <c r="L27" s="10">
        <v>0</v>
      </c>
    </row>
    <row r="28" spans="1:12" ht="12.45">
      <c r="A28" s="21"/>
      <c r="B28" s="9" t="s">
        <v>70</v>
      </c>
      <c r="C28" s="17"/>
      <c r="D28" s="17"/>
      <c r="E28" s="17"/>
      <c r="F28" s="18"/>
      <c r="G28" s="9" t="s">
        <v>67</v>
      </c>
      <c r="H28" s="10">
        <v>8572</v>
      </c>
      <c r="I28" s="10">
        <v>0</v>
      </c>
      <c r="J28" s="10">
        <v>0</v>
      </c>
      <c r="K28" s="10">
        <v>0</v>
      </c>
      <c r="L28" s="10">
        <v>8572</v>
      </c>
    </row>
    <row r="29" spans="1:12" ht="12.45">
      <c r="A29" s="22"/>
      <c r="B29" s="9" t="s">
        <v>71</v>
      </c>
      <c r="C29" s="17"/>
      <c r="D29" s="17"/>
      <c r="E29" s="17"/>
      <c r="F29" s="18"/>
      <c r="G29" s="9" t="s">
        <v>67</v>
      </c>
      <c r="H29" s="10">
        <v>8169</v>
      </c>
      <c r="I29" s="10">
        <v>0</v>
      </c>
      <c r="J29" s="10">
        <v>0</v>
      </c>
      <c r="K29" s="10">
        <v>0</v>
      </c>
      <c r="L29" s="10">
        <v>8169</v>
      </c>
    </row>
    <row r="30" spans="1:12" ht="12.45">
      <c r="A30" s="11" t="s">
        <v>2710</v>
      </c>
      <c r="B30" s="19"/>
      <c r="C30" s="19"/>
      <c r="D30" s="19"/>
      <c r="E30" s="19"/>
      <c r="F30" s="20"/>
      <c r="G30" s="12"/>
      <c r="H30" s="13">
        <v>27514.07</v>
      </c>
      <c r="I30" s="13">
        <v>0</v>
      </c>
      <c r="J30" s="13">
        <v>0</v>
      </c>
      <c r="K30" s="13">
        <v>10773.07</v>
      </c>
      <c r="L30" s="13">
        <v>16741</v>
      </c>
    </row>
    <row r="31" spans="1:12" ht="12.45">
      <c r="A31" s="9" t="s">
        <v>74</v>
      </c>
      <c r="B31" s="9" t="s">
        <v>75</v>
      </c>
      <c r="C31" s="17"/>
      <c r="D31" s="17"/>
      <c r="E31" s="17"/>
      <c r="F31" s="18"/>
      <c r="G31" s="9" t="s">
        <v>76</v>
      </c>
      <c r="H31" s="10">
        <v>10000</v>
      </c>
      <c r="I31" s="10">
        <v>0</v>
      </c>
      <c r="J31" s="10">
        <v>0</v>
      </c>
      <c r="K31" s="10">
        <v>10000</v>
      </c>
      <c r="L31" s="10">
        <v>0</v>
      </c>
    </row>
    <row r="32" spans="1:12" ht="12.45">
      <c r="A32" s="21"/>
      <c r="B32" s="9" t="s">
        <v>77</v>
      </c>
      <c r="C32" s="17"/>
      <c r="D32" s="17"/>
      <c r="E32" s="17"/>
      <c r="F32" s="18"/>
      <c r="G32" s="9" t="s">
        <v>76</v>
      </c>
      <c r="H32" s="10">
        <v>10000</v>
      </c>
      <c r="I32" s="10">
        <v>0</v>
      </c>
      <c r="J32" s="10">
        <v>0</v>
      </c>
      <c r="K32" s="10">
        <v>0</v>
      </c>
      <c r="L32" s="10">
        <v>10000</v>
      </c>
    </row>
    <row r="33" spans="1:12" ht="12.45">
      <c r="A33" s="22"/>
      <c r="B33" s="9" t="s">
        <v>78</v>
      </c>
      <c r="C33" s="17"/>
      <c r="D33" s="17"/>
      <c r="E33" s="17"/>
      <c r="F33" s="18"/>
      <c r="G33" s="9" t="s">
        <v>76</v>
      </c>
      <c r="H33" s="10">
        <v>10000</v>
      </c>
      <c r="I33" s="10">
        <v>0</v>
      </c>
      <c r="J33" s="10">
        <v>0</v>
      </c>
      <c r="K33" s="10">
        <v>0</v>
      </c>
      <c r="L33" s="10">
        <v>10000</v>
      </c>
    </row>
    <row r="34" spans="1:12" ht="12.45">
      <c r="A34" s="11" t="s">
        <v>2711</v>
      </c>
      <c r="B34" s="19"/>
      <c r="C34" s="19"/>
      <c r="D34" s="19"/>
      <c r="E34" s="19"/>
      <c r="F34" s="20"/>
      <c r="G34" s="12"/>
      <c r="H34" s="13">
        <v>30000</v>
      </c>
      <c r="I34" s="13">
        <v>0</v>
      </c>
      <c r="J34" s="13">
        <v>0</v>
      </c>
      <c r="K34" s="13">
        <v>10000</v>
      </c>
      <c r="L34" s="13">
        <v>20000</v>
      </c>
    </row>
    <row r="35" spans="1:12" ht="12.45">
      <c r="A35" s="9" t="s">
        <v>85</v>
      </c>
      <c r="B35" s="9" t="s">
        <v>86</v>
      </c>
      <c r="C35" s="17"/>
      <c r="D35" s="17"/>
      <c r="E35" s="17"/>
      <c r="F35" s="18"/>
      <c r="G35" s="9" t="s">
        <v>87</v>
      </c>
      <c r="H35" s="10">
        <v>25674.44</v>
      </c>
      <c r="I35" s="10">
        <v>0</v>
      </c>
      <c r="J35" s="10">
        <v>25674.44</v>
      </c>
      <c r="K35" s="10">
        <v>25674.44</v>
      </c>
      <c r="L35" s="10">
        <v>0</v>
      </c>
    </row>
    <row r="36" spans="1:12" ht="12.45">
      <c r="A36" s="11" t="s">
        <v>2712</v>
      </c>
      <c r="B36" s="19"/>
      <c r="C36" s="19"/>
      <c r="D36" s="19"/>
      <c r="E36" s="19"/>
      <c r="F36" s="20"/>
      <c r="G36" s="12"/>
      <c r="H36" s="13">
        <v>25674.44</v>
      </c>
      <c r="I36" s="13">
        <v>0</v>
      </c>
      <c r="J36" s="13">
        <v>25674.44</v>
      </c>
      <c r="K36" s="13">
        <v>25674.44</v>
      </c>
      <c r="L36" s="13">
        <v>0</v>
      </c>
    </row>
    <row r="37" spans="1:12" ht="12.45">
      <c r="A37" s="9" t="s">
        <v>89</v>
      </c>
      <c r="B37" s="9" t="s">
        <v>90</v>
      </c>
      <c r="C37" s="17"/>
      <c r="D37" s="17"/>
      <c r="E37" s="17"/>
      <c r="F37" s="18"/>
      <c r="G37" s="9" t="s">
        <v>91</v>
      </c>
      <c r="H37" s="10">
        <v>180989.02</v>
      </c>
      <c r="I37" s="10">
        <v>0</v>
      </c>
      <c r="J37" s="10">
        <v>0</v>
      </c>
      <c r="K37" s="10">
        <v>180989.02</v>
      </c>
      <c r="L37" s="10">
        <v>0</v>
      </c>
    </row>
    <row r="38" spans="1:12" ht="12.45">
      <c r="A38" s="11" t="s">
        <v>2713</v>
      </c>
      <c r="B38" s="19"/>
      <c r="C38" s="19"/>
      <c r="D38" s="19"/>
      <c r="E38" s="19"/>
      <c r="F38" s="20"/>
      <c r="G38" s="12"/>
      <c r="H38" s="13">
        <v>180989.02</v>
      </c>
      <c r="I38" s="13">
        <v>0</v>
      </c>
      <c r="J38" s="13">
        <v>0</v>
      </c>
      <c r="K38" s="13">
        <v>180989.02</v>
      </c>
      <c r="L38" s="13">
        <v>0</v>
      </c>
    </row>
    <row r="39" spans="1:12" ht="12.45">
      <c r="A39" s="9" t="s">
        <v>93</v>
      </c>
      <c r="B39" s="9" t="s">
        <v>94</v>
      </c>
      <c r="C39" s="17"/>
      <c r="D39" s="17"/>
      <c r="E39" s="17"/>
      <c r="F39" s="18"/>
      <c r="G39" s="9" t="s">
        <v>95</v>
      </c>
      <c r="H39" s="10">
        <v>406741.73</v>
      </c>
      <c r="I39" s="10">
        <v>0</v>
      </c>
      <c r="J39" s="10">
        <v>378462.92</v>
      </c>
      <c r="K39" s="10">
        <v>406741.73</v>
      </c>
      <c r="L39" s="10">
        <v>0</v>
      </c>
    </row>
    <row r="40" spans="1:12" ht="12.45">
      <c r="A40" s="11" t="s">
        <v>2714</v>
      </c>
      <c r="B40" s="19"/>
      <c r="C40" s="19"/>
      <c r="D40" s="19"/>
      <c r="E40" s="19"/>
      <c r="F40" s="20"/>
      <c r="G40" s="12"/>
      <c r="H40" s="13">
        <v>406741.73</v>
      </c>
      <c r="I40" s="13">
        <v>0</v>
      </c>
      <c r="J40" s="13">
        <v>378462.92</v>
      </c>
      <c r="K40" s="13">
        <v>406741.73</v>
      </c>
      <c r="L40" s="13">
        <v>0</v>
      </c>
    </row>
    <row r="41" spans="1:12" ht="12.45">
      <c r="A41" s="9" t="s">
        <v>106</v>
      </c>
      <c r="B41" s="9" t="s">
        <v>107</v>
      </c>
      <c r="C41" s="17"/>
      <c r="D41" s="17"/>
      <c r="E41" s="17"/>
      <c r="F41" s="18"/>
      <c r="G41" s="9" t="s">
        <v>108</v>
      </c>
      <c r="H41" s="10">
        <v>0</v>
      </c>
      <c r="I41" s="10">
        <v>0</v>
      </c>
      <c r="J41" s="10">
        <v>0</v>
      </c>
      <c r="K41" s="10">
        <v>126846.7</v>
      </c>
      <c r="L41" s="10">
        <v>-126846.7</v>
      </c>
    </row>
    <row r="42" spans="1:12" ht="12.45">
      <c r="A42" s="21"/>
      <c r="B42" s="9" t="s">
        <v>109</v>
      </c>
      <c r="C42" s="17"/>
      <c r="D42" s="17"/>
      <c r="E42" s="17"/>
      <c r="F42" s="18"/>
      <c r="G42" s="9" t="s">
        <v>108</v>
      </c>
      <c r="H42" s="10">
        <v>0</v>
      </c>
      <c r="I42" s="10">
        <v>0</v>
      </c>
      <c r="J42" s="10">
        <v>0</v>
      </c>
      <c r="K42" s="10">
        <v>13333.55</v>
      </c>
      <c r="L42" s="10">
        <v>-13333.55</v>
      </c>
    </row>
    <row r="43" spans="1:12" ht="12.45">
      <c r="A43" s="21"/>
      <c r="B43" s="9" t="s">
        <v>110</v>
      </c>
      <c r="C43" s="17"/>
      <c r="D43" s="17"/>
      <c r="E43" s="17"/>
      <c r="F43" s="18"/>
      <c r="G43" s="9" t="s">
        <v>108</v>
      </c>
      <c r="H43" s="10">
        <v>0</v>
      </c>
      <c r="I43" s="10">
        <v>0</v>
      </c>
      <c r="J43" s="10">
        <v>0</v>
      </c>
      <c r="K43" s="10">
        <v>27657.11</v>
      </c>
      <c r="L43" s="10">
        <v>-27657.11</v>
      </c>
    </row>
    <row r="44" spans="1:12" ht="12.45">
      <c r="A44" s="21"/>
      <c r="B44" s="9" t="s">
        <v>111</v>
      </c>
      <c r="C44" s="17"/>
      <c r="D44" s="17"/>
      <c r="E44" s="17"/>
      <c r="F44" s="18"/>
      <c r="G44" s="9" t="s">
        <v>108</v>
      </c>
      <c r="H44" s="10">
        <v>0</v>
      </c>
      <c r="I44" s="10">
        <v>0</v>
      </c>
      <c r="J44" s="10">
        <v>0</v>
      </c>
      <c r="K44" s="10">
        <v>19803.7</v>
      </c>
      <c r="L44" s="10">
        <v>-19803.7</v>
      </c>
    </row>
    <row r="45" spans="1:12" ht="12.45">
      <c r="A45" s="21"/>
      <c r="B45" s="9" t="s">
        <v>112</v>
      </c>
      <c r="C45" s="17"/>
      <c r="D45" s="17"/>
      <c r="E45" s="17"/>
      <c r="F45" s="18"/>
      <c r="G45" s="9" t="s">
        <v>108</v>
      </c>
      <c r="H45" s="10">
        <v>0</v>
      </c>
      <c r="I45" s="10">
        <v>0</v>
      </c>
      <c r="J45" s="10">
        <v>10183.4</v>
      </c>
      <c r="K45" s="10">
        <v>53234.559999999998</v>
      </c>
      <c r="L45" s="10">
        <v>-53234.559999999998</v>
      </c>
    </row>
    <row r="46" spans="1:12" ht="12.45">
      <c r="A46" s="21"/>
      <c r="B46" s="9" t="s">
        <v>113</v>
      </c>
      <c r="C46" s="17"/>
      <c r="D46" s="17"/>
      <c r="E46" s="17"/>
      <c r="F46" s="18"/>
      <c r="G46" s="9" t="s">
        <v>108</v>
      </c>
      <c r="H46" s="10">
        <v>0</v>
      </c>
      <c r="I46" s="10">
        <v>0</v>
      </c>
      <c r="J46" s="10">
        <v>2377.44</v>
      </c>
      <c r="K46" s="10">
        <v>24746.89</v>
      </c>
      <c r="L46" s="10">
        <v>-24746.89</v>
      </c>
    </row>
    <row r="47" spans="1:12" ht="12.45">
      <c r="A47" s="21"/>
      <c r="B47" s="9" t="s">
        <v>114</v>
      </c>
      <c r="C47" s="17"/>
      <c r="D47" s="17"/>
      <c r="E47" s="17"/>
      <c r="F47" s="18"/>
      <c r="G47" s="9" t="s">
        <v>108</v>
      </c>
      <c r="H47" s="10">
        <v>0</v>
      </c>
      <c r="I47" s="10">
        <v>0</v>
      </c>
      <c r="J47" s="10">
        <v>3282.78</v>
      </c>
      <c r="K47" s="10">
        <v>22083.66</v>
      </c>
      <c r="L47" s="10">
        <v>-22083.66</v>
      </c>
    </row>
    <row r="48" spans="1:12" ht="12.45">
      <c r="A48" s="21"/>
      <c r="B48" s="9" t="s">
        <v>115</v>
      </c>
      <c r="C48" s="17"/>
      <c r="D48" s="17"/>
      <c r="E48" s="17"/>
      <c r="F48" s="18"/>
      <c r="G48" s="9" t="s">
        <v>108</v>
      </c>
      <c r="H48" s="10">
        <v>0</v>
      </c>
      <c r="I48" s="10">
        <v>0</v>
      </c>
      <c r="J48" s="10">
        <v>11015.37</v>
      </c>
      <c r="K48" s="10">
        <v>18082.64</v>
      </c>
      <c r="L48" s="10">
        <v>-18082.64</v>
      </c>
    </row>
    <row r="49" spans="1:12" ht="12.45">
      <c r="A49" s="21"/>
      <c r="B49" s="9" t="s">
        <v>116</v>
      </c>
      <c r="C49" s="17"/>
      <c r="D49" s="17"/>
      <c r="E49" s="17"/>
      <c r="F49" s="18"/>
      <c r="G49" s="9" t="s">
        <v>108</v>
      </c>
      <c r="H49" s="10">
        <v>0</v>
      </c>
      <c r="I49" s="10">
        <v>4915.45</v>
      </c>
      <c r="J49" s="10">
        <v>19493.75</v>
      </c>
      <c r="K49" s="10">
        <v>19493.75</v>
      </c>
      <c r="L49" s="10">
        <v>-19493.75</v>
      </c>
    </row>
    <row r="50" spans="1:12" ht="12.45">
      <c r="A50" s="21"/>
      <c r="B50" s="9" t="s">
        <v>117</v>
      </c>
      <c r="C50" s="17"/>
      <c r="D50" s="17"/>
      <c r="E50" s="17"/>
      <c r="F50" s="18"/>
      <c r="G50" s="9" t="s">
        <v>108</v>
      </c>
      <c r="H50" s="10">
        <v>0</v>
      </c>
      <c r="I50" s="10">
        <v>1247.04</v>
      </c>
      <c r="J50" s="10">
        <v>4841.76</v>
      </c>
      <c r="K50" s="10">
        <v>4841.76</v>
      </c>
      <c r="L50" s="10">
        <v>-4841.76</v>
      </c>
    </row>
    <row r="51" spans="1:12" ht="12.45">
      <c r="A51" s="22"/>
      <c r="B51" s="9" t="s">
        <v>118</v>
      </c>
      <c r="C51" s="17"/>
      <c r="D51" s="17"/>
      <c r="E51" s="17"/>
      <c r="F51" s="18"/>
      <c r="G51" s="9" t="s">
        <v>108</v>
      </c>
      <c r="H51" s="10">
        <v>0</v>
      </c>
      <c r="I51" s="10">
        <v>1813.81</v>
      </c>
      <c r="J51" s="10">
        <v>6845.63</v>
      </c>
      <c r="K51" s="10">
        <v>6845.63</v>
      </c>
      <c r="L51" s="10">
        <v>-6845.63</v>
      </c>
    </row>
    <row r="52" spans="1:12" ht="12.45">
      <c r="A52" s="11" t="s">
        <v>2715</v>
      </c>
      <c r="B52" s="19"/>
      <c r="C52" s="19"/>
      <c r="D52" s="19"/>
      <c r="E52" s="19"/>
      <c r="F52" s="20"/>
      <c r="G52" s="12"/>
      <c r="H52" s="13">
        <v>0</v>
      </c>
      <c r="I52" s="13">
        <v>7976.3</v>
      </c>
      <c r="J52" s="13">
        <v>58040.13</v>
      </c>
      <c r="K52" s="13">
        <v>336969.95</v>
      </c>
      <c r="L52" s="13">
        <v>-336969.95</v>
      </c>
    </row>
    <row r="53" spans="1:12" ht="12.45">
      <c r="A53" s="9" t="s">
        <v>120</v>
      </c>
      <c r="B53" s="9" t="s">
        <v>121</v>
      </c>
      <c r="C53" s="17"/>
      <c r="D53" s="17"/>
      <c r="E53" s="17"/>
      <c r="F53" s="18"/>
      <c r="G53" s="9" t="s">
        <v>122</v>
      </c>
      <c r="H53" s="10">
        <v>0</v>
      </c>
      <c r="I53" s="10">
        <v>2078.4</v>
      </c>
      <c r="J53" s="10">
        <v>6253.6</v>
      </c>
      <c r="K53" s="10">
        <v>6253.6</v>
      </c>
      <c r="L53" s="10">
        <v>-6253.6</v>
      </c>
    </row>
    <row r="54" spans="1:12" ht="12.45">
      <c r="A54" s="11" t="s">
        <v>2716</v>
      </c>
      <c r="B54" s="19"/>
      <c r="C54" s="19"/>
      <c r="D54" s="19"/>
      <c r="E54" s="19"/>
      <c r="F54" s="20"/>
      <c r="G54" s="12"/>
      <c r="H54" s="13">
        <v>0</v>
      </c>
      <c r="I54" s="13">
        <v>2078.4</v>
      </c>
      <c r="J54" s="13">
        <v>6253.6</v>
      </c>
      <c r="K54" s="13">
        <v>6253.6</v>
      </c>
      <c r="L54" s="13">
        <v>-6253.6</v>
      </c>
    </row>
    <row r="55" spans="1:12" ht="12.45">
      <c r="A55" s="9" t="s">
        <v>145</v>
      </c>
      <c r="B55" s="9" t="s">
        <v>148</v>
      </c>
      <c r="C55" s="17"/>
      <c r="D55" s="17"/>
      <c r="E55" s="17"/>
      <c r="F55" s="18"/>
      <c r="G55" s="9" t="s">
        <v>149</v>
      </c>
      <c r="H55" s="10">
        <v>1724020.99</v>
      </c>
      <c r="I55" s="10">
        <v>142984.42000000001</v>
      </c>
      <c r="J55" s="10">
        <v>1009098.92</v>
      </c>
      <c r="K55" s="10">
        <v>1009098.92</v>
      </c>
      <c r="L55" s="10">
        <v>714922.07</v>
      </c>
    </row>
    <row r="56" spans="1:12" ht="12.45">
      <c r="A56" s="21"/>
      <c r="B56" s="9" t="s">
        <v>150</v>
      </c>
      <c r="C56" s="17"/>
      <c r="D56" s="17"/>
      <c r="E56" s="17"/>
      <c r="F56" s="18"/>
      <c r="G56" s="9" t="s">
        <v>149</v>
      </c>
      <c r="H56" s="10">
        <v>-8208</v>
      </c>
      <c r="I56" s="10">
        <v>0</v>
      </c>
      <c r="J56" s="10">
        <v>-8208</v>
      </c>
      <c r="K56" s="10">
        <v>-8208</v>
      </c>
      <c r="L56" s="10">
        <v>0</v>
      </c>
    </row>
    <row r="57" spans="1:12" ht="12.45">
      <c r="A57" s="21"/>
      <c r="B57" s="9" t="s">
        <v>151</v>
      </c>
      <c r="C57" s="17"/>
      <c r="D57" s="17"/>
      <c r="E57" s="17"/>
      <c r="F57" s="18"/>
      <c r="G57" s="9" t="s">
        <v>152</v>
      </c>
      <c r="H57" s="10">
        <v>168866.91</v>
      </c>
      <c r="I57" s="10">
        <v>13702.24</v>
      </c>
      <c r="J57" s="10">
        <v>100355.68</v>
      </c>
      <c r="K57" s="10">
        <v>100355.68</v>
      </c>
      <c r="L57" s="10">
        <v>68511.23</v>
      </c>
    </row>
    <row r="58" spans="1:12" ht="12.45">
      <c r="A58" s="21"/>
      <c r="B58" s="9" t="s">
        <v>153</v>
      </c>
      <c r="C58" s="17"/>
      <c r="D58" s="17"/>
      <c r="E58" s="17"/>
      <c r="F58" s="18"/>
      <c r="G58" s="9" t="s">
        <v>154</v>
      </c>
      <c r="H58" s="10">
        <v>302555.33</v>
      </c>
      <c r="I58" s="10">
        <v>25212.95</v>
      </c>
      <c r="J58" s="10">
        <v>176490.61</v>
      </c>
      <c r="K58" s="10">
        <v>176490.61</v>
      </c>
      <c r="L58" s="10">
        <v>126064.72</v>
      </c>
    </row>
    <row r="59" spans="1:12" ht="12.45">
      <c r="A59" s="21"/>
      <c r="B59" s="9" t="s">
        <v>157</v>
      </c>
      <c r="C59" s="17"/>
      <c r="D59" s="17"/>
      <c r="E59" s="17"/>
      <c r="F59" s="18"/>
      <c r="G59" s="9" t="s">
        <v>158</v>
      </c>
      <c r="H59" s="10">
        <v>24396</v>
      </c>
      <c r="I59" s="10">
        <v>2033</v>
      </c>
      <c r="J59" s="10">
        <v>14231</v>
      </c>
      <c r="K59" s="10">
        <v>14231</v>
      </c>
      <c r="L59" s="10">
        <v>10165</v>
      </c>
    </row>
    <row r="60" spans="1:12" ht="12.45">
      <c r="A60" s="21"/>
      <c r="B60" s="9" t="s">
        <v>159</v>
      </c>
      <c r="C60" s="17"/>
      <c r="D60" s="17"/>
      <c r="E60" s="17"/>
      <c r="F60" s="18"/>
      <c r="G60" s="9" t="s">
        <v>160</v>
      </c>
      <c r="H60" s="10">
        <v>2259</v>
      </c>
      <c r="I60" s="10">
        <v>188.25</v>
      </c>
      <c r="J60" s="10">
        <v>1317.75</v>
      </c>
      <c r="K60" s="10">
        <v>1317.75</v>
      </c>
      <c r="L60" s="10">
        <v>941.25</v>
      </c>
    </row>
    <row r="61" spans="1:12" ht="12.45">
      <c r="A61" s="21"/>
      <c r="B61" s="9" t="s">
        <v>165</v>
      </c>
      <c r="C61" s="17"/>
      <c r="D61" s="17"/>
      <c r="E61" s="17"/>
      <c r="F61" s="18"/>
      <c r="G61" s="9" t="s">
        <v>166</v>
      </c>
      <c r="H61" s="10">
        <v>20000</v>
      </c>
      <c r="I61" s="10">
        <v>1666.66</v>
      </c>
      <c r="J61" s="10">
        <v>11666.67</v>
      </c>
      <c r="K61" s="10">
        <v>11666.67</v>
      </c>
      <c r="L61" s="10">
        <v>8333.33</v>
      </c>
    </row>
    <row r="62" spans="1:12" ht="12.45">
      <c r="A62" s="21"/>
      <c r="B62" s="9" t="s">
        <v>176</v>
      </c>
      <c r="C62" s="17"/>
      <c r="D62" s="17"/>
      <c r="E62" s="17"/>
      <c r="F62" s="18"/>
      <c r="G62" s="9" t="s">
        <v>177</v>
      </c>
      <c r="H62" s="10">
        <v>8560</v>
      </c>
      <c r="I62" s="10">
        <v>713.33</v>
      </c>
      <c r="J62" s="10">
        <v>4993.33</v>
      </c>
      <c r="K62" s="10">
        <v>4993.33</v>
      </c>
      <c r="L62" s="10">
        <v>3566.67</v>
      </c>
    </row>
    <row r="63" spans="1:12" ht="12.45">
      <c r="A63" s="21"/>
      <c r="B63" s="9" t="s">
        <v>178</v>
      </c>
      <c r="C63" s="17"/>
      <c r="D63" s="17"/>
      <c r="E63" s="17"/>
      <c r="F63" s="18"/>
      <c r="G63" s="9" t="s">
        <v>179</v>
      </c>
      <c r="H63" s="10">
        <v>5662.83</v>
      </c>
      <c r="I63" s="10">
        <v>471.9</v>
      </c>
      <c r="J63" s="10">
        <v>3303.31</v>
      </c>
      <c r="K63" s="10">
        <v>3303.31</v>
      </c>
      <c r="L63" s="10">
        <v>2359.52</v>
      </c>
    </row>
    <row r="64" spans="1:12" ht="12.45">
      <c r="A64" s="21"/>
      <c r="B64" s="9" t="s">
        <v>180</v>
      </c>
      <c r="C64" s="17"/>
      <c r="D64" s="17"/>
      <c r="E64" s="17"/>
      <c r="F64" s="18"/>
      <c r="G64" s="9" t="s">
        <v>181</v>
      </c>
      <c r="H64" s="10">
        <v>1452</v>
      </c>
      <c r="I64" s="10">
        <v>0</v>
      </c>
      <c r="J64" s="10">
        <v>1452</v>
      </c>
      <c r="K64" s="10">
        <v>1452</v>
      </c>
      <c r="L64" s="10">
        <v>0</v>
      </c>
    </row>
    <row r="65" spans="1:12" ht="12.45">
      <c r="A65" s="22"/>
      <c r="B65" s="9" t="s">
        <v>182</v>
      </c>
      <c r="C65" s="17"/>
      <c r="D65" s="17"/>
      <c r="E65" s="17"/>
      <c r="F65" s="18"/>
      <c r="G65" s="9" t="s">
        <v>183</v>
      </c>
      <c r="H65" s="10">
        <v>102720</v>
      </c>
      <c r="I65" s="10">
        <v>8560</v>
      </c>
      <c r="J65" s="10">
        <v>59920</v>
      </c>
      <c r="K65" s="10">
        <v>59920</v>
      </c>
      <c r="L65" s="10">
        <v>42800</v>
      </c>
    </row>
    <row r="66" spans="1:12" ht="12.45">
      <c r="A66" s="11" t="s">
        <v>2717</v>
      </c>
      <c r="B66" s="19"/>
      <c r="C66" s="19"/>
      <c r="D66" s="19"/>
      <c r="E66" s="19"/>
      <c r="F66" s="20"/>
      <c r="G66" s="12"/>
      <c r="H66" s="13">
        <v>2352285.06</v>
      </c>
      <c r="I66" s="13">
        <v>195532.75</v>
      </c>
      <c r="J66" s="13">
        <v>1374621.27</v>
      </c>
      <c r="K66" s="13">
        <v>1374621.27</v>
      </c>
      <c r="L66" s="13">
        <v>977663.79</v>
      </c>
    </row>
    <row r="67" spans="1:12" ht="12.45">
      <c r="A67" s="9" t="s">
        <v>185</v>
      </c>
      <c r="B67" s="9" t="s">
        <v>186</v>
      </c>
      <c r="C67" s="17"/>
      <c r="D67" s="17"/>
      <c r="E67" s="17"/>
      <c r="F67" s="18"/>
      <c r="G67" s="9" t="s">
        <v>187</v>
      </c>
      <c r="H67" s="10">
        <v>10550.97</v>
      </c>
      <c r="I67" s="10">
        <v>0</v>
      </c>
      <c r="J67" s="10">
        <v>0</v>
      </c>
      <c r="K67" s="10">
        <v>10550.97</v>
      </c>
      <c r="L67" s="10">
        <v>0</v>
      </c>
    </row>
    <row r="68" spans="1:12" ht="12.45">
      <c r="A68" s="21"/>
      <c r="B68" s="9" t="s">
        <v>205</v>
      </c>
      <c r="C68" s="17"/>
      <c r="D68" s="17"/>
      <c r="E68" s="17"/>
      <c r="F68" s="18"/>
      <c r="G68" s="9" t="s">
        <v>206</v>
      </c>
      <c r="H68" s="10">
        <v>6434.99</v>
      </c>
      <c r="I68" s="10">
        <v>3753.75</v>
      </c>
      <c r="J68" s="10">
        <v>3753.75</v>
      </c>
      <c r="K68" s="10">
        <v>3753.75</v>
      </c>
      <c r="L68" s="10">
        <v>2681.24</v>
      </c>
    </row>
    <row r="69" spans="1:12" ht="12.45">
      <c r="A69" s="21"/>
      <c r="B69" s="9" t="s">
        <v>209</v>
      </c>
      <c r="C69" s="17"/>
      <c r="D69" s="17"/>
      <c r="E69" s="17"/>
      <c r="F69" s="18"/>
      <c r="G69" s="9" t="s">
        <v>210</v>
      </c>
      <c r="H69" s="10">
        <v>1977.99</v>
      </c>
      <c r="I69" s="10">
        <v>164.83</v>
      </c>
      <c r="J69" s="10">
        <v>1153.82</v>
      </c>
      <c r="K69" s="10">
        <v>1153.82</v>
      </c>
      <c r="L69" s="10">
        <v>824.17</v>
      </c>
    </row>
    <row r="70" spans="1:12" ht="12.45">
      <c r="A70" s="21"/>
      <c r="B70" s="9" t="s">
        <v>211</v>
      </c>
      <c r="C70" s="17"/>
      <c r="D70" s="17"/>
      <c r="E70" s="17"/>
      <c r="F70" s="18"/>
      <c r="G70" s="9" t="s">
        <v>212</v>
      </c>
      <c r="H70" s="10">
        <v>49482.23</v>
      </c>
      <c r="I70" s="10">
        <v>0</v>
      </c>
      <c r="J70" s="10">
        <v>49482.23</v>
      </c>
      <c r="K70" s="10">
        <v>49482.23</v>
      </c>
      <c r="L70" s="10">
        <v>0</v>
      </c>
    </row>
    <row r="71" spans="1:12" ht="12.45">
      <c r="A71" s="21"/>
      <c r="B71" s="9" t="s">
        <v>1818</v>
      </c>
      <c r="C71" s="17"/>
      <c r="D71" s="17"/>
      <c r="E71" s="17"/>
      <c r="F71" s="18"/>
      <c r="G71" s="9" t="s">
        <v>1819</v>
      </c>
      <c r="H71" s="10">
        <v>1127804</v>
      </c>
      <c r="I71" s="10">
        <v>93983.66</v>
      </c>
      <c r="J71" s="10">
        <v>657885.67000000004</v>
      </c>
      <c r="K71" s="10">
        <v>657885.67000000004</v>
      </c>
      <c r="L71" s="10">
        <v>469918.33</v>
      </c>
    </row>
    <row r="72" spans="1:12" ht="12.45">
      <c r="A72" s="21"/>
      <c r="B72" s="9" t="s">
        <v>215</v>
      </c>
      <c r="C72" s="17"/>
      <c r="D72" s="17"/>
      <c r="E72" s="17"/>
      <c r="F72" s="18"/>
      <c r="G72" s="9" t="s">
        <v>216</v>
      </c>
      <c r="H72" s="10">
        <v>267316.14</v>
      </c>
      <c r="I72" s="10">
        <v>22276.35</v>
      </c>
      <c r="J72" s="10">
        <v>155934.41</v>
      </c>
      <c r="K72" s="10">
        <v>155934.41</v>
      </c>
      <c r="L72" s="10">
        <v>111381.73</v>
      </c>
    </row>
    <row r="73" spans="1:12" ht="12.45">
      <c r="A73" s="21"/>
      <c r="B73" s="9" t="s">
        <v>219</v>
      </c>
      <c r="C73" s="17"/>
      <c r="D73" s="17"/>
      <c r="E73" s="17"/>
      <c r="F73" s="18"/>
      <c r="G73" s="9" t="s">
        <v>220</v>
      </c>
      <c r="H73" s="10">
        <v>1038.9000000000001</v>
      </c>
      <c r="I73" s="10">
        <v>86.52</v>
      </c>
      <c r="J73" s="10">
        <v>606.29</v>
      </c>
      <c r="K73" s="10">
        <v>606.29</v>
      </c>
      <c r="L73" s="10">
        <v>432.61</v>
      </c>
    </row>
    <row r="74" spans="1:12" ht="12.45">
      <c r="A74" s="21"/>
      <c r="B74" s="9" t="s">
        <v>221</v>
      </c>
      <c r="C74" s="17"/>
      <c r="D74" s="17"/>
      <c r="E74" s="17"/>
      <c r="F74" s="18"/>
      <c r="G74" s="9" t="s">
        <v>222</v>
      </c>
      <c r="H74" s="10">
        <v>3945.46</v>
      </c>
      <c r="I74" s="10">
        <v>0</v>
      </c>
      <c r="J74" s="10">
        <v>3945.46</v>
      </c>
      <c r="K74" s="10">
        <v>3945.46</v>
      </c>
      <c r="L74" s="10">
        <v>0</v>
      </c>
    </row>
    <row r="75" spans="1:12" ht="12.45">
      <c r="A75" s="21"/>
      <c r="B75" s="9" t="s">
        <v>1820</v>
      </c>
      <c r="C75" s="17"/>
      <c r="D75" s="17"/>
      <c r="E75" s="17"/>
      <c r="F75" s="18"/>
      <c r="G75" s="9" t="s">
        <v>1821</v>
      </c>
      <c r="H75" s="10">
        <v>41515</v>
      </c>
      <c r="I75" s="10">
        <v>3459.58</v>
      </c>
      <c r="J75" s="10">
        <v>24217.08</v>
      </c>
      <c r="K75" s="10">
        <v>24217.08</v>
      </c>
      <c r="L75" s="10">
        <v>17297.919999999998</v>
      </c>
    </row>
    <row r="76" spans="1:12" ht="12.45">
      <c r="A76" s="21"/>
      <c r="B76" s="9" t="s">
        <v>229</v>
      </c>
      <c r="C76" s="17"/>
      <c r="D76" s="17"/>
      <c r="E76" s="17"/>
      <c r="F76" s="18"/>
      <c r="G76" s="9" t="s">
        <v>230</v>
      </c>
      <c r="H76" s="10">
        <v>20047.3</v>
      </c>
      <c r="I76" s="10">
        <v>0</v>
      </c>
      <c r="J76" s="10">
        <v>0</v>
      </c>
      <c r="K76" s="10">
        <v>0</v>
      </c>
      <c r="L76" s="10">
        <v>20047.3</v>
      </c>
    </row>
    <row r="77" spans="1:12" ht="12.45">
      <c r="A77" s="22"/>
      <c r="B77" s="9" t="s">
        <v>233</v>
      </c>
      <c r="C77" s="17"/>
      <c r="D77" s="17"/>
      <c r="E77" s="17"/>
      <c r="F77" s="18"/>
      <c r="G77" s="9" t="s">
        <v>234</v>
      </c>
      <c r="H77" s="10">
        <v>108221.92</v>
      </c>
      <c r="I77" s="10">
        <v>9018.49</v>
      </c>
      <c r="J77" s="10">
        <v>63129.45</v>
      </c>
      <c r="K77" s="10">
        <v>63129.45</v>
      </c>
      <c r="L77" s="10">
        <v>45092.47</v>
      </c>
    </row>
    <row r="78" spans="1:12" ht="12.45">
      <c r="A78" s="11" t="s">
        <v>2718</v>
      </c>
      <c r="B78" s="19"/>
      <c r="C78" s="19"/>
      <c r="D78" s="19"/>
      <c r="E78" s="19"/>
      <c r="F78" s="20"/>
      <c r="G78" s="12"/>
      <c r="H78" s="13">
        <v>1638334.9</v>
      </c>
      <c r="I78" s="13">
        <v>132743.18</v>
      </c>
      <c r="J78" s="13">
        <v>960108.16</v>
      </c>
      <c r="K78" s="13">
        <v>970659.13</v>
      </c>
      <c r="L78" s="13">
        <v>667675.77</v>
      </c>
    </row>
    <row r="79" spans="1:12" ht="12.45">
      <c r="A79" s="9" t="s">
        <v>238</v>
      </c>
      <c r="B79" s="9" t="s">
        <v>245</v>
      </c>
      <c r="C79" s="17"/>
      <c r="D79" s="17"/>
      <c r="E79" s="17"/>
      <c r="F79" s="18"/>
      <c r="G79" s="9" t="s">
        <v>246</v>
      </c>
      <c r="H79" s="10">
        <v>3885.16</v>
      </c>
      <c r="I79" s="10">
        <v>0</v>
      </c>
      <c r="J79" s="10">
        <v>0</v>
      </c>
      <c r="K79" s="10">
        <v>0</v>
      </c>
      <c r="L79" s="10">
        <v>3885.16</v>
      </c>
    </row>
    <row r="80" spans="1:12" ht="12.45">
      <c r="A80" s="21"/>
      <c r="B80" s="9" t="s">
        <v>247</v>
      </c>
      <c r="C80" s="17"/>
      <c r="D80" s="17"/>
      <c r="E80" s="17"/>
      <c r="F80" s="18"/>
      <c r="G80" s="9" t="s">
        <v>248</v>
      </c>
      <c r="H80" s="10">
        <v>42891.19</v>
      </c>
      <c r="I80" s="10">
        <v>0</v>
      </c>
      <c r="J80" s="10">
        <v>42891.19</v>
      </c>
      <c r="K80" s="10">
        <v>42891.19</v>
      </c>
      <c r="L80" s="10">
        <v>0</v>
      </c>
    </row>
    <row r="81" spans="1:12" ht="12.45">
      <c r="A81" s="22"/>
      <c r="B81" s="9" t="s">
        <v>249</v>
      </c>
      <c r="C81" s="17"/>
      <c r="D81" s="17"/>
      <c r="E81" s="17"/>
      <c r="F81" s="18"/>
      <c r="G81" s="9" t="s">
        <v>149</v>
      </c>
      <c r="H81" s="10">
        <v>8021</v>
      </c>
      <c r="I81" s="10">
        <v>0</v>
      </c>
      <c r="J81" s="10">
        <v>8021</v>
      </c>
      <c r="K81" s="10">
        <v>8021</v>
      </c>
      <c r="L81" s="10">
        <v>0</v>
      </c>
    </row>
    <row r="82" spans="1:12" ht="12.45">
      <c r="A82" s="11" t="s">
        <v>2719</v>
      </c>
      <c r="B82" s="19"/>
      <c r="C82" s="19"/>
      <c r="D82" s="19"/>
      <c r="E82" s="19"/>
      <c r="F82" s="20"/>
      <c r="G82" s="12"/>
      <c r="H82" s="13">
        <v>54797.35</v>
      </c>
      <c r="I82" s="13">
        <v>0</v>
      </c>
      <c r="J82" s="13">
        <v>50912.19</v>
      </c>
      <c r="K82" s="13">
        <v>50912.19</v>
      </c>
      <c r="L82" s="13">
        <v>3885.16</v>
      </c>
    </row>
    <row r="83" spans="1:12" ht="12.45">
      <c r="A83" s="9" t="s">
        <v>259</v>
      </c>
      <c r="B83" s="9" t="s">
        <v>260</v>
      </c>
      <c r="C83" s="17"/>
      <c r="D83" s="17"/>
      <c r="E83" s="17"/>
      <c r="F83" s="18"/>
      <c r="G83" s="9" t="s">
        <v>261</v>
      </c>
      <c r="H83" s="10">
        <v>4000</v>
      </c>
      <c r="I83" s="10">
        <v>0</v>
      </c>
      <c r="J83" s="10">
        <v>0</v>
      </c>
      <c r="K83" s="10">
        <v>4000</v>
      </c>
      <c r="L83" s="10">
        <v>0</v>
      </c>
    </row>
    <row r="84" spans="1:12" ht="12.45">
      <c r="A84" s="21"/>
      <c r="B84" s="9" t="s">
        <v>268</v>
      </c>
      <c r="C84" s="17"/>
      <c r="D84" s="17"/>
      <c r="E84" s="17"/>
      <c r="F84" s="18"/>
      <c r="G84" s="9" t="s">
        <v>269</v>
      </c>
      <c r="H84" s="10">
        <v>3000</v>
      </c>
      <c r="I84" s="10">
        <v>0</v>
      </c>
      <c r="J84" s="10">
        <v>0</v>
      </c>
      <c r="K84" s="10">
        <v>0</v>
      </c>
      <c r="L84" s="10">
        <v>3000</v>
      </c>
    </row>
    <row r="85" spans="1:12" ht="12.45">
      <c r="A85" s="22"/>
      <c r="B85" s="9" t="s">
        <v>271</v>
      </c>
      <c r="C85" s="17"/>
      <c r="D85" s="17"/>
      <c r="E85" s="17"/>
      <c r="F85" s="18"/>
      <c r="G85" s="9" t="s">
        <v>272</v>
      </c>
      <c r="H85" s="10">
        <v>1000</v>
      </c>
      <c r="I85" s="10">
        <v>0</v>
      </c>
      <c r="J85" s="10">
        <v>1000</v>
      </c>
      <c r="K85" s="10">
        <v>1000</v>
      </c>
      <c r="L85" s="10">
        <v>0</v>
      </c>
    </row>
    <row r="86" spans="1:12" ht="12.45">
      <c r="A86" s="11" t="s">
        <v>2720</v>
      </c>
      <c r="B86" s="19"/>
      <c r="C86" s="19"/>
      <c r="D86" s="19"/>
      <c r="E86" s="19"/>
      <c r="F86" s="20"/>
      <c r="G86" s="12"/>
      <c r="H86" s="13">
        <v>8000</v>
      </c>
      <c r="I86" s="13">
        <v>0</v>
      </c>
      <c r="J86" s="13">
        <v>1000</v>
      </c>
      <c r="K86" s="13">
        <v>5000</v>
      </c>
      <c r="L86" s="13">
        <v>3000</v>
      </c>
    </row>
    <row r="87" spans="1:12" ht="12.45">
      <c r="A87" s="9" t="s">
        <v>274</v>
      </c>
      <c r="B87" s="9" t="s">
        <v>279</v>
      </c>
      <c r="C87" s="17"/>
      <c r="D87" s="17"/>
      <c r="E87" s="17"/>
      <c r="F87" s="18"/>
      <c r="G87" s="9" t="s">
        <v>280</v>
      </c>
      <c r="H87" s="10">
        <v>700</v>
      </c>
      <c r="I87" s="10">
        <v>0</v>
      </c>
      <c r="J87" s="10">
        <v>0</v>
      </c>
      <c r="K87" s="10">
        <v>700</v>
      </c>
      <c r="L87" s="10">
        <v>0</v>
      </c>
    </row>
    <row r="88" spans="1:12" ht="12.45">
      <c r="A88" s="21"/>
      <c r="B88" s="9" t="s">
        <v>285</v>
      </c>
      <c r="C88" s="17"/>
      <c r="D88" s="17"/>
      <c r="E88" s="17"/>
      <c r="F88" s="18"/>
      <c r="G88" s="9" t="s">
        <v>286</v>
      </c>
      <c r="H88" s="10">
        <v>2612.6</v>
      </c>
      <c r="I88" s="10">
        <v>0</v>
      </c>
      <c r="J88" s="10">
        <v>0</v>
      </c>
      <c r="K88" s="10">
        <v>2612.6</v>
      </c>
      <c r="L88" s="10">
        <v>0</v>
      </c>
    </row>
    <row r="89" spans="1:12" ht="12.45">
      <c r="A89" s="22"/>
      <c r="B89" s="9" t="s">
        <v>287</v>
      </c>
      <c r="C89" s="17"/>
      <c r="D89" s="17"/>
      <c r="E89" s="17"/>
      <c r="F89" s="18"/>
      <c r="G89" s="9" t="s">
        <v>288</v>
      </c>
      <c r="H89" s="10">
        <v>600</v>
      </c>
      <c r="I89" s="10">
        <v>0</v>
      </c>
      <c r="J89" s="10">
        <v>0</v>
      </c>
      <c r="K89" s="10">
        <v>0</v>
      </c>
      <c r="L89" s="10">
        <v>600</v>
      </c>
    </row>
    <row r="90" spans="1:12" ht="12.45">
      <c r="A90" s="11" t="s">
        <v>2721</v>
      </c>
      <c r="B90" s="19"/>
      <c r="C90" s="19"/>
      <c r="D90" s="19"/>
      <c r="E90" s="19"/>
      <c r="F90" s="20"/>
      <c r="G90" s="12"/>
      <c r="H90" s="13">
        <v>3912.6</v>
      </c>
      <c r="I90" s="13">
        <v>0</v>
      </c>
      <c r="J90" s="13">
        <v>0</v>
      </c>
      <c r="K90" s="13">
        <v>3312.6</v>
      </c>
      <c r="L90" s="13">
        <v>600</v>
      </c>
    </row>
    <row r="91" spans="1:12" ht="12.45">
      <c r="A91" s="11" t="s">
        <v>2722</v>
      </c>
      <c r="B91" s="19"/>
      <c r="C91" s="19"/>
      <c r="D91" s="19"/>
      <c r="E91" s="19"/>
      <c r="F91" s="20"/>
      <c r="G91" s="12"/>
      <c r="H91" s="13">
        <v>5089218.74</v>
      </c>
      <c r="I91" s="13">
        <v>338330.63</v>
      </c>
      <c r="J91" s="13">
        <v>2919045.04</v>
      </c>
      <c r="K91" s="13">
        <v>3591248.77</v>
      </c>
      <c r="L91" s="13">
        <v>1497969.97</v>
      </c>
    </row>
    <row r="92" spans="1:12" ht="12.45">
      <c r="A92" s="5">
        <v>45322</v>
      </c>
      <c r="B92" s="14"/>
      <c r="C92" s="14"/>
      <c r="D92" s="14"/>
      <c r="E92" s="3" t="s">
        <v>2723</v>
      </c>
      <c r="F92" s="14"/>
      <c r="G92" s="14"/>
      <c r="H92" s="14"/>
      <c r="I92" s="6">
        <v>0.51784722000000005</v>
      </c>
      <c r="J92" s="14"/>
      <c r="K92" s="14"/>
      <c r="L92" s="14"/>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71"/>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2724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2725</v>
      </c>
      <c r="B8" s="14"/>
      <c r="C8" s="14"/>
      <c r="D8" s="14"/>
      <c r="E8" s="14"/>
      <c r="F8" s="14"/>
      <c r="G8" s="14"/>
      <c r="H8" s="14"/>
      <c r="I8" s="14"/>
      <c r="J8" s="14"/>
      <c r="K8" s="14"/>
      <c r="L8" s="14"/>
    </row>
    <row r="9" spans="1:12" ht="12.45">
      <c r="A9" s="4" t="s">
        <v>2726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33039.949999999997</v>
      </c>
      <c r="I11" s="10">
        <v>0</v>
      </c>
      <c r="J11" s="10">
        <v>0</v>
      </c>
      <c r="K11" s="10">
        <v>33039.949999999997</v>
      </c>
      <c r="L11" s="10">
        <v>0</v>
      </c>
    </row>
    <row r="12" spans="1:12" ht="12.45">
      <c r="A12" s="21"/>
      <c r="B12" s="9" t="s">
        <v>29</v>
      </c>
      <c r="C12" s="17"/>
      <c r="D12" s="17"/>
      <c r="E12" s="17"/>
      <c r="F12" s="18"/>
      <c r="G12" s="9" t="s">
        <v>27</v>
      </c>
      <c r="H12" s="10">
        <v>32120.73</v>
      </c>
      <c r="I12" s="10">
        <v>0</v>
      </c>
      <c r="J12" s="10">
        <v>0</v>
      </c>
      <c r="K12" s="10">
        <v>32120.73</v>
      </c>
      <c r="L12" s="10">
        <v>0</v>
      </c>
    </row>
    <row r="13" spans="1:12" ht="12.45">
      <c r="A13" s="22"/>
      <c r="B13" s="9" t="s">
        <v>314</v>
      </c>
      <c r="C13" s="17"/>
      <c r="D13" s="17"/>
      <c r="E13" s="17"/>
      <c r="F13" s="18"/>
      <c r="G13" s="9" t="s">
        <v>27</v>
      </c>
      <c r="H13" s="10">
        <v>13999.36</v>
      </c>
      <c r="I13" s="10">
        <v>0</v>
      </c>
      <c r="J13" s="10">
        <v>0</v>
      </c>
      <c r="K13" s="10">
        <v>0</v>
      </c>
      <c r="L13" s="10">
        <v>13999.36</v>
      </c>
    </row>
    <row r="14" spans="1:12" ht="12.45">
      <c r="A14" s="11" t="s">
        <v>2727</v>
      </c>
      <c r="B14" s="19"/>
      <c r="C14" s="19"/>
      <c r="D14" s="19"/>
      <c r="E14" s="19"/>
      <c r="F14" s="20"/>
      <c r="G14" s="12"/>
      <c r="H14" s="13">
        <v>79160.039999999994</v>
      </c>
      <c r="I14" s="13">
        <v>0</v>
      </c>
      <c r="J14" s="13">
        <v>0</v>
      </c>
      <c r="K14" s="13">
        <v>65160.68</v>
      </c>
      <c r="L14" s="13">
        <v>13999.36</v>
      </c>
    </row>
    <row r="15" spans="1:12" ht="12.45">
      <c r="A15" s="9" t="s">
        <v>32</v>
      </c>
      <c r="B15" s="9" t="s">
        <v>35</v>
      </c>
      <c r="C15" s="17"/>
      <c r="D15" s="17"/>
      <c r="E15" s="17"/>
      <c r="F15" s="18"/>
      <c r="G15" s="9" t="s">
        <v>34</v>
      </c>
      <c r="H15" s="10">
        <v>60259.01</v>
      </c>
      <c r="I15" s="10">
        <v>0</v>
      </c>
      <c r="J15" s="10">
        <v>18462.169999999998</v>
      </c>
      <c r="K15" s="10">
        <v>60259.01</v>
      </c>
      <c r="L15" s="10">
        <v>0</v>
      </c>
    </row>
    <row r="16" spans="1:12" ht="12.45">
      <c r="A16" s="22"/>
      <c r="B16" s="9" t="s">
        <v>36</v>
      </c>
      <c r="C16" s="17"/>
      <c r="D16" s="17"/>
      <c r="E16" s="17"/>
      <c r="F16" s="18"/>
      <c r="G16" s="9" t="s">
        <v>34</v>
      </c>
      <c r="H16" s="10">
        <v>68288.88</v>
      </c>
      <c r="I16" s="10">
        <v>0</v>
      </c>
      <c r="J16" s="10">
        <v>0</v>
      </c>
      <c r="K16" s="10">
        <v>0</v>
      </c>
      <c r="L16" s="10">
        <v>68288.88</v>
      </c>
    </row>
    <row r="17" spans="1:12" ht="12.45">
      <c r="A17" s="11" t="s">
        <v>2728</v>
      </c>
      <c r="B17" s="19"/>
      <c r="C17" s="19"/>
      <c r="D17" s="19"/>
      <c r="E17" s="19"/>
      <c r="F17" s="20"/>
      <c r="G17" s="12"/>
      <c r="H17" s="13">
        <v>128547.89</v>
      </c>
      <c r="I17" s="13">
        <v>0</v>
      </c>
      <c r="J17" s="13">
        <v>18462.169999999998</v>
      </c>
      <c r="K17" s="13">
        <v>60259.01</v>
      </c>
      <c r="L17" s="13">
        <v>68288.88</v>
      </c>
    </row>
    <row r="18" spans="1:12" ht="12.45">
      <c r="A18" s="9" t="s">
        <v>40</v>
      </c>
      <c r="B18" s="9" t="s">
        <v>41</v>
      </c>
      <c r="C18" s="17"/>
      <c r="D18" s="17"/>
      <c r="E18" s="17"/>
      <c r="F18" s="18"/>
      <c r="G18" s="9" t="s">
        <v>42</v>
      </c>
      <c r="H18" s="10">
        <v>11419.45</v>
      </c>
      <c r="I18" s="10">
        <v>0</v>
      </c>
      <c r="J18" s="10">
        <v>7451.28</v>
      </c>
      <c r="K18" s="10">
        <v>7451.28</v>
      </c>
      <c r="L18" s="10">
        <v>3968.17</v>
      </c>
    </row>
    <row r="19" spans="1:12" ht="12.45">
      <c r="A19" s="11" t="s">
        <v>2729</v>
      </c>
      <c r="B19" s="19"/>
      <c r="C19" s="19"/>
      <c r="D19" s="19"/>
      <c r="E19" s="19"/>
      <c r="F19" s="20"/>
      <c r="G19" s="12"/>
      <c r="H19" s="13">
        <v>11419.45</v>
      </c>
      <c r="I19" s="13">
        <v>0</v>
      </c>
      <c r="J19" s="13">
        <v>7451.28</v>
      </c>
      <c r="K19" s="13">
        <v>7451.28</v>
      </c>
      <c r="L19" s="13">
        <v>3968.17</v>
      </c>
    </row>
    <row r="20" spans="1:12" ht="12.45">
      <c r="A20" s="9" t="s">
        <v>47</v>
      </c>
      <c r="B20" s="9" t="s">
        <v>48</v>
      </c>
      <c r="C20" s="17"/>
      <c r="D20" s="17"/>
      <c r="E20" s="17"/>
      <c r="F20" s="18"/>
      <c r="G20" s="9" t="s">
        <v>49</v>
      </c>
      <c r="H20" s="10">
        <v>2628.11</v>
      </c>
      <c r="I20" s="10">
        <v>0</v>
      </c>
      <c r="J20" s="10">
        <v>0</v>
      </c>
      <c r="K20" s="10">
        <v>2628.11</v>
      </c>
      <c r="L20" s="10">
        <v>0</v>
      </c>
    </row>
    <row r="21" spans="1:12" ht="12.45">
      <c r="A21" s="22"/>
      <c r="B21" s="9" t="s">
        <v>50</v>
      </c>
      <c r="C21" s="17"/>
      <c r="D21" s="17"/>
      <c r="E21" s="17"/>
      <c r="F21" s="18"/>
      <c r="G21" s="9" t="s">
        <v>49</v>
      </c>
      <c r="H21" s="10">
        <v>2679.27</v>
      </c>
      <c r="I21" s="10">
        <v>0</v>
      </c>
      <c r="J21" s="10">
        <v>2679.27</v>
      </c>
      <c r="K21" s="10">
        <v>2679.27</v>
      </c>
      <c r="L21" s="10">
        <v>0</v>
      </c>
    </row>
    <row r="22" spans="1:12" ht="12.45">
      <c r="A22" s="11" t="s">
        <v>2730</v>
      </c>
      <c r="B22" s="19"/>
      <c r="C22" s="19"/>
      <c r="D22" s="19"/>
      <c r="E22" s="19"/>
      <c r="F22" s="20"/>
      <c r="G22" s="12"/>
      <c r="H22" s="13">
        <v>5307.38</v>
      </c>
      <c r="I22" s="13">
        <v>0</v>
      </c>
      <c r="J22" s="13">
        <v>2679.27</v>
      </c>
      <c r="K22" s="13">
        <v>5307.38</v>
      </c>
      <c r="L22" s="13">
        <v>0</v>
      </c>
    </row>
    <row r="23" spans="1:12" ht="12.45">
      <c r="A23" s="9" t="s">
        <v>65</v>
      </c>
      <c r="B23" s="9" t="s">
        <v>66</v>
      </c>
      <c r="C23" s="17"/>
      <c r="D23" s="17"/>
      <c r="E23" s="17"/>
      <c r="F23" s="18"/>
      <c r="G23" s="9" t="s">
        <v>67</v>
      </c>
      <c r="H23" s="10">
        <v>6248.86</v>
      </c>
      <c r="I23" s="10">
        <v>0</v>
      </c>
      <c r="J23" s="10">
        <v>0</v>
      </c>
      <c r="K23" s="10">
        <v>6248.86</v>
      </c>
      <c r="L23" s="10">
        <v>0</v>
      </c>
    </row>
    <row r="24" spans="1:12" ht="12.45">
      <c r="A24" s="22"/>
      <c r="B24" s="9" t="s">
        <v>70</v>
      </c>
      <c r="C24" s="17"/>
      <c r="D24" s="17"/>
      <c r="E24" s="17"/>
      <c r="F24" s="18"/>
      <c r="G24" s="9" t="s">
        <v>67</v>
      </c>
      <c r="H24" s="10">
        <v>5187</v>
      </c>
      <c r="I24" s="10">
        <v>0</v>
      </c>
      <c r="J24" s="10">
        <v>0</v>
      </c>
      <c r="K24" s="10">
        <v>5187</v>
      </c>
      <c r="L24" s="10">
        <v>0</v>
      </c>
    </row>
    <row r="25" spans="1:12" ht="12.45">
      <c r="A25" s="11" t="s">
        <v>2731</v>
      </c>
      <c r="B25" s="19"/>
      <c r="C25" s="19"/>
      <c r="D25" s="19"/>
      <c r="E25" s="19"/>
      <c r="F25" s="20"/>
      <c r="G25" s="12"/>
      <c r="H25" s="13">
        <v>11435.86</v>
      </c>
      <c r="I25" s="13">
        <v>0</v>
      </c>
      <c r="J25" s="13">
        <v>0</v>
      </c>
      <c r="K25" s="13">
        <v>11435.86</v>
      </c>
      <c r="L25" s="13">
        <v>0</v>
      </c>
    </row>
    <row r="26" spans="1:12" ht="12.45">
      <c r="A26" s="9" t="s">
        <v>74</v>
      </c>
      <c r="B26" s="9" t="s">
        <v>75</v>
      </c>
      <c r="C26" s="17"/>
      <c r="D26" s="17"/>
      <c r="E26" s="17"/>
      <c r="F26" s="18"/>
      <c r="G26" s="9" t="s">
        <v>76</v>
      </c>
      <c r="H26" s="10">
        <v>10000</v>
      </c>
      <c r="I26" s="10">
        <v>0</v>
      </c>
      <c r="J26" s="10">
        <v>0</v>
      </c>
      <c r="K26" s="10">
        <v>10000</v>
      </c>
      <c r="L26" s="10">
        <v>0</v>
      </c>
    </row>
    <row r="27" spans="1:12" ht="12.45">
      <c r="A27" s="22"/>
      <c r="B27" s="9" t="s">
        <v>77</v>
      </c>
      <c r="C27" s="17"/>
      <c r="D27" s="17"/>
      <c r="E27" s="17"/>
      <c r="F27" s="18"/>
      <c r="G27" s="9" t="s">
        <v>76</v>
      </c>
      <c r="H27" s="10">
        <v>10000</v>
      </c>
      <c r="I27" s="10">
        <v>0</v>
      </c>
      <c r="J27" s="10">
        <v>0</v>
      </c>
      <c r="K27" s="10">
        <v>10000</v>
      </c>
      <c r="L27" s="10">
        <v>0</v>
      </c>
    </row>
    <row r="28" spans="1:12" ht="12.45">
      <c r="A28" s="11" t="s">
        <v>2732</v>
      </c>
      <c r="B28" s="19"/>
      <c r="C28" s="19"/>
      <c r="D28" s="19"/>
      <c r="E28" s="19"/>
      <c r="F28" s="20"/>
      <c r="G28" s="12"/>
      <c r="H28" s="13">
        <v>20000</v>
      </c>
      <c r="I28" s="13">
        <v>0</v>
      </c>
      <c r="J28" s="13">
        <v>0</v>
      </c>
      <c r="K28" s="13">
        <v>20000</v>
      </c>
      <c r="L28" s="13">
        <v>0</v>
      </c>
    </row>
    <row r="29" spans="1:12" ht="12.45">
      <c r="A29" s="9" t="s">
        <v>85</v>
      </c>
      <c r="B29" s="9" t="s">
        <v>86</v>
      </c>
      <c r="C29" s="17"/>
      <c r="D29" s="17"/>
      <c r="E29" s="17"/>
      <c r="F29" s="18"/>
      <c r="G29" s="9" t="s">
        <v>87</v>
      </c>
      <c r="H29" s="10">
        <v>30652.01</v>
      </c>
      <c r="I29" s="10">
        <v>0</v>
      </c>
      <c r="J29" s="10">
        <v>335.94</v>
      </c>
      <c r="K29" s="10">
        <v>30652.01</v>
      </c>
      <c r="L29" s="10">
        <v>0</v>
      </c>
    </row>
    <row r="30" spans="1:12" ht="12.45">
      <c r="A30" s="11" t="s">
        <v>2733</v>
      </c>
      <c r="B30" s="19"/>
      <c r="C30" s="19"/>
      <c r="D30" s="19"/>
      <c r="E30" s="19"/>
      <c r="F30" s="20"/>
      <c r="G30" s="12"/>
      <c r="H30" s="13">
        <v>30652.01</v>
      </c>
      <c r="I30" s="13">
        <v>0</v>
      </c>
      <c r="J30" s="13">
        <v>335.94</v>
      </c>
      <c r="K30" s="13">
        <v>30652.01</v>
      </c>
      <c r="L30" s="13">
        <v>0</v>
      </c>
    </row>
    <row r="31" spans="1:12" ht="12.45">
      <c r="A31" s="9" t="s">
        <v>89</v>
      </c>
      <c r="B31" s="9" t="s">
        <v>90</v>
      </c>
      <c r="C31" s="17"/>
      <c r="D31" s="17"/>
      <c r="E31" s="17"/>
      <c r="F31" s="18"/>
      <c r="G31" s="9" t="s">
        <v>91</v>
      </c>
      <c r="H31" s="10">
        <v>146725.84</v>
      </c>
      <c r="I31" s="10">
        <v>0</v>
      </c>
      <c r="J31" s="10">
        <v>60788.98</v>
      </c>
      <c r="K31" s="10">
        <v>143015.37</v>
      </c>
      <c r="L31" s="10">
        <v>3710.47</v>
      </c>
    </row>
    <row r="32" spans="1:12" ht="12.45">
      <c r="A32" s="11" t="s">
        <v>2734</v>
      </c>
      <c r="B32" s="19"/>
      <c r="C32" s="19"/>
      <c r="D32" s="19"/>
      <c r="E32" s="19"/>
      <c r="F32" s="20"/>
      <c r="G32" s="12"/>
      <c r="H32" s="13">
        <v>146725.84</v>
      </c>
      <c r="I32" s="13">
        <v>0</v>
      </c>
      <c r="J32" s="13">
        <v>60788.98</v>
      </c>
      <c r="K32" s="13">
        <v>143015.37</v>
      </c>
      <c r="L32" s="13">
        <v>3710.47</v>
      </c>
    </row>
    <row r="33" spans="1:12" ht="12.45">
      <c r="A33" s="9" t="s">
        <v>93</v>
      </c>
      <c r="B33" s="9" t="s">
        <v>94</v>
      </c>
      <c r="C33" s="17"/>
      <c r="D33" s="17"/>
      <c r="E33" s="17"/>
      <c r="F33" s="18"/>
      <c r="G33" s="9" t="s">
        <v>95</v>
      </c>
      <c r="H33" s="10">
        <v>329741.12</v>
      </c>
      <c r="I33" s="10">
        <v>0</v>
      </c>
      <c r="J33" s="10">
        <v>29784.55</v>
      </c>
      <c r="K33" s="10">
        <v>266331.56</v>
      </c>
      <c r="L33" s="10">
        <v>63409.56</v>
      </c>
    </row>
    <row r="34" spans="1:12" ht="12.45">
      <c r="A34" s="22"/>
      <c r="B34" s="9" t="s">
        <v>569</v>
      </c>
      <c r="C34" s="17"/>
      <c r="D34" s="17"/>
      <c r="E34" s="17"/>
      <c r="F34" s="18"/>
      <c r="G34" s="9" t="s">
        <v>95</v>
      </c>
      <c r="H34" s="10">
        <v>26176</v>
      </c>
      <c r="I34" s="10">
        <v>0</v>
      </c>
      <c r="J34" s="10">
        <v>0</v>
      </c>
      <c r="K34" s="10">
        <v>0</v>
      </c>
      <c r="L34" s="10">
        <v>26176</v>
      </c>
    </row>
    <row r="35" spans="1:12" ht="12.45">
      <c r="A35" s="11" t="s">
        <v>2735</v>
      </c>
      <c r="B35" s="19"/>
      <c r="C35" s="19"/>
      <c r="D35" s="19"/>
      <c r="E35" s="19"/>
      <c r="F35" s="20"/>
      <c r="G35" s="12"/>
      <c r="H35" s="13">
        <v>355917.12</v>
      </c>
      <c r="I35" s="13">
        <v>0</v>
      </c>
      <c r="J35" s="13">
        <v>29784.55</v>
      </c>
      <c r="K35" s="13">
        <v>266331.56</v>
      </c>
      <c r="L35" s="13">
        <v>89585.56</v>
      </c>
    </row>
    <row r="36" spans="1:12" ht="12.45">
      <c r="A36" s="9" t="s">
        <v>145</v>
      </c>
      <c r="B36" s="9" t="s">
        <v>146</v>
      </c>
      <c r="C36" s="17"/>
      <c r="D36" s="17"/>
      <c r="E36" s="17"/>
      <c r="F36" s="18"/>
      <c r="G36" s="9" t="s">
        <v>147</v>
      </c>
      <c r="H36" s="10">
        <v>276081.40000000002</v>
      </c>
      <c r="I36" s="10">
        <v>23006.78</v>
      </c>
      <c r="J36" s="10">
        <v>161047.48000000001</v>
      </c>
      <c r="K36" s="10">
        <v>161047.48000000001</v>
      </c>
      <c r="L36" s="10">
        <v>115033.92</v>
      </c>
    </row>
    <row r="37" spans="1:12" ht="12.45">
      <c r="A37" s="21"/>
      <c r="B37" s="9" t="s">
        <v>148</v>
      </c>
      <c r="C37" s="17"/>
      <c r="D37" s="17"/>
      <c r="E37" s="17"/>
      <c r="F37" s="18"/>
      <c r="G37" s="9" t="s">
        <v>149</v>
      </c>
      <c r="H37" s="10">
        <v>1336316.29</v>
      </c>
      <c r="I37" s="10">
        <v>111359.69</v>
      </c>
      <c r="J37" s="10">
        <v>779517.83</v>
      </c>
      <c r="K37" s="10">
        <v>779517.83</v>
      </c>
      <c r="L37" s="10">
        <v>556798.46</v>
      </c>
    </row>
    <row r="38" spans="1:12" ht="12.45">
      <c r="A38" s="21"/>
      <c r="B38" s="9" t="s">
        <v>151</v>
      </c>
      <c r="C38" s="17"/>
      <c r="D38" s="17"/>
      <c r="E38" s="17"/>
      <c r="F38" s="18"/>
      <c r="G38" s="9" t="s">
        <v>152</v>
      </c>
      <c r="H38" s="10">
        <v>110753.64</v>
      </c>
      <c r="I38" s="10">
        <v>9229.4699999999993</v>
      </c>
      <c r="J38" s="10">
        <v>64606.29</v>
      </c>
      <c r="K38" s="10">
        <v>64606.29</v>
      </c>
      <c r="L38" s="10">
        <v>46147.35</v>
      </c>
    </row>
    <row r="39" spans="1:12" ht="12.45">
      <c r="A39" s="21"/>
      <c r="B39" s="9" t="s">
        <v>153</v>
      </c>
      <c r="C39" s="17"/>
      <c r="D39" s="17"/>
      <c r="E39" s="17"/>
      <c r="F39" s="18"/>
      <c r="G39" s="9" t="s">
        <v>154</v>
      </c>
      <c r="H39" s="10">
        <v>612692.28</v>
      </c>
      <c r="I39" s="10">
        <v>51057.69</v>
      </c>
      <c r="J39" s="10">
        <v>357403.83</v>
      </c>
      <c r="K39" s="10">
        <v>357403.83</v>
      </c>
      <c r="L39" s="10">
        <v>255288.45</v>
      </c>
    </row>
    <row r="40" spans="1:12" ht="12.45">
      <c r="A40" s="21"/>
      <c r="B40" s="9" t="s">
        <v>157</v>
      </c>
      <c r="C40" s="17"/>
      <c r="D40" s="17"/>
      <c r="E40" s="17"/>
      <c r="F40" s="18"/>
      <c r="G40" s="9" t="s">
        <v>158</v>
      </c>
      <c r="H40" s="10">
        <v>14789.78</v>
      </c>
      <c r="I40" s="10">
        <v>1232.48</v>
      </c>
      <c r="J40" s="10">
        <v>8627.3700000000008</v>
      </c>
      <c r="K40" s="10">
        <v>8627.3700000000008</v>
      </c>
      <c r="L40" s="10">
        <v>6162.41</v>
      </c>
    </row>
    <row r="41" spans="1:12" ht="12.45">
      <c r="A41" s="21"/>
      <c r="B41" s="9" t="s">
        <v>159</v>
      </c>
      <c r="C41" s="17"/>
      <c r="D41" s="17"/>
      <c r="E41" s="17"/>
      <c r="F41" s="18"/>
      <c r="G41" s="9" t="s">
        <v>160</v>
      </c>
      <c r="H41" s="10">
        <v>3777.42</v>
      </c>
      <c r="I41" s="10">
        <v>314.79000000000002</v>
      </c>
      <c r="J41" s="10">
        <v>2203.4899999999998</v>
      </c>
      <c r="K41" s="10">
        <v>2203.4899999999998</v>
      </c>
      <c r="L41" s="10">
        <v>1573.93</v>
      </c>
    </row>
    <row r="42" spans="1:12" ht="12.45">
      <c r="A42" s="21"/>
      <c r="B42" s="9" t="s">
        <v>174</v>
      </c>
      <c r="C42" s="17"/>
      <c r="D42" s="17"/>
      <c r="E42" s="17"/>
      <c r="F42" s="18"/>
      <c r="G42" s="9" t="s">
        <v>175</v>
      </c>
      <c r="H42" s="10">
        <v>155233.32</v>
      </c>
      <c r="I42" s="10">
        <v>12936.11</v>
      </c>
      <c r="J42" s="10">
        <v>90552.77</v>
      </c>
      <c r="K42" s="10">
        <v>90552.77</v>
      </c>
      <c r="L42" s="10">
        <v>64680.55</v>
      </c>
    </row>
    <row r="43" spans="1:12" ht="12.45">
      <c r="A43" s="21"/>
      <c r="B43" s="9" t="s">
        <v>178</v>
      </c>
      <c r="C43" s="17"/>
      <c r="D43" s="17"/>
      <c r="E43" s="17"/>
      <c r="F43" s="18"/>
      <c r="G43" s="9" t="s">
        <v>179</v>
      </c>
      <c r="H43" s="10">
        <v>7612.33</v>
      </c>
      <c r="I43" s="10">
        <v>634.36</v>
      </c>
      <c r="J43" s="10">
        <v>4440.5200000000004</v>
      </c>
      <c r="K43" s="10">
        <v>4440.5200000000004</v>
      </c>
      <c r="L43" s="10">
        <v>3171.81</v>
      </c>
    </row>
    <row r="44" spans="1:12" ht="12.45">
      <c r="A44" s="21"/>
      <c r="B44" s="9" t="s">
        <v>180</v>
      </c>
      <c r="C44" s="17"/>
      <c r="D44" s="17"/>
      <c r="E44" s="17"/>
      <c r="F44" s="18"/>
      <c r="G44" s="9" t="s">
        <v>181</v>
      </c>
      <c r="H44" s="10">
        <v>1751.26</v>
      </c>
      <c r="I44" s="10">
        <v>0</v>
      </c>
      <c r="J44" s="10">
        <v>1751.26</v>
      </c>
      <c r="K44" s="10">
        <v>1751.26</v>
      </c>
      <c r="L44" s="10">
        <v>0</v>
      </c>
    </row>
    <row r="45" spans="1:12" ht="12.45">
      <c r="A45" s="22"/>
      <c r="B45" s="9" t="s">
        <v>182</v>
      </c>
      <c r="C45" s="17"/>
      <c r="D45" s="17"/>
      <c r="E45" s="17"/>
      <c r="F45" s="18"/>
      <c r="G45" s="9" t="s">
        <v>183</v>
      </c>
      <c r="H45" s="10">
        <v>52112.75</v>
      </c>
      <c r="I45" s="10">
        <v>4320.6000000000004</v>
      </c>
      <c r="J45" s="10">
        <v>30509.78</v>
      </c>
      <c r="K45" s="10">
        <v>30509.78</v>
      </c>
      <c r="L45" s="10">
        <v>21602.97</v>
      </c>
    </row>
    <row r="46" spans="1:12" ht="12.45">
      <c r="A46" s="11" t="s">
        <v>2736</v>
      </c>
      <c r="B46" s="19"/>
      <c r="C46" s="19"/>
      <c r="D46" s="19"/>
      <c r="E46" s="19"/>
      <c r="F46" s="20"/>
      <c r="G46" s="12"/>
      <c r="H46" s="13">
        <v>2571120.4700000002</v>
      </c>
      <c r="I46" s="13">
        <v>214091.97</v>
      </c>
      <c r="J46" s="13">
        <v>1500660.62</v>
      </c>
      <c r="K46" s="13">
        <v>1500660.62</v>
      </c>
      <c r="L46" s="13">
        <v>1070459.8500000001</v>
      </c>
    </row>
    <row r="47" spans="1:12" ht="12.45">
      <c r="A47" s="9" t="s">
        <v>185</v>
      </c>
      <c r="B47" s="9" t="s">
        <v>195</v>
      </c>
      <c r="C47" s="17"/>
      <c r="D47" s="17"/>
      <c r="E47" s="17"/>
      <c r="F47" s="18"/>
      <c r="G47" s="9" t="s">
        <v>196</v>
      </c>
      <c r="H47" s="10">
        <v>60000</v>
      </c>
      <c r="I47" s="10">
        <v>0</v>
      </c>
      <c r="J47" s="10">
        <v>0</v>
      </c>
      <c r="K47" s="10">
        <v>60000</v>
      </c>
      <c r="L47" s="10">
        <v>0</v>
      </c>
    </row>
    <row r="48" spans="1:12" ht="12.45">
      <c r="A48" s="21"/>
      <c r="B48" s="9" t="s">
        <v>211</v>
      </c>
      <c r="C48" s="17"/>
      <c r="D48" s="17"/>
      <c r="E48" s="17"/>
      <c r="F48" s="18"/>
      <c r="G48" s="9" t="s">
        <v>212</v>
      </c>
      <c r="H48" s="10">
        <v>54835.57</v>
      </c>
      <c r="I48" s="10">
        <v>0</v>
      </c>
      <c r="J48" s="10">
        <v>54835.57</v>
      </c>
      <c r="K48" s="10">
        <v>54835.57</v>
      </c>
      <c r="L48" s="10">
        <v>0</v>
      </c>
    </row>
    <row r="49" spans="1:12" ht="12.45">
      <c r="A49" s="21"/>
      <c r="B49" s="9" t="s">
        <v>1818</v>
      </c>
      <c r="C49" s="17"/>
      <c r="D49" s="17"/>
      <c r="E49" s="17"/>
      <c r="F49" s="18"/>
      <c r="G49" s="9" t="s">
        <v>1819</v>
      </c>
      <c r="H49" s="10">
        <v>1271513</v>
      </c>
      <c r="I49" s="10">
        <v>105959.42</v>
      </c>
      <c r="J49" s="10">
        <v>741715.93</v>
      </c>
      <c r="K49" s="10">
        <v>741715.93</v>
      </c>
      <c r="L49" s="10">
        <v>529797.06999999995</v>
      </c>
    </row>
    <row r="50" spans="1:12" ht="12.45">
      <c r="A50" s="21"/>
      <c r="B50" s="9" t="s">
        <v>213</v>
      </c>
      <c r="C50" s="17"/>
      <c r="D50" s="17"/>
      <c r="E50" s="17"/>
      <c r="F50" s="18"/>
      <c r="G50" s="9" t="s">
        <v>214</v>
      </c>
      <c r="H50" s="10">
        <v>19065.23</v>
      </c>
      <c r="I50" s="10">
        <v>1545.63</v>
      </c>
      <c r="J50" s="10">
        <v>11337.06</v>
      </c>
      <c r="K50" s="10">
        <v>11337.06</v>
      </c>
      <c r="L50" s="10">
        <v>7728.17</v>
      </c>
    </row>
    <row r="51" spans="1:12" ht="12.45">
      <c r="A51" s="21"/>
      <c r="B51" s="9" t="s">
        <v>215</v>
      </c>
      <c r="C51" s="17"/>
      <c r="D51" s="17"/>
      <c r="E51" s="17"/>
      <c r="F51" s="18"/>
      <c r="G51" s="9" t="s">
        <v>216</v>
      </c>
      <c r="H51" s="10">
        <v>272880.09000000003</v>
      </c>
      <c r="I51" s="10">
        <v>22740.01</v>
      </c>
      <c r="J51" s="10">
        <v>159180.06</v>
      </c>
      <c r="K51" s="10">
        <v>159180.06</v>
      </c>
      <c r="L51" s="10">
        <v>113700.03</v>
      </c>
    </row>
    <row r="52" spans="1:12" ht="12.45">
      <c r="A52" s="21"/>
      <c r="B52" s="9" t="s">
        <v>219</v>
      </c>
      <c r="C52" s="17"/>
      <c r="D52" s="17"/>
      <c r="E52" s="17"/>
      <c r="F52" s="18"/>
      <c r="G52" s="9" t="s">
        <v>220</v>
      </c>
      <c r="H52" s="10">
        <v>1120.02</v>
      </c>
      <c r="I52" s="10">
        <v>93.28</v>
      </c>
      <c r="J52" s="10">
        <v>653.64</v>
      </c>
      <c r="K52" s="10">
        <v>653.64</v>
      </c>
      <c r="L52" s="10">
        <v>466.38</v>
      </c>
    </row>
    <row r="53" spans="1:12" ht="12.45">
      <c r="A53" s="21"/>
      <c r="B53" s="9" t="s">
        <v>221</v>
      </c>
      <c r="C53" s="17"/>
      <c r="D53" s="17"/>
      <c r="E53" s="17"/>
      <c r="F53" s="18"/>
      <c r="G53" s="9" t="s">
        <v>222</v>
      </c>
      <c r="H53" s="10">
        <v>4074.9</v>
      </c>
      <c r="I53" s="10">
        <v>0</v>
      </c>
      <c r="J53" s="10">
        <v>4074.9</v>
      </c>
      <c r="K53" s="10">
        <v>4074.9</v>
      </c>
      <c r="L53" s="10">
        <v>0</v>
      </c>
    </row>
    <row r="54" spans="1:12" ht="12.45">
      <c r="A54" s="21"/>
      <c r="B54" s="9" t="s">
        <v>223</v>
      </c>
      <c r="C54" s="17"/>
      <c r="D54" s="17"/>
      <c r="E54" s="17"/>
      <c r="F54" s="18"/>
      <c r="G54" s="9" t="s">
        <v>191</v>
      </c>
      <c r="H54" s="10">
        <v>24280</v>
      </c>
      <c r="I54" s="10">
        <v>2023.33</v>
      </c>
      <c r="J54" s="10">
        <v>14163.33</v>
      </c>
      <c r="K54" s="10">
        <v>14163.33</v>
      </c>
      <c r="L54" s="10">
        <v>10116.67</v>
      </c>
    </row>
    <row r="55" spans="1:12" ht="12.45">
      <c r="A55" s="21"/>
      <c r="B55" s="9" t="s">
        <v>224</v>
      </c>
      <c r="C55" s="17"/>
      <c r="D55" s="17"/>
      <c r="E55" s="17"/>
      <c r="F55" s="18"/>
      <c r="G55" s="9" t="s">
        <v>225</v>
      </c>
      <c r="H55" s="10">
        <v>4045.23</v>
      </c>
      <c r="I55" s="10">
        <v>337.1</v>
      </c>
      <c r="J55" s="10">
        <v>2359.71</v>
      </c>
      <c r="K55" s="10">
        <v>2359.71</v>
      </c>
      <c r="L55" s="10">
        <v>1685.52</v>
      </c>
    </row>
    <row r="56" spans="1:12" ht="12.45">
      <c r="A56" s="21"/>
      <c r="B56" s="9" t="s">
        <v>1820</v>
      </c>
      <c r="C56" s="17"/>
      <c r="D56" s="17"/>
      <c r="E56" s="17"/>
      <c r="F56" s="18"/>
      <c r="G56" s="9" t="s">
        <v>1821</v>
      </c>
      <c r="H56" s="10">
        <v>46805</v>
      </c>
      <c r="I56" s="10">
        <v>3900.42</v>
      </c>
      <c r="J56" s="10">
        <v>27302.93</v>
      </c>
      <c r="K56" s="10">
        <v>27302.93</v>
      </c>
      <c r="L56" s="10">
        <v>19502.07</v>
      </c>
    </row>
    <row r="57" spans="1:12" ht="12.45">
      <c r="A57" s="22"/>
      <c r="B57" s="9" t="s">
        <v>233</v>
      </c>
      <c r="C57" s="17"/>
      <c r="D57" s="17"/>
      <c r="E57" s="17"/>
      <c r="F57" s="18"/>
      <c r="G57" s="9" t="s">
        <v>234</v>
      </c>
      <c r="H57" s="10">
        <v>105204.76</v>
      </c>
      <c r="I57" s="10">
        <v>8767.06</v>
      </c>
      <c r="J57" s="10">
        <v>61369.440000000002</v>
      </c>
      <c r="K57" s="10">
        <v>61369.440000000002</v>
      </c>
      <c r="L57" s="10">
        <v>43835.32</v>
      </c>
    </row>
    <row r="58" spans="1:12" ht="12.45">
      <c r="A58" s="11" t="s">
        <v>2737</v>
      </c>
      <c r="B58" s="19"/>
      <c r="C58" s="19"/>
      <c r="D58" s="19"/>
      <c r="E58" s="19"/>
      <c r="F58" s="20"/>
      <c r="G58" s="12"/>
      <c r="H58" s="13">
        <v>1863823.8</v>
      </c>
      <c r="I58" s="13">
        <v>145366.25</v>
      </c>
      <c r="J58" s="13">
        <v>1076992.57</v>
      </c>
      <c r="K58" s="13">
        <v>1136992.57</v>
      </c>
      <c r="L58" s="13">
        <v>726831.23</v>
      </c>
    </row>
    <row r="59" spans="1:12" ht="12.45">
      <c r="A59" s="9" t="s">
        <v>238</v>
      </c>
      <c r="B59" s="9" t="s">
        <v>239</v>
      </c>
      <c r="C59" s="17"/>
      <c r="D59" s="17"/>
      <c r="E59" s="17"/>
      <c r="F59" s="18"/>
      <c r="G59" s="9" t="s">
        <v>240</v>
      </c>
      <c r="H59" s="10">
        <v>5062</v>
      </c>
      <c r="I59" s="10">
        <v>0</v>
      </c>
      <c r="J59" s="10">
        <v>667</v>
      </c>
      <c r="K59" s="10">
        <v>667</v>
      </c>
      <c r="L59" s="10">
        <v>4395</v>
      </c>
    </row>
    <row r="60" spans="1:12" ht="12.45">
      <c r="A60" s="21"/>
      <c r="B60" s="9" t="s">
        <v>245</v>
      </c>
      <c r="C60" s="17"/>
      <c r="D60" s="17"/>
      <c r="E60" s="17"/>
      <c r="F60" s="18"/>
      <c r="G60" s="9" t="s">
        <v>246</v>
      </c>
      <c r="H60" s="10">
        <v>844.6</v>
      </c>
      <c r="I60" s="10">
        <v>0</v>
      </c>
      <c r="J60" s="10">
        <v>0</v>
      </c>
      <c r="K60" s="10">
        <v>0</v>
      </c>
      <c r="L60" s="10">
        <v>844.6</v>
      </c>
    </row>
    <row r="61" spans="1:12" ht="12.45">
      <c r="A61" s="22"/>
      <c r="B61" s="9" t="s">
        <v>247</v>
      </c>
      <c r="C61" s="17"/>
      <c r="D61" s="17"/>
      <c r="E61" s="17"/>
      <c r="F61" s="18"/>
      <c r="G61" s="9" t="s">
        <v>248</v>
      </c>
      <c r="H61" s="10">
        <v>42573.97</v>
      </c>
      <c r="I61" s="10">
        <v>0</v>
      </c>
      <c r="J61" s="10">
        <v>42573.97</v>
      </c>
      <c r="K61" s="10">
        <v>42573.97</v>
      </c>
      <c r="L61" s="10">
        <v>0</v>
      </c>
    </row>
    <row r="62" spans="1:12" ht="12.45">
      <c r="A62" s="11" t="s">
        <v>2738</v>
      </c>
      <c r="B62" s="19"/>
      <c r="C62" s="19"/>
      <c r="D62" s="19"/>
      <c r="E62" s="19"/>
      <c r="F62" s="20"/>
      <c r="G62" s="12"/>
      <c r="H62" s="13">
        <v>48480.57</v>
      </c>
      <c r="I62" s="13">
        <v>0</v>
      </c>
      <c r="J62" s="13">
        <v>43240.97</v>
      </c>
      <c r="K62" s="13">
        <v>43240.97</v>
      </c>
      <c r="L62" s="13">
        <v>5239.6000000000004</v>
      </c>
    </row>
    <row r="63" spans="1:12" ht="12.45">
      <c r="A63" s="9" t="s">
        <v>259</v>
      </c>
      <c r="B63" s="9" t="s">
        <v>260</v>
      </c>
      <c r="C63" s="17"/>
      <c r="D63" s="17"/>
      <c r="E63" s="17"/>
      <c r="F63" s="18"/>
      <c r="G63" s="9" t="s">
        <v>261</v>
      </c>
      <c r="H63" s="10">
        <v>4000</v>
      </c>
      <c r="I63" s="10">
        <v>0</v>
      </c>
      <c r="J63" s="10">
        <v>0</v>
      </c>
      <c r="K63" s="10">
        <v>4000</v>
      </c>
      <c r="L63" s="10">
        <v>0</v>
      </c>
    </row>
    <row r="64" spans="1:12" ht="12.45">
      <c r="A64" s="21"/>
      <c r="B64" s="9" t="s">
        <v>268</v>
      </c>
      <c r="C64" s="17"/>
      <c r="D64" s="17"/>
      <c r="E64" s="17"/>
      <c r="F64" s="18"/>
      <c r="G64" s="9" t="s">
        <v>269</v>
      </c>
      <c r="H64" s="10">
        <v>3000</v>
      </c>
      <c r="I64" s="10">
        <v>0</v>
      </c>
      <c r="J64" s="10">
        <v>0</v>
      </c>
      <c r="K64" s="10">
        <v>0</v>
      </c>
      <c r="L64" s="10">
        <v>3000</v>
      </c>
    </row>
    <row r="65" spans="1:12" ht="12.45">
      <c r="A65" s="22"/>
      <c r="B65" s="9" t="s">
        <v>271</v>
      </c>
      <c r="C65" s="17"/>
      <c r="D65" s="17"/>
      <c r="E65" s="17"/>
      <c r="F65" s="18"/>
      <c r="G65" s="9" t="s">
        <v>272</v>
      </c>
      <c r="H65" s="10">
        <v>1000</v>
      </c>
      <c r="I65" s="10">
        <v>0</v>
      </c>
      <c r="J65" s="10">
        <v>1000</v>
      </c>
      <c r="K65" s="10">
        <v>1000</v>
      </c>
      <c r="L65" s="10">
        <v>0</v>
      </c>
    </row>
    <row r="66" spans="1:12" ht="12.45">
      <c r="A66" s="11" t="s">
        <v>2739</v>
      </c>
      <c r="B66" s="19"/>
      <c r="C66" s="19"/>
      <c r="D66" s="19"/>
      <c r="E66" s="19"/>
      <c r="F66" s="20"/>
      <c r="G66" s="12"/>
      <c r="H66" s="13">
        <v>8000</v>
      </c>
      <c r="I66" s="13">
        <v>0</v>
      </c>
      <c r="J66" s="13">
        <v>1000</v>
      </c>
      <c r="K66" s="13">
        <v>5000</v>
      </c>
      <c r="L66" s="13">
        <v>3000</v>
      </c>
    </row>
    <row r="67" spans="1:12" ht="12.45">
      <c r="A67" s="9" t="s">
        <v>274</v>
      </c>
      <c r="B67" s="9" t="s">
        <v>276</v>
      </c>
      <c r="C67" s="17"/>
      <c r="D67" s="17"/>
      <c r="E67" s="17"/>
      <c r="F67" s="18"/>
      <c r="G67" s="9" t="s">
        <v>23</v>
      </c>
      <c r="H67" s="10">
        <v>212</v>
      </c>
      <c r="I67" s="10">
        <v>0</v>
      </c>
      <c r="J67" s="10">
        <v>0</v>
      </c>
      <c r="K67" s="10">
        <v>212</v>
      </c>
      <c r="L67" s="10">
        <v>0</v>
      </c>
    </row>
    <row r="68" spans="1:12" ht="12.45">
      <c r="A68" s="22"/>
      <c r="B68" s="9" t="s">
        <v>289</v>
      </c>
      <c r="C68" s="17"/>
      <c r="D68" s="17"/>
      <c r="E68" s="17"/>
      <c r="F68" s="18"/>
      <c r="G68" s="9" t="s">
        <v>263</v>
      </c>
      <c r="H68" s="10">
        <v>11665.27</v>
      </c>
      <c r="I68" s="10">
        <v>0</v>
      </c>
      <c r="J68" s="10">
        <v>0</v>
      </c>
      <c r="K68" s="10">
        <v>0</v>
      </c>
      <c r="L68" s="10">
        <v>11665.27</v>
      </c>
    </row>
    <row r="69" spans="1:12" ht="12.45">
      <c r="A69" s="11" t="s">
        <v>2740</v>
      </c>
      <c r="B69" s="19"/>
      <c r="C69" s="19"/>
      <c r="D69" s="19"/>
      <c r="E69" s="19"/>
      <c r="F69" s="20"/>
      <c r="G69" s="12"/>
      <c r="H69" s="13">
        <v>11877.27</v>
      </c>
      <c r="I69" s="13">
        <v>0</v>
      </c>
      <c r="J69" s="13">
        <v>0</v>
      </c>
      <c r="K69" s="13">
        <v>212</v>
      </c>
      <c r="L69" s="13">
        <v>11665.27</v>
      </c>
    </row>
    <row r="70" spans="1:12" ht="12.45">
      <c r="A70" s="11" t="s">
        <v>2741</v>
      </c>
      <c r="B70" s="19"/>
      <c r="C70" s="19"/>
      <c r="D70" s="19"/>
      <c r="E70" s="19"/>
      <c r="F70" s="20"/>
      <c r="G70" s="12"/>
      <c r="H70" s="13">
        <v>5292467.7</v>
      </c>
      <c r="I70" s="13">
        <v>359458.22</v>
      </c>
      <c r="J70" s="13">
        <v>2741396.35</v>
      </c>
      <c r="K70" s="13">
        <v>3295719.31</v>
      </c>
      <c r="L70" s="13">
        <v>1996748.39</v>
      </c>
    </row>
    <row r="71" spans="1:12" ht="12.45">
      <c r="A71" s="5">
        <v>45322</v>
      </c>
      <c r="B71" s="14"/>
      <c r="C71" s="14"/>
      <c r="D71" s="14"/>
      <c r="E71" s="3" t="s">
        <v>2742</v>
      </c>
      <c r="F71" s="14"/>
      <c r="G71" s="14"/>
      <c r="H71" s="14"/>
      <c r="I71" s="6">
        <v>0.51784722000000005</v>
      </c>
      <c r="J71" s="14"/>
      <c r="K71" s="14"/>
      <c r="L71" s="14"/>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9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2744</v>
      </c>
      <c r="B8" s="14"/>
      <c r="C8" s="14"/>
      <c r="D8" s="14"/>
      <c r="E8" s="14"/>
      <c r="F8" s="14"/>
      <c r="G8" s="14"/>
      <c r="H8" s="14"/>
      <c r="I8" s="14"/>
      <c r="J8" s="14"/>
      <c r="K8" s="14"/>
      <c r="L8" s="14"/>
    </row>
    <row r="9" spans="1:12" ht="12.45">
      <c r="A9" s="4" t="s">
        <v>2745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5568.36</v>
      </c>
      <c r="I11" s="10">
        <v>0</v>
      </c>
      <c r="J11" s="10">
        <v>0</v>
      </c>
      <c r="K11" s="10">
        <v>0</v>
      </c>
      <c r="L11" s="10">
        <v>5568.36</v>
      </c>
    </row>
    <row r="12" spans="1:12" ht="12.45">
      <c r="A12" s="11" t="s">
        <v>2746</v>
      </c>
      <c r="B12" s="19"/>
      <c r="C12" s="19"/>
      <c r="D12" s="19"/>
      <c r="E12" s="19"/>
      <c r="F12" s="20"/>
      <c r="G12" s="12"/>
      <c r="H12" s="13">
        <v>5568.36</v>
      </c>
      <c r="I12" s="13">
        <v>0</v>
      </c>
      <c r="J12" s="13">
        <v>0</v>
      </c>
      <c r="K12" s="13">
        <v>0</v>
      </c>
      <c r="L12" s="13">
        <v>5568.36</v>
      </c>
    </row>
    <row r="13" spans="1:12" ht="12.45">
      <c r="A13" s="9" t="s">
        <v>13</v>
      </c>
      <c r="B13" s="9" t="s">
        <v>14</v>
      </c>
      <c r="C13" s="17"/>
      <c r="D13" s="17"/>
      <c r="E13" s="17"/>
      <c r="F13" s="18"/>
      <c r="G13" s="9" t="s">
        <v>15</v>
      </c>
      <c r="H13" s="10">
        <v>0</v>
      </c>
      <c r="I13" s="10">
        <v>0</v>
      </c>
      <c r="J13" s="10">
        <v>653</v>
      </c>
      <c r="K13" s="10">
        <v>653</v>
      </c>
      <c r="L13" s="10">
        <v>-653</v>
      </c>
    </row>
    <row r="14" spans="1:12" ht="12.45">
      <c r="A14" s="11" t="s">
        <v>2747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107283.04</v>
      </c>
      <c r="I15" s="10">
        <v>0</v>
      </c>
      <c r="J15" s="10">
        <v>0</v>
      </c>
      <c r="K15" s="10">
        <v>107283.04</v>
      </c>
      <c r="L15" s="10">
        <v>0</v>
      </c>
    </row>
    <row r="16" spans="1:12" ht="12.45">
      <c r="A16" s="21"/>
      <c r="B16" s="9" t="s">
        <v>29</v>
      </c>
      <c r="C16" s="17"/>
      <c r="D16" s="17"/>
      <c r="E16" s="17"/>
      <c r="F16" s="18"/>
      <c r="G16" s="9" t="s">
        <v>27</v>
      </c>
      <c r="H16" s="10">
        <v>113792.04</v>
      </c>
      <c r="I16" s="10">
        <v>0</v>
      </c>
      <c r="J16" s="10">
        <v>0</v>
      </c>
      <c r="K16" s="10">
        <v>0</v>
      </c>
      <c r="L16" s="10">
        <v>113792.04</v>
      </c>
    </row>
    <row r="17" spans="1:12" ht="12.45">
      <c r="A17" s="22"/>
      <c r="B17" s="9" t="s">
        <v>314</v>
      </c>
      <c r="C17" s="17"/>
      <c r="D17" s="17"/>
      <c r="E17" s="17"/>
      <c r="F17" s="18"/>
      <c r="G17" s="9" t="s">
        <v>27</v>
      </c>
      <c r="H17" s="10">
        <v>113159.22</v>
      </c>
      <c r="I17" s="10">
        <v>0</v>
      </c>
      <c r="J17" s="10">
        <v>0</v>
      </c>
      <c r="K17" s="10">
        <v>0</v>
      </c>
      <c r="L17" s="10">
        <v>113159.22</v>
      </c>
    </row>
    <row r="18" spans="1:12" ht="12.45">
      <c r="A18" s="11" t="s">
        <v>2748</v>
      </c>
      <c r="B18" s="19"/>
      <c r="C18" s="19"/>
      <c r="D18" s="19"/>
      <c r="E18" s="19"/>
      <c r="F18" s="20"/>
      <c r="G18" s="12"/>
      <c r="H18" s="13">
        <v>334234.3</v>
      </c>
      <c r="I18" s="13">
        <v>0</v>
      </c>
      <c r="J18" s="13">
        <v>0</v>
      </c>
      <c r="K18" s="13">
        <v>107283.04</v>
      </c>
      <c r="L18" s="13">
        <v>226951.26</v>
      </c>
    </row>
    <row r="19" spans="1:12" ht="12.45">
      <c r="A19" s="9" t="s">
        <v>32</v>
      </c>
      <c r="B19" s="9" t="s">
        <v>35</v>
      </c>
      <c r="C19" s="17"/>
      <c r="D19" s="17"/>
      <c r="E19" s="17"/>
      <c r="F19" s="18"/>
      <c r="G19" s="9" t="s">
        <v>34</v>
      </c>
      <c r="H19" s="10">
        <v>63795.16</v>
      </c>
      <c r="I19" s="10">
        <v>0</v>
      </c>
      <c r="J19" s="10">
        <v>0</v>
      </c>
      <c r="K19" s="10">
        <v>63795.16</v>
      </c>
      <c r="L19" s="10">
        <v>0</v>
      </c>
    </row>
    <row r="20" spans="1:12" ht="12.45">
      <c r="A20" s="22"/>
      <c r="B20" s="9" t="s">
        <v>36</v>
      </c>
      <c r="C20" s="17"/>
      <c r="D20" s="17"/>
      <c r="E20" s="17"/>
      <c r="F20" s="18"/>
      <c r="G20" s="9" t="s">
        <v>34</v>
      </c>
      <c r="H20" s="10">
        <v>64772.74</v>
      </c>
      <c r="I20" s="10">
        <v>0</v>
      </c>
      <c r="J20" s="10">
        <v>0</v>
      </c>
      <c r="K20" s="10">
        <v>0</v>
      </c>
      <c r="L20" s="10">
        <v>64772.74</v>
      </c>
    </row>
    <row r="21" spans="1:12" ht="12.45">
      <c r="A21" s="11" t="s">
        <v>2749</v>
      </c>
      <c r="B21" s="19"/>
      <c r="C21" s="19"/>
      <c r="D21" s="19"/>
      <c r="E21" s="19"/>
      <c r="F21" s="20"/>
      <c r="G21" s="12"/>
      <c r="H21" s="13">
        <v>128567.9</v>
      </c>
      <c r="I21" s="13">
        <v>0</v>
      </c>
      <c r="J21" s="13">
        <v>0</v>
      </c>
      <c r="K21" s="13">
        <v>63795.16</v>
      </c>
      <c r="L21" s="13">
        <v>64772.74</v>
      </c>
    </row>
    <row r="22" spans="1:12" ht="12.45">
      <c r="A22" s="9" t="s">
        <v>40</v>
      </c>
      <c r="B22" s="9" t="s">
        <v>41</v>
      </c>
      <c r="C22" s="17"/>
      <c r="D22" s="17"/>
      <c r="E22" s="17"/>
      <c r="F22" s="18"/>
      <c r="G22" s="9" t="s">
        <v>42</v>
      </c>
      <c r="H22" s="10">
        <v>15064.96</v>
      </c>
      <c r="I22" s="10">
        <v>15064.96</v>
      </c>
      <c r="J22" s="10">
        <v>15064.96</v>
      </c>
      <c r="K22" s="10">
        <v>15064.96</v>
      </c>
      <c r="L22" s="10">
        <v>0</v>
      </c>
    </row>
    <row r="23" spans="1:12" ht="12.45">
      <c r="A23" s="11" t="s">
        <v>2750</v>
      </c>
      <c r="B23" s="19"/>
      <c r="C23" s="19"/>
      <c r="D23" s="19"/>
      <c r="E23" s="19"/>
      <c r="F23" s="20"/>
      <c r="G23" s="12"/>
      <c r="H23" s="13">
        <v>15064.96</v>
      </c>
      <c r="I23" s="13">
        <v>15064.96</v>
      </c>
      <c r="J23" s="13">
        <v>15064.96</v>
      </c>
      <c r="K23" s="13">
        <v>15064.96</v>
      </c>
      <c r="L23" s="13">
        <v>0</v>
      </c>
    </row>
    <row r="24" spans="1:12" ht="12.45">
      <c r="A24" s="9" t="s">
        <v>47</v>
      </c>
      <c r="B24" s="9" t="s">
        <v>48</v>
      </c>
      <c r="C24" s="17"/>
      <c r="D24" s="17"/>
      <c r="E24" s="17"/>
      <c r="F24" s="18"/>
      <c r="G24" s="9" t="s">
        <v>49</v>
      </c>
      <c r="H24" s="10">
        <v>1363.97</v>
      </c>
      <c r="I24" s="10">
        <v>0</v>
      </c>
      <c r="J24" s="10">
        <v>0</v>
      </c>
      <c r="K24" s="10">
        <v>1363.97</v>
      </c>
      <c r="L24" s="10">
        <v>0</v>
      </c>
    </row>
    <row r="25" spans="1:12" ht="12.45">
      <c r="A25" s="22"/>
      <c r="B25" s="9" t="s">
        <v>50</v>
      </c>
      <c r="C25" s="17"/>
      <c r="D25" s="17"/>
      <c r="E25" s="17"/>
      <c r="F25" s="18"/>
      <c r="G25" s="9" t="s">
        <v>49</v>
      </c>
      <c r="H25" s="10">
        <v>1286.22</v>
      </c>
      <c r="I25" s="10">
        <v>0</v>
      </c>
      <c r="J25" s="10">
        <v>1286.22</v>
      </c>
      <c r="K25" s="10">
        <v>1286.22</v>
      </c>
      <c r="L25" s="10">
        <v>0</v>
      </c>
    </row>
    <row r="26" spans="1:12" ht="12.45">
      <c r="A26" s="11" t="s">
        <v>2751</v>
      </c>
      <c r="B26" s="19"/>
      <c r="C26" s="19"/>
      <c r="D26" s="19"/>
      <c r="E26" s="19"/>
      <c r="F26" s="20"/>
      <c r="G26" s="12"/>
      <c r="H26" s="13">
        <v>2650.19</v>
      </c>
      <c r="I26" s="13">
        <v>0</v>
      </c>
      <c r="J26" s="13">
        <v>1286.22</v>
      </c>
      <c r="K26" s="13">
        <v>2650.19</v>
      </c>
      <c r="L26" s="13">
        <v>0</v>
      </c>
    </row>
    <row r="27" spans="1:12" ht="12.45">
      <c r="A27" s="9" t="s">
        <v>52</v>
      </c>
      <c r="B27" s="9" t="s">
        <v>53</v>
      </c>
      <c r="C27" s="17"/>
      <c r="D27" s="17"/>
      <c r="E27" s="17"/>
      <c r="F27" s="18"/>
      <c r="G27" s="9" t="s">
        <v>54</v>
      </c>
      <c r="H27" s="10">
        <v>1157.4000000000001</v>
      </c>
      <c r="I27" s="10">
        <v>1157.4000000000001</v>
      </c>
      <c r="J27" s="10">
        <v>1157.4000000000001</v>
      </c>
      <c r="K27" s="10">
        <v>1157.4000000000001</v>
      </c>
      <c r="L27" s="10">
        <v>0</v>
      </c>
    </row>
    <row r="28" spans="1:12" ht="12.45">
      <c r="A28" s="11" t="s">
        <v>2752</v>
      </c>
      <c r="B28" s="19"/>
      <c r="C28" s="19"/>
      <c r="D28" s="19"/>
      <c r="E28" s="19"/>
      <c r="F28" s="20"/>
      <c r="G28" s="12"/>
      <c r="H28" s="13">
        <v>1157.4000000000001</v>
      </c>
      <c r="I28" s="13">
        <v>1157.4000000000001</v>
      </c>
      <c r="J28" s="13">
        <v>1157.4000000000001</v>
      </c>
      <c r="K28" s="13">
        <v>1157.4000000000001</v>
      </c>
      <c r="L28" s="13">
        <v>0</v>
      </c>
    </row>
    <row r="29" spans="1:12" ht="12.45">
      <c r="A29" s="9" t="s">
        <v>65</v>
      </c>
      <c r="B29" s="9" t="s">
        <v>66</v>
      </c>
      <c r="C29" s="17"/>
      <c r="D29" s="17"/>
      <c r="E29" s="17"/>
      <c r="F29" s="18"/>
      <c r="G29" s="9" t="s">
        <v>67</v>
      </c>
      <c r="H29" s="10">
        <v>13504.56</v>
      </c>
      <c r="I29" s="10">
        <v>0</v>
      </c>
      <c r="J29" s="10">
        <v>0</v>
      </c>
      <c r="K29" s="10">
        <v>0</v>
      </c>
      <c r="L29" s="10">
        <v>13504.56</v>
      </c>
    </row>
    <row r="30" spans="1:12" ht="12.45">
      <c r="A30" s="21"/>
      <c r="B30" s="9" t="s">
        <v>70</v>
      </c>
      <c r="C30" s="17"/>
      <c r="D30" s="17"/>
      <c r="E30" s="17"/>
      <c r="F30" s="18"/>
      <c r="G30" s="9" t="s">
        <v>67</v>
      </c>
      <c r="H30" s="10">
        <v>15505</v>
      </c>
      <c r="I30" s="10">
        <v>0</v>
      </c>
      <c r="J30" s="10">
        <v>0</v>
      </c>
      <c r="K30" s="10">
        <v>0</v>
      </c>
      <c r="L30" s="10">
        <v>15505</v>
      </c>
    </row>
    <row r="31" spans="1:12" ht="12.45">
      <c r="A31" s="22"/>
      <c r="B31" s="9" t="s">
        <v>71</v>
      </c>
      <c r="C31" s="17"/>
      <c r="D31" s="17"/>
      <c r="E31" s="17"/>
      <c r="F31" s="18"/>
      <c r="G31" s="9" t="s">
        <v>67</v>
      </c>
      <c r="H31" s="10">
        <v>15400</v>
      </c>
      <c r="I31" s="10">
        <v>0</v>
      </c>
      <c r="J31" s="10">
        <v>0</v>
      </c>
      <c r="K31" s="10">
        <v>0</v>
      </c>
      <c r="L31" s="10">
        <v>15400</v>
      </c>
    </row>
    <row r="32" spans="1:12" ht="12.45">
      <c r="A32" s="11" t="s">
        <v>2753</v>
      </c>
      <c r="B32" s="19"/>
      <c r="C32" s="19"/>
      <c r="D32" s="19"/>
      <c r="E32" s="19"/>
      <c r="F32" s="20"/>
      <c r="G32" s="12"/>
      <c r="H32" s="13">
        <v>44409.56</v>
      </c>
      <c r="I32" s="13">
        <v>0</v>
      </c>
      <c r="J32" s="13">
        <v>0</v>
      </c>
      <c r="K32" s="13">
        <v>0</v>
      </c>
      <c r="L32" s="13">
        <v>44409.56</v>
      </c>
    </row>
    <row r="33" spans="1:12" ht="12.45">
      <c r="A33" s="9" t="s">
        <v>74</v>
      </c>
      <c r="B33" s="9" t="s">
        <v>75</v>
      </c>
      <c r="C33" s="17"/>
      <c r="D33" s="17"/>
      <c r="E33" s="17"/>
      <c r="F33" s="18"/>
      <c r="G33" s="9" t="s">
        <v>76</v>
      </c>
      <c r="H33" s="10">
        <v>10000</v>
      </c>
      <c r="I33" s="10">
        <v>0</v>
      </c>
      <c r="J33" s="10">
        <v>10000</v>
      </c>
      <c r="K33" s="10">
        <v>10000</v>
      </c>
      <c r="L33" s="10">
        <v>0</v>
      </c>
    </row>
    <row r="34" spans="1:12" ht="12.45">
      <c r="A34" s="21"/>
      <c r="B34" s="9" t="s">
        <v>77</v>
      </c>
      <c r="C34" s="17"/>
      <c r="D34" s="17"/>
      <c r="E34" s="17"/>
      <c r="F34" s="18"/>
      <c r="G34" s="9" t="s">
        <v>76</v>
      </c>
      <c r="H34" s="10">
        <v>10000</v>
      </c>
      <c r="I34" s="10">
        <v>0</v>
      </c>
      <c r="J34" s="10">
        <v>0</v>
      </c>
      <c r="K34" s="10">
        <v>0</v>
      </c>
      <c r="L34" s="10">
        <v>10000</v>
      </c>
    </row>
    <row r="35" spans="1:12" ht="12.45">
      <c r="A35" s="22"/>
      <c r="B35" s="9" t="s">
        <v>79</v>
      </c>
      <c r="C35" s="17"/>
      <c r="D35" s="17"/>
      <c r="E35" s="17"/>
      <c r="F35" s="18"/>
      <c r="G35" s="9" t="s">
        <v>23</v>
      </c>
      <c r="H35" s="10">
        <v>0</v>
      </c>
      <c r="I35" s="10">
        <v>0</v>
      </c>
      <c r="J35" s="10">
        <v>0</v>
      </c>
      <c r="K35" s="10">
        <v>240</v>
      </c>
      <c r="L35" s="10">
        <v>-240</v>
      </c>
    </row>
    <row r="36" spans="1:12" ht="12.45">
      <c r="A36" s="11" t="s">
        <v>2754</v>
      </c>
      <c r="B36" s="19"/>
      <c r="C36" s="19"/>
      <c r="D36" s="19"/>
      <c r="E36" s="19"/>
      <c r="F36" s="20"/>
      <c r="G36" s="12"/>
      <c r="H36" s="13">
        <v>20000</v>
      </c>
      <c r="I36" s="13">
        <v>0</v>
      </c>
      <c r="J36" s="13">
        <v>10000</v>
      </c>
      <c r="K36" s="13">
        <v>10240</v>
      </c>
      <c r="L36" s="13">
        <v>9760</v>
      </c>
    </row>
    <row r="37" spans="1:12" ht="12.45">
      <c r="A37" s="9" t="s">
        <v>85</v>
      </c>
      <c r="B37" s="9" t="s">
        <v>86</v>
      </c>
      <c r="C37" s="17"/>
      <c r="D37" s="17"/>
      <c r="E37" s="17"/>
      <c r="F37" s="18"/>
      <c r="G37" s="9" t="s">
        <v>87</v>
      </c>
      <c r="H37" s="10">
        <v>16976.599999999999</v>
      </c>
      <c r="I37" s="10">
        <v>0</v>
      </c>
      <c r="J37" s="10">
        <v>16976.599999999999</v>
      </c>
      <c r="K37" s="10">
        <v>16976.599999999999</v>
      </c>
      <c r="L37" s="10">
        <v>0</v>
      </c>
    </row>
    <row r="38" spans="1:12" ht="12.45">
      <c r="A38" s="11" t="s">
        <v>2755</v>
      </c>
      <c r="B38" s="19"/>
      <c r="C38" s="19"/>
      <c r="D38" s="19"/>
      <c r="E38" s="19"/>
      <c r="F38" s="20"/>
      <c r="G38" s="12"/>
      <c r="H38" s="13">
        <v>16976.599999999999</v>
      </c>
      <c r="I38" s="13">
        <v>0</v>
      </c>
      <c r="J38" s="13">
        <v>16976.599999999999</v>
      </c>
      <c r="K38" s="13">
        <v>16976.599999999999</v>
      </c>
      <c r="L38" s="13">
        <v>0</v>
      </c>
    </row>
    <row r="39" spans="1:12" ht="12.45">
      <c r="A39" s="9" t="s">
        <v>89</v>
      </c>
      <c r="B39" s="9" t="s">
        <v>90</v>
      </c>
      <c r="C39" s="17"/>
      <c r="D39" s="17"/>
      <c r="E39" s="17"/>
      <c r="F39" s="18"/>
      <c r="G39" s="9" t="s">
        <v>91</v>
      </c>
      <c r="H39" s="10">
        <v>332561.43</v>
      </c>
      <c r="I39" s="10">
        <v>0</v>
      </c>
      <c r="J39" s="10">
        <v>281786.39</v>
      </c>
      <c r="K39" s="10">
        <v>327845.55</v>
      </c>
      <c r="L39" s="10">
        <v>4715.88</v>
      </c>
    </row>
    <row r="40" spans="1:12" ht="12.45">
      <c r="A40" s="11" t="s">
        <v>2756</v>
      </c>
      <c r="B40" s="19"/>
      <c r="C40" s="19"/>
      <c r="D40" s="19"/>
      <c r="E40" s="19"/>
      <c r="F40" s="20"/>
      <c r="G40" s="12"/>
      <c r="H40" s="13">
        <v>332561.43</v>
      </c>
      <c r="I40" s="13">
        <v>0</v>
      </c>
      <c r="J40" s="13">
        <v>281786.39</v>
      </c>
      <c r="K40" s="13">
        <v>327845.55</v>
      </c>
      <c r="L40" s="13">
        <v>4715.88</v>
      </c>
    </row>
    <row r="41" spans="1:12" ht="12.45">
      <c r="A41" s="9" t="s">
        <v>93</v>
      </c>
      <c r="B41" s="9" t="s">
        <v>94</v>
      </c>
      <c r="C41" s="17"/>
      <c r="D41" s="17"/>
      <c r="E41" s="17"/>
      <c r="F41" s="18"/>
      <c r="G41" s="9" t="s">
        <v>95</v>
      </c>
      <c r="H41" s="10">
        <v>747374.67</v>
      </c>
      <c r="I41" s="10">
        <v>0</v>
      </c>
      <c r="J41" s="10">
        <v>0</v>
      </c>
      <c r="K41" s="10">
        <v>0</v>
      </c>
      <c r="L41" s="10">
        <v>747374.67</v>
      </c>
    </row>
    <row r="42" spans="1:12" ht="12.45">
      <c r="A42" s="22"/>
      <c r="B42" s="9" t="s">
        <v>569</v>
      </c>
      <c r="C42" s="17"/>
      <c r="D42" s="17"/>
      <c r="E42" s="17"/>
      <c r="F42" s="18"/>
      <c r="G42" s="9" t="s">
        <v>95</v>
      </c>
      <c r="H42" s="10">
        <v>20513</v>
      </c>
      <c r="I42" s="10">
        <v>0</v>
      </c>
      <c r="J42" s="10">
        <v>0</v>
      </c>
      <c r="K42" s="10">
        <v>0</v>
      </c>
      <c r="L42" s="10">
        <v>20513</v>
      </c>
    </row>
    <row r="43" spans="1:12" ht="12.45">
      <c r="A43" s="11" t="s">
        <v>2757</v>
      </c>
      <c r="B43" s="19"/>
      <c r="C43" s="19"/>
      <c r="D43" s="19"/>
      <c r="E43" s="19"/>
      <c r="F43" s="20"/>
      <c r="G43" s="12"/>
      <c r="H43" s="13">
        <v>767887.67</v>
      </c>
      <c r="I43" s="13">
        <v>0</v>
      </c>
      <c r="J43" s="13">
        <v>0</v>
      </c>
      <c r="K43" s="13">
        <v>0</v>
      </c>
      <c r="L43" s="13">
        <v>767887.67</v>
      </c>
    </row>
    <row r="44" spans="1:12" ht="12.45">
      <c r="A44" s="9" t="s">
        <v>106</v>
      </c>
      <c r="B44" s="9" t="s">
        <v>107</v>
      </c>
      <c r="C44" s="17"/>
      <c r="D44" s="17"/>
      <c r="E44" s="17"/>
      <c r="F44" s="18"/>
      <c r="G44" s="9" t="s">
        <v>108</v>
      </c>
      <c r="H44" s="10">
        <v>0</v>
      </c>
      <c r="I44" s="10">
        <v>0</v>
      </c>
      <c r="J44" s="10">
        <v>0</v>
      </c>
      <c r="K44" s="10">
        <v>160294.12</v>
      </c>
      <c r="L44" s="10">
        <v>-160294.12</v>
      </c>
    </row>
    <row r="45" spans="1:12" ht="12.45">
      <c r="A45" s="21"/>
      <c r="B45" s="9" t="s">
        <v>109</v>
      </c>
      <c r="C45" s="17"/>
      <c r="D45" s="17"/>
      <c r="E45" s="17"/>
      <c r="F45" s="18"/>
      <c r="G45" s="9" t="s">
        <v>108</v>
      </c>
      <c r="H45" s="10">
        <v>0</v>
      </c>
      <c r="I45" s="10">
        <v>0</v>
      </c>
      <c r="J45" s="10">
        <v>0</v>
      </c>
      <c r="K45" s="10">
        <v>18851.21</v>
      </c>
      <c r="L45" s="10">
        <v>-18851.21</v>
      </c>
    </row>
    <row r="46" spans="1:12" ht="12.45">
      <c r="A46" s="21"/>
      <c r="B46" s="9" t="s">
        <v>110</v>
      </c>
      <c r="C46" s="17"/>
      <c r="D46" s="17"/>
      <c r="E46" s="17"/>
      <c r="F46" s="18"/>
      <c r="G46" s="9" t="s">
        <v>108</v>
      </c>
      <c r="H46" s="10">
        <v>0</v>
      </c>
      <c r="I46" s="10">
        <v>0</v>
      </c>
      <c r="J46" s="10">
        <v>0</v>
      </c>
      <c r="K46" s="10">
        <v>79848.81</v>
      </c>
      <c r="L46" s="10">
        <v>-79848.81</v>
      </c>
    </row>
    <row r="47" spans="1:12" ht="12.45">
      <c r="A47" s="21"/>
      <c r="B47" s="9" t="s">
        <v>111</v>
      </c>
      <c r="C47" s="17"/>
      <c r="D47" s="17"/>
      <c r="E47" s="17"/>
      <c r="F47" s="18"/>
      <c r="G47" s="9" t="s">
        <v>108</v>
      </c>
      <c r="H47" s="10">
        <v>0</v>
      </c>
      <c r="I47" s="10">
        <v>0</v>
      </c>
      <c r="J47" s="10">
        <v>0</v>
      </c>
      <c r="K47" s="10">
        <v>18259.580000000002</v>
      </c>
      <c r="L47" s="10">
        <v>-18259.580000000002</v>
      </c>
    </row>
    <row r="48" spans="1:12" ht="12.45">
      <c r="A48" s="21"/>
      <c r="B48" s="9" t="s">
        <v>112</v>
      </c>
      <c r="C48" s="17"/>
      <c r="D48" s="17"/>
      <c r="E48" s="17"/>
      <c r="F48" s="18"/>
      <c r="G48" s="9" t="s">
        <v>108</v>
      </c>
      <c r="H48" s="10">
        <v>0</v>
      </c>
      <c r="I48" s="10">
        <v>0</v>
      </c>
      <c r="J48" s="10">
        <v>22735.15</v>
      </c>
      <c r="K48" s="10">
        <v>132131.19</v>
      </c>
      <c r="L48" s="10">
        <v>-132131.19</v>
      </c>
    </row>
    <row r="49" spans="1:12" ht="12.45">
      <c r="A49" s="21"/>
      <c r="B49" s="9" t="s">
        <v>113</v>
      </c>
      <c r="C49" s="17"/>
      <c r="D49" s="17"/>
      <c r="E49" s="17"/>
      <c r="F49" s="18"/>
      <c r="G49" s="9" t="s">
        <v>108</v>
      </c>
      <c r="H49" s="10">
        <v>0</v>
      </c>
      <c r="I49" s="10">
        <v>0</v>
      </c>
      <c r="J49" s="10">
        <v>3486.5</v>
      </c>
      <c r="K49" s="10">
        <v>35051.839999999997</v>
      </c>
      <c r="L49" s="10">
        <v>-35051.839999999997</v>
      </c>
    </row>
    <row r="50" spans="1:12" ht="12.45">
      <c r="A50" s="21"/>
      <c r="B50" s="9" t="s">
        <v>114</v>
      </c>
      <c r="C50" s="17"/>
      <c r="D50" s="17"/>
      <c r="E50" s="17"/>
      <c r="F50" s="18"/>
      <c r="G50" s="9" t="s">
        <v>108</v>
      </c>
      <c r="H50" s="10">
        <v>0</v>
      </c>
      <c r="I50" s="10">
        <v>0</v>
      </c>
      <c r="J50" s="10">
        <v>9289.7199999999993</v>
      </c>
      <c r="K50" s="10">
        <v>47476.13</v>
      </c>
      <c r="L50" s="10">
        <v>-47476.13</v>
      </c>
    </row>
    <row r="51" spans="1:12" ht="12.45">
      <c r="A51" s="21"/>
      <c r="B51" s="9" t="s">
        <v>115</v>
      </c>
      <c r="C51" s="17"/>
      <c r="D51" s="17"/>
      <c r="E51" s="17"/>
      <c r="F51" s="18"/>
      <c r="G51" s="9" t="s">
        <v>108</v>
      </c>
      <c r="H51" s="10">
        <v>0</v>
      </c>
      <c r="I51" s="10">
        <v>0</v>
      </c>
      <c r="J51" s="10">
        <v>10232.299999999999</v>
      </c>
      <c r="K51" s="10">
        <v>17030.46</v>
      </c>
      <c r="L51" s="10">
        <v>-17030.46</v>
      </c>
    </row>
    <row r="52" spans="1:12" ht="12.45">
      <c r="A52" s="21"/>
      <c r="B52" s="9" t="s">
        <v>116</v>
      </c>
      <c r="C52" s="17"/>
      <c r="D52" s="17"/>
      <c r="E52" s="17"/>
      <c r="F52" s="18"/>
      <c r="G52" s="9" t="s">
        <v>108</v>
      </c>
      <c r="H52" s="10">
        <v>0</v>
      </c>
      <c r="I52" s="10">
        <v>11455.6</v>
      </c>
      <c r="J52" s="10">
        <v>43559.45</v>
      </c>
      <c r="K52" s="10">
        <v>43559.45</v>
      </c>
      <c r="L52" s="10">
        <v>-43559.45</v>
      </c>
    </row>
    <row r="53" spans="1:12" ht="12.45">
      <c r="A53" s="21"/>
      <c r="B53" s="9" t="s">
        <v>117</v>
      </c>
      <c r="C53" s="17"/>
      <c r="D53" s="17"/>
      <c r="E53" s="17"/>
      <c r="F53" s="18"/>
      <c r="G53" s="9" t="s">
        <v>108</v>
      </c>
      <c r="H53" s="10">
        <v>0</v>
      </c>
      <c r="I53" s="10">
        <v>1742</v>
      </c>
      <c r="J53" s="10">
        <v>6676.5</v>
      </c>
      <c r="K53" s="10">
        <v>6676.5</v>
      </c>
      <c r="L53" s="10">
        <v>-6676.5</v>
      </c>
    </row>
    <row r="54" spans="1:12" ht="12.45">
      <c r="A54" s="22"/>
      <c r="B54" s="9" t="s">
        <v>118</v>
      </c>
      <c r="C54" s="17"/>
      <c r="D54" s="17"/>
      <c r="E54" s="17"/>
      <c r="F54" s="18"/>
      <c r="G54" s="9" t="s">
        <v>108</v>
      </c>
      <c r="H54" s="10">
        <v>0</v>
      </c>
      <c r="I54" s="10">
        <v>3545.36</v>
      </c>
      <c r="J54" s="10">
        <v>14308.25</v>
      </c>
      <c r="K54" s="10">
        <v>14308.25</v>
      </c>
      <c r="L54" s="10">
        <v>-14308.25</v>
      </c>
    </row>
    <row r="55" spans="1:12" ht="12.45">
      <c r="A55" s="11" t="s">
        <v>2758</v>
      </c>
      <c r="B55" s="19"/>
      <c r="C55" s="19"/>
      <c r="D55" s="19"/>
      <c r="E55" s="19"/>
      <c r="F55" s="20"/>
      <c r="G55" s="12"/>
      <c r="H55" s="13">
        <v>0</v>
      </c>
      <c r="I55" s="13">
        <v>16742.96</v>
      </c>
      <c r="J55" s="13">
        <v>110287.87</v>
      </c>
      <c r="K55" s="13">
        <v>573487.54</v>
      </c>
      <c r="L55" s="13">
        <v>-573487.54</v>
      </c>
    </row>
    <row r="56" spans="1:12" ht="12.45">
      <c r="A56" s="9" t="s">
        <v>120</v>
      </c>
      <c r="B56" s="9" t="s">
        <v>121</v>
      </c>
      <c r="C56" s="17"/>
      <c r="D56" s="17"/>
      <c r="E56" s="17"/>
      <c r="F56" s="18"/>
      <c r="G56" s="9" t="s">
        <v>122</v>
      </c>
      <c r="H56" s="10">
        <v>0</v>
      </c>
      <c r="I56" s="10">
        <v>2787.2</v>
      </c>
      <c r="J56" s="10">
        <v>12292.8</v>
      </c>
      <c r="K56" s="10">
        <v>12292.8</v>
      </c>
      <c r="L56" s="10">
        <v>-12292.8</v>
      </c>
    </row>
    <row r="57" spans="1:12" ht="12.45">
      <c r="A57" s="11" t="s">
        <v>2759</v>
      </c>
      <c r="B57" s="19"/>
      <c r="C57" s="19"/>
      <c r="D57" s="19"/>
      <c r="E57" s="19"/>
      <c r="F57" s="20"/>
      <c r="G57" s="12"/>
      <c r="H57" s="13">
        <v>0</v>
      </c>
      <c r="I57" s="13">
        <v>2787.2</v>
      </c>
      <c r="J57" s="13">
        <v>12292.8</v>
      </c>
      <c r="K57" s="13">
        <v>12292.8</v>
      </c>
      <c r="L57" s="13">
        <v>-12292.8</v>
      </c>
    </row>
    <row r="58" spans="1:12" ht="12.45">
      <c r="A58" s="9" t="s">
        <v>333</v>
      </c>
      <c r="B58" s="9" t="s">
        <v>334</v>
      </c>
      <c r="C58" s="17"/>
      <c r="D58" s="17"/>
      <c r="E58" s="17"/>
      <c r="F58" s="18"/>
      <c r="G58" s="9" t="s">
        <v>335</v>
      </c>
      <c r="H58" s="10">
        <v>2700</v>
      </c>
      <c r="I58" s="10">
        <v>0</v>
      </c>
      <c r="J58" s="10">
        <v>0</v>
      </c>
      <c r="K58" s="10">
        <v>0</v>
      </c>
      <c r="L58" s="10">
        <v>2700</v>
      </c>
    </row>
    <row r="59" spans="1:12" ht="12.45">
      <c r="A59" s="11" t="s">
        <v>2760</v>
      </c>
      <c r="B59" s="19"/>
      <c r="C59" s="19"/>
      <c r="D59" s="19"/>
      <c r="E59" s="19"/>
      <c r="F59" s="20"/>
      <c r="G59" s="12"/>
      <c r="H59" s="13">
        <v>2700</v>
      </c>
      <c r="I59" s="13">
        <v>0</v>
      </c>
      <c r="J59" s="13">
        <v>0</v>
      </c>
      <c r="K59" s="13">
        <v>0</v>
      </c>
      <c r="L59" s="13">
        <v>2700</v>
      </c>
    </row>
    <row r="60" spans="1:12" ht="12.45">
      <c r="A60" s="9" t="s">
        <v>145</v>
      </c>
      <c r="B60" s="9" t="s">
        <v>146</v>
      </c>
      <c r="C60" s="17"/>
      <c r="D60" s="17"/>
      <c r="E60" s="17"/>
      <c r="F60" s="18"/>
      <c r="G60" s="9" t="s">
        <v>147</v>
      </c>
      <c r="H60" s="10">
        <v>95787.59</v>
      </c>
      <c r="I60" s="10">
        <v>7982.3</v>
      </c>
      <c r="J60" s="10">
        <v>55876.1</v>
      </c>
      <c r="K60" s="10">
        <v>55876.1</v>
      </c>
      <c r="L60" s="10">
        <v>39911.49</v>
      </c>
    </row>
    <row r="61" spans="1:12" ht="12.45">
      <c r="A61" s="21"/>
      <c r="B61" s="9" t="s">
        <v>148</v>
      </c>
      <c r="C61" s="17"/>
      <c r="D61" s="17"/>
      <c r="E61" s="17"/>
      <c r="F61" s="18"/>
      <c r="G61" s="9" t="s">
        <v>149</v>
      </c>
      <c r="H61" s="10">
        <v>1096211.79</v>
      </c>
      <c r="I61" s="10">
        <v>91113.29</v>
      </c>
      <c r="J61" s="10">
        <v>640645.36</v>
      </c>
      <c r="K61" s="10">
        <v>640645.36</v>
      </c>
      <c r="L61" s="10">
        <v>455566.43</v>
      </c>
    </row>
    <row r="62" spans="1:12" ht="12.45">
      <c r="A62" s="21"/>
      <c r="B62" s="9" t="s">
        <v>151</v>
      </c>
      <c r="C62" s="17"/>
      <c r="D62" s="17"/>
      <c r="E62" s="17"/>
      <c r="F62" s="18"/>
      <c r="G62" s="9" t="s">
        <v>152</v>
      </c>
      <c r="H62" s="10">
        <v>59411.19</v>
      </c>
      <c r="I62" s="10">
        <v>4850.67</v>
      </c>
      <c r="J62" s="10">
        <v>35157.82</v>
      </c>
      <c r="K62" s="10">
        <v>35157.82</v>
      </c>
      <c r="L62" s="10">
        <v>24253.37</v>
      </c>
    </row>
    <row r="63" spans="1:12" ht="12.45">
      <c r="A63" s="21"/>
      <c r="B63" s="9" t="s">
        <v>153</v>
      </c>
      <c r="C63" s="17"/>
      <c r="D63" s="17"/>
      <c r="E63" s="17"/>
      <c r="F63" s="18"/>
      <c r="G63" s="9" t="s">
        <v>154</v>
      </c>
      <c r="H63" s="10">
        <v>126616.64</v>
      </c>
      <c r="I63" s="10">
        <v>10551.38</v>
      </c>
      <c r="J63" s="10">
        <v>73859.710000000006</v>
      </c>
      <c r="K63" s="10">
        <v>73859.710000000006</v>
      </c>
      <c r="L63" s="10">
        <v>52756.93</v>
      </c>
    </row>
    <row r="64" spans="1:12" ht="12.45">
      <c r="A64" s="21"/>
      <c r="B64" s="9" t="s">
        <v>159</v>
      </c>
      <c r="C64" s="17"/>
      <c r="D64" s="17"/>
      <c r="E64" s="17"/>
      <c r="F64" s="18"/>
      <c r="G64" s="9" t="s">
        <v>160</v>
      </c>
      <c r="H64" s="10">
        <v>2259</v>
      </c>
      <c r="I64" s="10">
        <v>188.25</v>
      </c>
      <c r="J64" s="10">
        <v>1317.75</v>
      </c>
      <c r="K64" s="10">
        <v>1317.75</v>
      </c>
      <c r="L64" s="10">
        <v>941.25</v>
      </c>
    </row>
    <row r="65" spans="1:12" ht="12.45">
      <c r="A65" s="21"/>
      <c r="B65" s="9" t="s">
        <v>174</v>
      </c>
      <c r="C65" s="17"/>
      <c r="D65" s="17"/>
      <c r="E65" s="17"/>
      <c r="F65" s="18"/>
      <c r="G65" s="9" t="s">
        <v>175</v>
      </c>
      <c r="H65" s="10">
        <v>93715.64</v>
      </c>
      <c r="I65" s="10">
        <v>7776.94</v>
      </c>
      <c r="J65" s="10">
        <v>54830.96</v>
      </c>
      <c r="K65" s="10">
        <v>54830.96</v>
      </c>
      <c r="L65" s="10">
        <v>38884.68</v>
      </c>
    </row>
    <row r="66" spans="1:12" ht="12.45">
      <c r="A66" s="21"/>
      <c r="B66" s="9" t="s">
        <v>178</v>
      </c>
      <c r="C66" s="17"/>
      <c r="D66" s="17"/>
      <c r="E66" s="17"/>
      <c r="F66" s="18"/>
      <c r="G66" s="9" t="s">
        <v>179</v>
      </c>
      <c r="H66" s="10">
        <v>1485.33</v>
      </c>
      <c r="I66" s="10">
        <v>123.78</v>
      </c>
      <c r="J66" s="10">
        <v>866.46</v>
      </c>
      <c r="K66" s="10">
        <v>866.46</v>
      </c>
      <c r="L66" s="10">
        <v>618.87</v>
      </c>
    </row>
    <row r="67" spans="1:12" ht="12.45">
      <c r="A67" s="22"/>
      <c r="B67" s="9" t="s">
        <v>182</v>
      </c>
      <c r="C67" s="17"/>
      <c r="D67" s="17"/>
      <c r="E67" s="17"/>
      <c r="F67" s="18"/>
      <c r="G67" s="9" t="s">
        <v>183</v>
      </c>
      <c r="H67" s="10">
        <v>144272.71</v>
      </c>
      <c r="I67" s="10">
        <v>11692.56</v>
      </c>
      <c r="J67" s="10">
        <v>85809.94</v>
      </c>
      <c r="K67" s="10">
        <v>85809.94</v>
      </c>
      <c r="L67" s="10">
        <v>58462.77</v>
      </c>
    </row>
    <row r="68" spans="1:12" ht="12.45">
      <c r="A68" s="11" t="s">
        <v>2761</v>
      </c>
      <c r="B68" s="19"/>
      <c r="C68" s="19"/>
      <c r="D68" s="19"/>
      <c r="E68" s="19"/>
      <c r="F68" s="20"/>
      <c r="G68" s="12"/>
      <c r="H68" s="13">
        <v>1619759.89</v>
      </c>
      <c r="I68" s="13">
        <v>134279.17000000001</v>
      </c>
      <c r="J68" s="13">
        <v>948364.1</v>
      </c>
      <c r="K68" s="13">
        <v>948364.1</v>
      </c>
      <c r="L68" s="13">
        <v>671395.79</v>
      </c>
    </row>
    <row r="69" spans="1:12" ht="12.45">
      <c r="A69" s="9" t="s">
        <v>185</v>
      </c>
      <c r="B69" s="9" t="s">
        <v>188</v>
      </c>
      <c r="C69" s="17"/>
      <c r="D69" s="17"/>
      <c r="E69" s="17"/>
      <c r="F69" s="18"/>
      <c r="G69" s="9" t="s">
        <v>189</v>
      </c>
      <c r="H69" s="10">
        <v>5000</v>
      </c>
      <c r="I69" s="10">
        <v>0</v>
      </c>
      <c r="J69" s="10">
        <v>0</v>
      </c>
      <c r="K69" s="10">
        <v>5000</v>
      </c>
      <c r="L69" s="10">
        <v>0</v>
      </c>
    </row>
    <row r="70" spans="1:12" ht="12.45">
      <c r="A70" s="21"/>
      <c r="B70" s="9" t="s">
        <v>211</v>
      </c>
      <c r="C70" s="17"/>
      <c r="D70" s="17"/>
      <c r="E70" s="17"/>
      <c r="F70" s="18"/>
      <c r="G70" s="9" t="s">
        <v>212</v>
      </c>
      <c r="H70" s="10">
        <v>47448.56</v>
      </c>
      <c r="I70" s="10">
        <v>0</v>
      </c>
      <c r="J70" s="10">
        <v>47448.56</v>
      </c>
      <c r="K70" s="10">
        <v>47448.56</v>
      </c>
      <c r="L70" s="10">
        <v>0</v>
      </c>
    </row>
    <row r="71" spans="1:12" ht="12.45">
      <c r="A71" s="21"/>
      <c r="B71" s="9" t="s">
        <v>1818</v>
      </c>
      <c r="C71" s="17"/>
      <c r="D71" s="17"/>
      <c r="E71" s="17"/>
      <c r="F71" s="18"/>
      <c r="G71" s="9" t="s">
        <v>1819</v>
      </c>
      <c r="H71" s="10">
        <v>921613</v>
      </c>
      <c r="I71" s="10">
        <v>76801.08</v>
      </c>
      <c r="J71" s="10">
        <v>537607.57999999996</v>
      </c>
      <c r="K71" s="10">
        <v>537607.57999999996</v>
      </c>
      <c r="L71" s="10">
        <v>384005.42</v>
      </c>
    </row>
    <row r="72" spans="1:12" ht="12.45">
      <c r="A72" s="21"/>
      <c r="B72" s="9" t="s">
        <v>213</v>
      </c>
      <c r="C72" s="17"/>
      <c r="D72" s="17"/>
      <c r="E72" s="17"/>
      <c r="F72" s="18"/>
      <c r="G72" s="9" t="s">
        <v>214</v>
      </c>
      <c r="H72" s="10">
        <v>20589.189999999999</v>
      </c>
      <c r="I72" s="10">
        <v>1636.48</v>
      </c>
      <c r="J72" s="10">
        <v>12729.26</v>
      </c>
      <c r="K72" s="10">
        <v>12729.26</v>
      </c>
      <c r="L72" s="10">
        <v>7859.93</v>
      </c>
    </row>
    <row r="73" spans="1:12" ht="12.45">
      <c r="A73" s="21"/>
      <c r="B73" s="9" t="s">
        <v>215</v>
      </c>
      <c r="C73" s="17"/>
      <c r="D73" s="17"/>
      <c r="E73" s="17"/>
      <c r="F73" s="18"/>
      <c r="G73" s="9" t="s">
        <v>216</v>
      </c>
      <c r="H73" s="10">
        <v>100449.14</v>
      </c>
      <c r="I73" s="10">
        <v>7525.58</v>
      </c>
      <c r="J73" s="10">
        <v>62821.23</v>
      </c>
      <c r="K73" s="10">
        <v>62821.23</v>
      </c>
      <c r="L73" s="10">
        <v>37627.910000000003</v>
      </c>
    </row>
    <row r="74" spans="1:12" ht="12.45">
      <c r="A74" s="21"/>
      <c r="B74" s="9" t="s">
        <v>219</v>
      </c>
      <c r="C74" s="17"/>
      <c r="D74" s="17"/>
      <c r="E74" s="17"/>
      <c r="F74" s="18"/>
      <c r="G74" s="9" t="s">
        <v>220</v>
      </c>
      <c r="H74" s="10">
        <v>685.47</v>
      </c>
      <c r="I74" s="10">
        <v>55.62</v>
      </c>
      <c r="J74" s="10">
        <v>407.34</v>
      </c>
      <c r="K74" s="10">
        <v>407.34</v>
      </c>
      <c r="L74" s="10">
        <v>278.13</v>
      </c>
    </row>
    <row r="75" spans="1:12" ht="12.45">
      <c r="A75" s="21"/>
      <c r="B75" s="9" t="s">
        <v>221</v>
      </c>
      <c r="C75" s="17"/>
      <c r="D75" s="17"/>
      <c r="E75" s="17"/>
      <c r="F75" s="18"/>
      <c r="G75" s="9" t="s">
        <v>222</v>
      </c>
      <c r="H75" s="10">
        <v>1435.8</v>
      </c>
      <c r="I75" s="10">
        <v>0</v>
      </c>
      <c r="J75" s="10">
        <v>1435.8</v>
      </c>
      <c r="K75" s="10">
        <v>1435.8</v>
      </c>
      <c r="L75" s="10">
        <v>0</v>
      </c>
    </row>
    <row r="76" spans="1:12" ht="12.45">
      <c r="A76" s="21"/>
      <c r="B76" s="9" t="s">
        <v>224</v>
      </c>
      <c r="C76" s="17"/>
      <c r="D76" s="17"/>
      <c r="E76" s="17"/>
      <c r="F76" s="18"/>
      <c r="G76" s="9" t="s">
        <v>225</v>
      </c>
      <c r="H76" s="10">
        <v>1348.41</v>
      </c>
      <c r="I76" s="10">
        <v>112.37</v>
      </c>
      <c r="J76" s="10">
        <v>786.58</v>
      </c>
      <c r="K76" s="10">
        <v>786.58</v>
      </c>
      <c r="L76" s="10">
        <v>561.83000000000004</v>
      </c>
    </row>
    <row r="77" spans="1:12" ht="12.45">
      <c r="A77" s="21"/>
      <c r="B77" s="9" t="s">
        <v>1820</v>
      </c>
      <c r="C77" s="17"/>
      <c r="D77" s="17"/>
      <c r="E77" s="17"/>
      <c r="F77" s="18"/>
      <c r="G77" s="9" t="s">
        <v>1821</v>
      </c>
      <c r="H77" s="10">
        <v>40000</v>
      </c>
      <c r="I77" s="10">
        <v>3333.33</v>
      </c>
      <c r="J77" s="10">
        <v>23333.33</v>
      </c>
      <c r="K77" s="10">
        <v>23333.33</v>
      </c>
      <c r="L77" s="10">
        <v>16666.669999999998</v>
      </c>
    </row>
    <row r="78" spans="1:12" ht="12.45">
      <c r="A78" s="22"/>
      <c r="B78" s="9" t="s">
        <v>233</v>
      </c>
      <c r="C78" s="17"/>
      <c r="D78" s="17"/>
      <c r="E78" s="17"/>
      <c r="F78" s="18"/>
      <c r="G78" s="9" t="s">
        <v>234</v>
      </c>
      <c r="H78" s="10">
        <v>74933</v>
      </c>
      <c r="I78" s="10">
        <v>6244.42</v>
      </c>
      <c r="J78" s="10">
        <v>43710.92</v>
      </c>
      <c r="K78" s="10">
        <v>43710.92</v>
      </c>
      <c r="L78" s="10">
        <v>31222.080000000002</v>
      </c>
    </row>
    <row r="79" spans="1:12" ht="12.45">
      <c r="A79" s="11" t="s">
        <v>2762</v>
      </c>
      <c r="B79" s="19"/>
      <c r="C79" s="19"/>
      <c r="D79" s="19"/>
      <c r="E79" s="19"/>
      <c r="F79" s="20"/>
      <c r="G79" s="12"/>
      <c r="H79" s="13">
        <v>1213502.57</v>
      </c>
      <c r="I79" s="13">
        <v>95708.88</v>
      </c>
      <c r="J79" s="13">
        <v>730280.6</v>
      </c>
      <c r="K79" s="13">
        <v>735280.6</v>
      </c>
      <c r="L79" s="13">
        <v>478221.97</v>
      </c>
    </row>
    <row r="80" spans="1:12" ht="12.45">
      <c r="A80" s="9" t="s">
        <v>238</v>
      </c>
      <c r="B80" s="9" t="s">
        <v>239</v>
      </c>
      <c r="C80" s="17"/>
      <c r="D80" s="17"/>
      <c r="E80" s="17"/>
      <c r="F80" s="18"/>
      <c r="G80" s="9" t="s">
        <v>240</v>
      </c>
      <c r="H80" s="10">
        <v>24817</v>
      </c>
      <c r="I80" s="10">
        <v>0</v>
      </c>
      <c r="J80" s="10">
        <v>12579.35</v>
      </c>
      <c r="K80" s="10">
        <v>12579.35</v>
      </c>
      <c r="L80" s="10">
        <v>12237.65</v>
      </c>
    </row>
    <row r="81" spans="1:12" ht="12.45">
      <c r="A81" s="21"/>
      <c r="B81" s="9" t="s">
        <v>245</v>
      </c>
      <c r="C81" s="17"/>
      <c r="D81" s="17"/>
      <c r="E81" s="17"/>
      <c r="F81" s="18"/>
      <c r="G81" s="9" t="s">
        <v>246</v>
      </c>
      <c r="H81" s="10">
        <v>2027.04</v>
      </c>
      <c r="I81" s="10">
        <v>0</v>
      </c>
      <c r="J81" s="10">
        <v>0</v>
      </c>
      <c r="K81" s="10">
        <v>0</v>
      </c>
      <c r="L81" s="10">
        <v>2027.04</v>
      </c>
    </row>
    <row r="82" spans="1:12" ht="12.45">
      <c r="A82" s="22"/>
      <c r="B82" s="9" t="s">
        <v>247</v>
      </c>
      <c r="C82" s="17"/>
      <c r="D82" s="17"/>
      <c r="E82" s="17"/>
      <c r="F82" s="18"/>
      <c r="G82" s="9" t="s">
        <v>248</v>
      </c>
      <c r="H82" s="10">
        <v>19817.77</v>
      </c>
      <c r="I82" s="10">
        <v>0</v>
      </c>
      <c r="J82" s="10">
        <v>19817.77</v>
      </c>
      <c r="K82" s="10">
        <v>19817.77</v>
      </c>
      <c r="L82" s="10">
        <v>0</v>
      </c>
    </row>
    <row r="83" spans="1:12" ht="12.45">
      <c r="A83" s="11" t="s">
        <v>2763</v>
      </c>
      <c r="B83" s="19"/>
      <c r="C83" s="19"/>
      <c r="D83" s="19"/>
      <c r="E83" s="19"/>
      <c r="F83" s="20"/>
      <c r="G83" s="12"/>
      <c r="H83" s="13">
        <v>46661.81</v>
      </c>
      <c r="I83" s="13">
        <v>0</v>
      </c>
      <c r="J83" s="13">
        <v>32397.119999999999</v>
      </c>
      <c r="K83" s="13">
        <v>32397.119999999999</v>
      </c>
      <c r="L83" s="13">
        <v>14264.69</v>
      </c>
    </row>
    <row r="84" spans="1:12" ht="12.45">
      <c r="A84" s="9" t="s">
        <v>251</v>
      </c>
      <c r="B84" s="9" t="s">
        <v>482</v>
      </c>
      <c r="C84" s="17"/>
      <c r="D84" s="17"/>
      <c r="E84" s="17"/>
      <c r="F84" s="18"/>
      <c r="G84" s="9" t="s">
        <v>265</v>
      </c>
      <c r="H84" s="10">
        <v>101618.4</v>
      </c>
      <c r="I84" s="10">
        <v>0</v>
      </c>
      <c r="J84" s="10">
        <v>0</v>
      </c>
      <c r="K84" s="10">
        <v>101618.4</v>
      </c>
      <c r="L84" s="10">
        <v>0</v>
      </c>
    </row>
    <row r="85" spans="1:12" ht="12.45">
      <c r="A85" s="11" t="s">
        <v>2764</v>
      </c>
      <c r="B85" s="19"/>
      <c r="C85" s="19"/>
      <c r="D85" s="19"/>
      <c r="E85" s="19"/>
      <c r="F85" s="20"/>
      <c r="G85" s="12"/>
      <c r="H85" s="13">
        <v>101618.4</v>
      </c>
      <c r="I85" s="13">
        <v>0</v>
      </c>
      <c r="J85" s="13">
        <v>0</v>
      </c>
      <c r="K85" s="13">
        <v>101618.4</v>
      </c>
      <c r="L85" s="13">
        <v>0</v>
      </c>
    </row>
    <row r="86" spans="1:12" ht="12.45">
      <c r="A86" s="9" t="s">
        <v>259</v>
      </c>
      <c r="B86" s="9" t="s">
        <v>260</v>
      </c>
      <c r="C86" s="17"/>
      <c r="D86" s="17"/>
      <c r="E86" s="17"/>
      <c r="F86" s="18"/>
      <c r="G86" s="9" t="s">
        <v>261</v>
      </c>
      <c r="H86" s="10">
        <v>4000</v>
      </c>
      <c r="I86" s="10">
        <v>0</v>
      </c>
      <c r="J86" s="10">
        <v>0</v>
      </c>
      <c r="K86" s="10">
        <v>4000</v>
      </c>
      <c r="L86" s="10">
        <v>0</v>
      </c>
    </row>
    <row r="87" spans="1:12" ht="12.45">
      <c r="A87" s="21"/>
      <c r="B87" s="9" t="s">
        <v>268</v>
      </c>
      <c r="C87" s="17"/>
      <c r="D87" s="17"/>
      <c r="E87" s="17"/>
      <c r="F87" s="18"/>
      <c r="G87" s="9" t="s">
        <v>269</v>
      </c>
      <c r="H87" s="10">
        <v>3000</v>
      </c>
      <c r="I87" s="10">
        <v>0</v>
      </c>
      <c r="J87" s="10">
        <v>0</v>
      </c>
      <c r="K87" s="10">
        <v>0</v>
      </c>
      <c r="L87" s="10">
        <v>3000</v>
      </c>
    </row>
    <row r="88" spans="1:12" ht="12.45">
      <c r="A88" s="22"/>
      <c r="B88" s="9" t="s">
        <v>271</v>
      </c>
      <c r="C88" s="17"/>
      <c r="D88" s="17"/>
      <c r="E88" s="17"/>
      <c r="F88" s="18"/>
      <c r="G88" s="9" t="s">
        <v>272</v>
      </c>
      <c r="H88" s="10">
        <v>1000</v>
      </c>
      <c r="I88" s="10">
        <v>0</v>
      </c>
      <c r="J88" s="10">
        <v>1000</v>
      </c>
      <c r="K88" s="10">
        <v>1000</v>
      </c>
      <c r="L88" s="10">
        <v>0</v>
      </c>
    </row>
    <row r="89" spans="1:12" ht="12.45">
      <c r="A89" s="11" t="s">
        <v>2765</v>
      </c>
      <c r="B89" s="19"/>
      <c r="C89" s="19"/>
      <c r="D89" s="19"/>
      <c r="E89" s="19"/>
      <c r="F89" s="20"/>
      <c r="G89" s="12"/>
      <c r="H89" s="13">
        <v>8000</v>
      </c>
      <c r="I89" s="13">
        <v>0</v>
      </c>
      <c r="J89" s="13">
        <v>1000</v>
      </c>
      <c r="K89" s="13">
        <v>5000</v>
      </c>
      <c r="L89" s="13">
        <v>3000</v>
      </c>
    </row>
    <row r="90" spans="1:12" ht="12.45">
      <c r="A90" s="9" t="s">
        <v>274</v>
      </c>
      <c r="B90" s="9" t="s">
        <v>279</v>
      </c>
      <c r="C90" s="17"/>
      <c r="D90" s="17"/>
      <c r="E90" s="17"/>
      <c r="F90" s="18"/>
      <c r="G90" s="9" t="s">
        <v>280</v>
      </c>
      <c r="H90" s="10">
        <v>700</v>
      </c>
      <c r="I90" s="10">
        <v>0</v>
      </c>
      <c r="J90" s="10">
        <v>0</v>
      </c>
      <c r="K90" s="10">
        <v>700</v>
      </c>
      <c r="L90" s="10">
        <v>0</v>
      </c>
    </row>
    <row r="91" spans="1:12" ht="12.45">
      <c r="A91" s="22"/>
      <c r="B91" s="9" t="s">
        <v>289</v>
      </c>
      <c r="C91" s="17"/>
      <c r="D91" s="17"/>
      <c r="E91" s="17"/>
      <c r="F91" s="18"/>
      <c r="G91" s="9" t="s">
        <v>263</v>
      </c>
      <c r="H91" s="10">
        <v>6421.85</v>
      </c>
      <c r="I91" s="10">
        <v>0</v>
      </c>
      <c r="J91" s="10">
        <v>0</v>
      </c>
      <c r="K91" s="10">
        <v>0</v>
      </c>
      <c r="L91" s="10">
        <v>6421.85</v>
      </c>
    </row>
    <row r="92" spans="1:12" ht="12.45">
      <c r="A92" s="11" t="s">
        <v>2766</v>
      </c>
      <c r="B92" s="19"/>
      <c r="C92" s="19"/>
      <c r="D92" s="19"/>
      <c r="E92" s="19"/>
      <c r="F92" s="20"/>
      <c r="G92" s="12"/>
      <c r="H92" s="13">
        <v>7121.85</v>
      </c>
      <c r="I92" s="13">
        <v>0</v>
      </c>
      <c r="J92" s="13">
        <v>0</v>
      </c>
      <c r="K92" s="13">
        <v>700</v>
      </c>
      <c r="L92" s="13">
        <v>6421.85</v>
      </c>
    </row>
    <row r="93" spans="1:12" ht="12.45">
      <c r="A93" s="11" t="s">
        <v>2767</v>
      </c>
      <c r="B93" s="19"/>
      <c r="C93" s="19"/>
      <c r="D93" s="19"/>
      <c r="E93" s="19"/>
      <c r="F93" s="20"/>
      <c r="G93" s="12"/>
      <c r="H93" s="13">
        <v>4668442.8899999997</v>
      </c>
      <c r="I93" s="13">
        <v>265740.57</v>
      </c>
      <c r="J93" s="13">
        <v>2161547.06</v>
      </c>
      <c r="K93" s="13">
        <v>2954806.46</v>
      </c>
      <c r="L93" s="13">
        <v>1713636.43</v>
      </c>
    </row>
    <row r="94" spans="1:12" ht="12.45">
      <c r="A94" s="5">
        <v>45322</v>
      </c>
      <c r="B94" s="14"/>
      <c r="C94" s="14"/>
      <c r="D94" s="14"/>
      <c r="E94" s="3" t="s">
        <v>2768</v>
      </c>
      <c r="F94" s="14"/>
      <c r="G94" s="14"/>
      <c r="H94" s="14"/>
      <c r="I94" s="6">
        <v>0.51784722000000005</v>
      </c>
      <c r="J94" s="14"/>
      <c r="K94" s="14"/>
      <c r="L94" s="14"/>
    </row>
  </sheetData>
  <pageMargins left="0.7" right="0.7" top="0.75" bottom="0.75" header="0.3" footer="0.3"/>
  <pageSetup scale="4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7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2769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2770</v>
      </c>
      <c r="B8" s="14"/>
      <c r="C8" s="14"/>
      <c r="D8" s="14"/>
      <c r="E8" s="14"/>
      <c r="F8" s="14"/>
      <c r="G8" s="14"/>
      <c r="H8" s="14"/>
      <c r="I8" s="14"/>
      <c r="J8" s="14"/>
      <c r="K8" s="14"/>
      <c r="L8" s="14"/>
    </row>
    <row r="9" spans="1:12" ht="12.45">
      <c r="A9" s="4" t="s">
        <v>2771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127435.72</v>
      </c>
      <c r="I11" s="10">
        <v>0</v>
      </c>
      <c r="J11" s="10">
        <v>0</v>
      </c>
      <c r="K11" s="10">
        <v>127435.72</v>
      </c>
      <c r="L11" s="10">
        <v>0</v>
      </c>
    </row>
    <row r="12" spans="1:12" ht="12.45">
      <c r="A12" s="21"/>
      <c r="B12" s="9" t="s">
        <v>36</v>
      </c>
      <c r="C12" s="17"/>
      <c r="D12" s="17"/>
      <c r="E12" s="17"/>
      <c r="F12" s="18"/>
      <c r="G12" s="9" t="s">
        <v>34</v>
      </c>
      <c r="H12" s="10">
        <v>128052.69</v>
      </c>
      <c r="I12" s="10">
        <v>0</v>
      </c>
      <c r="J12" s="10">
        <v>0</v>
      </c>
      <c r="K12" s="10">
        <v>128052.69</v>
      </c>
      <c r="L12" s="10">
        <v>0</v>
      </c>
    </row>
    <row r="13" spans="1:12" ht="12.45">
      <c r="A13" s="22"/>
      <c r="B13" s="9" t="s">
        <v>38</v>
      </c>
      <c r="C13" s="17"/>
      <c r="D13" s="17"/>
      <c r="E13" s="17"/>
      <c r="F13" s="18"/>
      <c r="G13" s="9" t="s">
        <v>34</v>
      </c>
      <c r="H13" s="10">
        <v>41483.269999999997</v>
      </c>
      <c r="I13" s="10">
        <v>0</v>
      </c>
      <c r="J13" s="10">
        <v>0</v>
      </c>
      <c r="K13" s="10">
        <v>0</v>
      </c>
      <c r="L13" s="10">
        <v>41483.269999999997</v>
      </c>
    </row>
    <row r="14" spans="1:12" ht="12.45">
      <c r="A14" s="11" t="s">
        <v>2772</v>
      </c>
      <c r="B14" s="19"/>
      <c r="C14" s="19"/>
      <c r="D14" s="19"/>
      <c r="E14" s="19"/>
      <c r="F14" s="20"/>
      <c r="G14" s="12"/>
      <c r="H14" s="13">
        <v>296971.68</v>
      </c>
      <c r="I14" s="13">
        <v>0</v>
      </c>
      <c r="J14" s="13">
        <v>0</v>
      </c>
      <c r="K14" s="13">
        <v>255488.41</v>
      </c>
      <c r="L14" s="13">
        <v>41483.269999999997</v>
      </c>
    </row>
    <row r="15" spans="1:12" ht="12.45">
      <c r="A15" s="9" t="s">
        <v>47</v>
      </c>
      <c r="B15" s="9" t="s">
        <v>48</v>
      </c>
      <c r="C15" s="17"/>
      <c r="D15" s="17"/>
      <c r="E15" s="17"/>
      <c r="F15" s="18"/>
      <c r="G15" s="9" t="s">
        <v>49</v>
      </c>
      <c r="H15" s="10">
        <v>1581.18</v>
      </c>
      <c r="I15" s="10">
        <v>0</v>
      </c>
      <c r="J15" s="10">
        <v>0</v>
      </c>
      <c r="K15" s="10">
        <v>1581.18</v>
      </c>
      <c r="L15" s="10">
        <v>0</v>
      </c>
    </row>
    <row r="16" spans="1:12" ht="12.45">
      <c r="A16" s="11" t="s">
        <v>2773</v>
      </c>
      <c r="B16" s="19"/>
      <c r="C16" s="19"/>
      <c r="D16" s="19"/>
      <c r="E16" s="19"/>
      <c r="F16" s="20"/>
      <c r="G16" s="12"/>
      <c r="H16" s="13">
        <v>1581.18</v>
      </c>
      <c r="I16" s="13">
        <v>0</v>
      </c>
      <c r="J16" s="13">
        <v>0</v>
      </c>
      <c r="K16" s="13">
        <v>1581.18</v>
      </c>
      <c r="L16" s="13">
        <v>0</v>
      </c>
    </row>
    <row r="17" spans="1:12" ht="12.45">
      <c r="A17" s="9" t="s">
        <v>52</v>
      </c>
      <c r="B17" s="9" t="s">
        <v>53</v>
      </c>
      <c r="C17" s="17"/>
      <c r="D17" s="17"/>
      <c r="E17" s="17"/>
      <c r="F17" s="18"/>
      <c r="G17" s="9" t="s">
        <v>54</v>
      </c>
      <c r="H17" s="10">
        <v>1466.7</v>
      </c>
      <c r="I17" s="10">
        <v>0</v>
      </c>
      <c r="J17" s="10">
        <v>0</v>
      </c>
      <c r="K17" s="10">
        <v>1466.7</v>
      </c>
      <c r="L17" s="10">
        <v>0</v>
      </c>
    </row>
    <row r="18" spans="1:12" ht="12.45">
      <c r="A18" s="11" t="s">
        <v>2774</v>
      </c>
      <c r="B18" s="19"/>
      <c r="C18" s="19"/>
      <c r="D18" s="19"/>
      <c r="E18" s="19"/>
      <c r="F18" s="20"/>
      <c r="G18" s="12"/>
      <c r="H18" s="13">
        <v>1466.7</v>
      </c>
      <c r="I18" s="13">
        <v>0</v>
      </c>
      <c r="J18" s="13">
        <v>0</v>
      </c>
      <c r="K18" s="13">
        <v>1466.7</v>
      </c>
      <c r="L18" s="13">
        <v>0</v>
      </c>
    </row>
    <row r="19" spans="1:12" ht="12.45">
      <c r="A19" s="9" t="s">
        <v>65</v>
      </c>
      <c r="B19" s="9" t="s">
        <v>66</v>
      </c>
      <c r="C19" s="17"/>
      <c r="D19" s="17"/>
      <c r="E19" s="17"/>
      <c r="F19" s="18"/>
      <c r="G19" s="9" t="s">
        <v>67</v>
      </c>
      <c r="H19" s="10">
        <v>6053.87</v>
      </c>
      <c r="I19" s="10">
        <v>0</v>
      </c>
      <c r="J19" s="10">
        <v>0</v>
      </c>
      <c r="K19" s="10">
        <v>6053.87</v>
      </c>
      <c r="L19" s="10">
        <v>0</v>
      </c>
    </row>
    <row r="20" spans="1:12" ht="12.45">
      <c r="A20" s="21"/>
      <c r="B20" s="9" t="s">
        <v>70</v>
      </c>
      <c r="C20" s="17"/>
      <c r="D20" s="17"/>
      <c r="E20" s="17"/>
      <c r="F20" s="18"/>
      <c r="G20" s="9" t="s">
        <v>67</v>
      </c>
      <c r="H20" s="10">
        <v>3281</v>
      </c>
      <c r="I20" s="10">
        <v>0</v>
      </c>
      <c r="J20" s="10">
        <v>0</v>
      </c>
      <c r="K20" s="10">
        <v>3281</v>
      </c>
      <c r="L20" s="10">
        <v>0</v>
      </c>
    </row>
    <row r="21" spans="1:12" ht="12.45">
      <c r="A21" s="22"/>
      <c r="B21" s="9" t="s">
        <v>71</v>
      </c>
      <c r="C21" s="17"/>
      <c r="D21" s="17"/>
      <c r="E21" s="17"/>
      <c r="F21" s="18"/>
      <c r="G21" s="9" t="s">
        <v>67</v>
      </c>
      <c r="H21" s="10">
        <v>11134</v>
      </c>
      <c r="I21" s="10">
        <v>0</v>
      </c>
      <c r="J21" s="10">
        <v>0</v>
      </c>
      <c r="K21" s="10">
        <v>0</v>
      </c>
      <c r="L21" s="10">
        <v>11134</v>
      </c>
    </row>
    <row r="22" spans="1:12" ht="12.45">
      <c r="A22" s="11" t="s">
        <v>2775</v>
      </c>
      <c r="B22" s="19"/>
      <c r="C22" s="19"/>
      <c r="D22" s="19"/>
      <c r="E22" s="19"/>
      <c r="F22" s="20"/>
      <c r="G22" s="12"/>
      <c r="H22" s="13">
        <v>20468.87</v>
      </c>
      <c r="I22" s="13">
        <v>0</v>
      </c>
      <c r="J22" s="13">
        <v>0</v>
      </c>
      <c r="K22" s="13">
        <v>9334.8700000000008</v>
      </c>
      <c r="L22" s="13">
        <v>11134</v>
      </c>
    </row>
    <row r="23" spans="1:12" ht="12.45">
      <c r="A23" s="9" t="s">
        <v>85</v>
      </c>
      <c r="B23" s="9" t="s">
        <v>86</v>
      </c>
      <c r="C23" s="17"/>
      <c r="D23" s="17"/>
      <c r="E23" s="17"/>
      <c r="F23" s="18"/>
      <c r="G23" s="9" t="s">
        <v>87</v>
      </c>
      <c r="H23" s="10">
        <v>29346.78</v>
      </c>
      <c r="I23" s="10">
        <v>0</v>
      </c>
      <c r="J23" s="10">
        <v>0</v>
      </c>
      <c r="K23" s="10">
        <v>27500</v>
      </c>
      <c r="L23" s="10">
        <v>1846.78</v>
      </c>
    </row>
    <row r="24" spans="1:12" ht="12.45">
      <c r="A24" s="11" t="s">
        <v>2776</v>
      </c>
      <c r="B24" s="19"/>
      <c r="C24" s="19"/>
      <c r="D24" s="19"/>
      <c r="E24" s="19"/>
      <c r="F24" s="20"/>
      <c r="G24" s="12"/>
      <c r="H24" s="13">
        <v>29346.78</v>
      </c>
      <c r="I24" s="13">
        <v>0</v>
      </c>
      <c r="J24" s="13">
        <v>0</v>
      </c>
      <c r="K24" s="13">
        <v>27500</v>
      </c>
      <c r="L24" s="13">
        <v>1846.78</v>
      </c>
    </row>
    <row r="25" spans="1:12" ht="12.45">
      <c r="A25" s="9" t="s">
        <v>89</v>
      </c>
      <c r="B25" s="9" t="s">
        <v>90</v>
      </c>
      <c r="C25" s="17"/>
      <c r="D25" s="17"/>
      <c r="E25" s="17"/>
      <c r="F25" s="18"/>
      <c r="G25" s="9" t="s">
        <v>91</v>
      </c>
      <c r="H25" s="10">
        <v>158202.84</v>
      </c>
      <c r="I25" s="10">
        <v>0</v>
      </c>
      <c r="J25" s="10">
        <v>0</v>
      </c>
      <c r="K25" s="10">
        <v>158202.84</v>
      </c>
      <c r="L25" s="10">
        <v>0</v>
      </c>
    </row>
    <row r="26" spans="1:12" ht="12.45">
      <c r="A26" s="11" t="s">
        <v>2777</v>
      </c>
      <c r="B26" s="19"/>
      <c r="C26" s="19"/>
      <c r="D26" s="19"/>
      <c r="E26" s="19"/>
      <c r="F26" s="20"/>
      <c r="G26" s="12"/>
      <c r="H26" s="13">
        <v>158202.84</v>
      </c>
      <c r="I26" s="13">
        <v>0</v>
      </c>
      <c r="J26" s="13">
        <v>0</v>
      </c>
      <c r="K26" s="13">
        <v>158202.84</v>
      </c>
      <c r="L26" s="13">
        <v>0</v>
      </c>
    </row>
    <row r="27" spans="1:12" ht="12.45">
      <c r="A27" s="9" t="s">
        <v>93</v>
      </c>
      <c r="B27" s="9" t="s">
        <v>94</v>
      </c>
      <c r="C27" s="17"/>
      <c r="D27" s="17"/>
      <c r="E27" s="17"/>
      <c r="F27" s="18"/>
      <c r="G27" s="9" t="s">
        <v>95</v>
      </c>
      <c r="H27" s="10">
        <v>355533.71</v>
      </c>
      <c r="I27" s="10">
        <v>0</v>
      </c>
      <c r="J27" s="10">
        <v>0</v>
      </c>
      <c r="K27" s="10">
        <v>184557.89</v>
      </c>
      <c r="L27" s="10">
        <v>170975.82</v>
      </c>
    </row>
    <row r="28" spans="1:12" ht="12.45">
      <c r="A28" s="22"/>
      <c r="B28" s="9" t="s">
        <v>569</v>
      </c>
      <c r="C28" s="17"/>
      <c r="D28" s="17"/>
      <c r="E28" s="17"/>
      <c r="F28" s="18"/>
      <c r="G28" s="9" t="s">
        <v>95</v>
      </c>
      <c r="H28" s="10">
        <v>35017</v>
      </c>
      <c r="I28" s="10">
        <v>0</v>
      </c>
      <c r="J28" s="10">
        <v>0</v>
      </c>
      <c r="K28" s="10">
        <v>0</v>
      </c>
      <c r="L28" s="10">
        <v>35017</v>
      </c>
    </row>
    <row r="29" spans="1:12" ht="12.45">
      <c r="A29" s="11" t="s">
        <v>2778</v>
      </c>
      <c r="B29" s="19"/>
      <c r="C29" s="19"/>
      <c r="D29" s="19"/>
      <c r="E29" s="19"/>
      <c r="F29" s="20"/>
      <c r="G29" s="12"/>
      <c r="H29" s="13">
        <v>390550.71</v>
      </c>
      <c r="I29" s="13">
        <v>0</v>
      </c>
      <c r="J29" s="13">
        <v>0</v>
      </c>
      <c r="K29" s="13">
        <v>184557.89</v>
      </c>
      <c r="L29" s="13">
        <v>205992.82</v>
      </c>
    </row>
    <row r="30" spans="1:12" ht="12.45">
      <c r="A30" s="9" t="s">
        <v>106</v>
      </c>
      <c r="B30" s="9" t="s">
        <v>112</v>
      </c>
      <c r="C30" s="17"/>
      <c r="D30" s="17"/>
      <c r="E30" s="17"/>
      <c r="F30" s="18"/>
      <c r="G30" s="9" t="s">
        <v>108</v>
      </c>
      <c r="H30" s="10">
        <v>0</v>
      </c>
      <c r="I30" s="10">
        <v>0</v>
      </c>
      <c r="J30" s="10">
        <v>5546.8</v>
      </c>
      <c r="K30" s="10">
        <v>5546.8</v>
      </c>
      <c r="L30" s="10">
        <v>-5546.8</v>
      </c>
    </row>
    <row r="31" spans="1:12" ht="12.45">
      <c r="A31" s="21"/>
      <c r="B31" s="9" t="s">
        <v>113</v>
      </c>
      <c r="C31" s="17"/>
      <c r="D31" s="17"/>
      <c r="E31" s="17"/>
      <c r="F31" s="18"/>
      <c r="G31" s="9" t="s">
        <v>108</v>
      </c>
      <c r="H31" s="10">
        <v>0</v>
      </c>
      <c r="I31" s="10">
        <v>0</v>
      </c>
      <c r="J31" s="10">
        <v>999.76</v>
      </c>
      <c r="K31" s="10">
        <v>999.76</v>
      </c>
      <c r="L31" s="10">
        <v>-999.76</v>
      </c>
    </row>
    <row r="32" spans="1:12" ht="12.45">
      <c r="A32" s="21"/>
      <c r="B32" s="9" t="s">
        <v>114</v>
      </c>
      <c r="C32" s="17"/>
      <c r="D32" s="17"/>
      <c r="E32" s="17"/>
      <c r="F32" s="18"/>
      <c r="G32" s="9" t="s">
        <v>108</v>
      </c>
      <c r="H32" s="10">
        <v>0</v>
      </c>
      <c r="I32" s="10">
        <v>0</v>
      </c>
      <c r="J32" s="10">
        <v>2632.86</v>
      </c>
      <c r="K32" s="10">
        <v>2632.86</v>
      </c>
      <c r="L32" s="10">
        <v>-2632.86</v>
      </c>
    </row>
    <row r="33" spans="1:12" ht="12.45">
      <c r="A33" s="21"/>
      <c r="B33" s="9" t="s">
        <v>115</v>
      </c>
      <c r="C33" s="17"/>
      <c r="D33" s="17"/>
      <c r="E33" s="17"/>
      <c r="F33" s="18"/>
      <c r="G33" s="9" t="s">
        <v>108</v>
      </c>
      <c r="H33" s="10">
        <v>0</v>
      </c>
      <c r="I33" s="10">
        <v>0</v>
      </c>
      <c r="J33" s="10">
        <v>8986.52</v>
      </c>
      <c r="K33" s="10">
        <v>8986.52</v>
      </c>
      <c r="L33" s="10">
        <v>-8986.52</v>
      </c>
    </row>
    <row r="34" spans="1:12" ht="12.45">
      <c r="A34" s="21"/>
      <c r="B34" s="9" t="s">
        <v>116</v>
      </c>
      <c r="C34" s="17"/>
      <c r="D34" s="17"/>
      <c r="E34" s="17"/>
      <c r="F34" s="18"/>
      <c r="G34" s="9" t="s">
        <v>108</v>
      </c>
      <c r="H34" s="10">
        <v>0</v>
      </c>
      <c r="I34" s="10">
        <v>3718.55</v>
      </c>
      <c r="J34" s="10">
        <v>14101.85</v>
      </c>
      <c r="K34" s="10">
        <v>14101.85</v>
      </c>
      <c r="L34" s="10">
        <v>-14101.85</v>
      </c>
    </row>
    <row r="35" spans="1:12" ht="12.45">
      <c r="A35" s="21"/>
      <c r="B35" s="9" t="s">
        <v>117</v>
      </c>
      <c r="C35" s="17"/>
      <c r="D35" s="17"/>
      <c r="E35" s="17"/>
      <c r="F35" s="18"/>
      <c r="G35" s="9" t="s">
        <v>108</v>
      </c>
      <c r="H35" s="10">
        <v>0</v>
      </c>
      <c r="I35" s="10">
        <v>665.28</v>
      </c>
      <c r="J35" s="10">
        <v>2502.7199999999998</v>
      </c>
      <c r="K35" s="10">
        <v>2502.7199999999998</v>
      </c>
      <c r="L35" s="10">
        <v>-2502.7199999999998</v>
      </c>
    </row>
    <row r="36" spans="1:12" ht="12.45">
      <c r="A36" s="22"/>
      <c r="B36" s="9" t="s">
        <v>118</v>
      </c>
      <c r="C36" s="17"/>
      <c r="D36" s="17"/>
      <c r="E36" s="17"/>
      <c r="F36" s="18"/>
      <c r="G36" s="9" t="s">
        <v>108</v>
      </c>
      <c r="H36" s="10">
        <v>0</v>
      </c>
      <c r="I36" s="10">
        <v>1263.32</v>
      </c>
      <c r="J36" s="10">
        <v>5223.2</v>
      </c>
      <c r="K36" s="10">
        <v>5223.2</v>
      </c>
      <c r="L36" s="10">
        <v>-5223.2</v>
      </c>
    </row>
    <row r="37" spans="1:12" ht="12.45">
      <c r="A37" s="11" t="s">
        <v>2779</v>
      </c>
      <c r="B37" s="19"/>
      <c r="C37" s="19"/>
      <c r="D37" s="19"/>
      <c r="E37" s="19"/>
      <c r="F37" s="20"/>
      <c r="G37" s="12"/>
      <c r="H37" s="13">
        <v>0</v>
      </c>
      <c r="I37" s="13">
        <v>5647.15</v>
      </c>
      <c r="J37" s="13">
        <v>39993.71</v>
      </c>
      <c r="K37" s="13">
        <v>39993.71</v>
      </c>
      <c r="L37" s="13">
        <v>-39993.71</v>
      </c>
    </row>
    <row r="38" spans="1:12" ht="12.45">
      <c r="A38" s="9" t="s">
        <v>120</v>
      </c>
      <c r="B38" s="9" t="s">
        <v>121</v>
      </c>
      <c r="C38" s="17"/>
      <c r="D38" s="17"/>
      <c r="E38" s="17"/>
      <c r="F38" s="18"/>
      <c r="G38" s="9" t="s">
        <v>122</v>
      </c>
      <c r="H38" s="10">
        <v>0</v>
      </c>
      <c r="I38" s="10">
        <v>1108.8</v>
      </c>
      <c r="J38" s="10">
        <v>4376.8</v>
      </c>
      <c r="K38" s="10">
        <v>4376.8</v>
      </c>
      <c r="L38" s="10">
        <v>-4376.8</v>
      </c>
    </row>
    <row r="39" spans="1:12" ht="12.45">
      <c r="A39" s="11" t="s">
        <v>2780</v>
      </c>
      <c r="B39" s="19"/>
      <c r="C39" s="19"/>
      <c r="D39" s="19"/>
      <c r="E39" s="19"/>
      <c r="F39" s="20"/>
      <c r="G39" s="12"/>
      <c r="H39" s="13">
        <v>0</v>
      </c>
      <c r="I39" s="13">
        <v>1108.8</v>
      </c>
      <c r="J39" s="13">
        <v>4376.8</v>
      </c>
      <c r="K39" s="13">
        <v>4376.8</v>
      </c>
      <c r="L39" s="13">
        <v>-4376.8</v>
      </c>
    </row>
    <row r="40" spans="1:12" ht="12.45">
      <c r="A40" s="9" t="s">
        <v>145</v>
      </c>
      <c r="B40" s="9" t="s">
        <v>146</v>
      </c>
      <c r="C40" s="17"/>
      <c r="D40" s="17"/>
      <c r="E40" s="17"/>
      <c r="F40" s="18"/>
      <c r="G40" s="9" t="s">
        <v>147</v>
      </c>
      <c r="H40" s="10">
        <v>246643.56</v>
      </c>
      <c r="I40" s="10">
        <v>20553.63</v>
      </c>
      <c r="J40" s="10">
        <v>143875.41</v>
      </c>
      <c r="K40" s="10">
        <v>143875.41</v>
      </c>
      <c r="L40" s="10">
        <v>102768.15</v>
      </c>
    </row>
    <row r="41" spans="1:12" ht="12.45">
      <c r="A41" s="21"/>
      <c r="B41" s="9" t="s">
        <v>148</v>
      </c>
      <c r="C41" s="17"/>
      <c r="D41" s="17"/>
      <c r="E41" s="17"/>
      <c r="F41" s="18"/>
      <c r="G41" s="9" t="s">
        <v>149</v>
      </c>
      <c r="H41" s="10">
        <v>1730155.64</v>
      </c>
      <c r="I41" s="10">
        <v>144076.84</v>
      </c>
      <c r="J41" s="10">
        <v>1009771.45</v>
      </c>
      <c r="K41" s="10">
        <v>1009771.45</v>
      </c>
      <c r="L41" s="10">
        <v>720384.19</v>
      </c>
    </row>
    <row r="42" spans="1:12" ht="12.45">
      <c r="A42" s="21"/>
      <c r="B42" s="9" t="s">
        <v>150</v>
      </c>
      <c r="C42" s="17"/>
      <c r="D42" s="17"/>
      <c r="E42" s="17"/>
      <c r="F42" s="18"/>
      <c r="G42" s="9" t="s">
        <v>149</v>
      </c>
      <c r="H42" s="10">
        <v>-487</v>
      </c>
      <c r="I42" s="10">
        <v>0</v>
      </c>
      <c r="J42" s="10">
        <v>-487</v>
      </c>
      <c r="K42" s="10">
        <v>-487</v>
      </c>
      <c r="L42" s="10">
        <v>0</v>
      </c>
    </row>
    <row r="43" spans="1:12" ht="12.45">
      <c r="A43" s="21"/>
      <c r="B43" s="9" t="s">
        <v>151</v>
      </c>
      <c r="C43" s="17"/>
      <c r="D43" s="17"/>
      <c r="E43" s="17"/>
      <c r="F43" s="18"/>
      <c r="G43" s="9" t="s">
        <v>152</v>
      </c>
      <c r="H43" s="10">
        <v>113288.85</v>
      </c>
      <c r="I43" s="10">
        <v>9096.6299999999992</v>
      </c>
      <c r="J43" s="10">
        <v>67805.7</v>
      </c>
      <c r="K43" s="10">
        <v>67805.7</v>
      </c>
      <c r="L43" s="10">
        <v>45483.15</v>
      </c>
    </row>
    <row r="44" spans="1:12" ht="12.45">
      <c r="A44" s="21"/>
      <c r="B44" s="9" t="s">
        <v>153</v>
      </c>
      <c r="C44" s="17"/>
      <c r="D44" s="17"/>
      <c r="E44" s="17"/>
      <c r="F44" s="18"/>
      <c r="G44" s="9" t="s">
        <v>154</v>
      </c>
      <c r="H44" s="10">
        <v>461756.54</v>
      </c>
      <c r="I44" s="10">
        <v>37482.04</v>
      </c>
      <c r="J44" s="10">
        <v>274346.36</v>
      </c>
      <c r="K44" s="10">
        <v>274346.36</v>
      </c>
      <c r="L44" s="10">
        <v>187410.18</v>
      </c>
    </row>
    <row r="45" spans="1:12" ht="12.45">
      <c r="A45" s="21"/>
      <c r="B45" s="9" t="s">
        <v>157</v>
      </c>
      <c r="C45" s="17"/>
      <c r="D45" s="17"/>
      <c r="E45" s="17"/>
      <c r="F45" s="18"/>
      <c r="G45" s="9" t="s">
        <v>158</v>
      </c>
      <c r="H45" s="10">
        <v>11817.56</v>
      </c>
      <c r="I45" s="10">
        <v>984.8</v>
      </c>
      <c r="J45" s="10">
        <v>6893.59</v>
      </c>
      <c r="K45" s="10">
        <v>6893.59</v>
      </c>
      <c r="L45" s="10">
        <v>4923.97</v>
      </c>
    </row>
    <row r="46" spans="1:12" ht="12.45">
      <c r="A46" s="21"/>
      <c r="B46" s="9" t="s">
        <v>159</v>
      </c>
      <c r="C46" s="17"/>
      <c r="D46" s="17"/>
      <c r="E46" s="17"/>
      <c r="F46" s="18"/>
      <c r="G46" s="9" t="s">
        <v>160</v>
      </c>
      <c r="H46" s="10">
        <v>4166.28</v>
      </c>
      <c r="I46" s="10">
        <v>347.19</v>
      </c>
      <c r="J46" s="10">
        <v>2430.33</v>
      </c>
      <c r="K46" s="10">
        <v>2430.33</v>
      </c>
      <c r="L46" s="10">
        <v>1735.95</v>
      </c>
    </row>
    <row r="47" spans="1:12" ht="12.45">
      <c r="A47" s="21"/>
      <c r="B47" s="9" t="s">
        <v>174</v>
      </c>
      <c r="C47" s="17"/>
      <c r="D47" s="17"/>
      <c r="E47" s="17"/>
      <c r="F47" s="18"/>
      <c r="G47" s="9" t="s">
        <v>175</v>
      </c>
      <c r="H47" s="10">
        <v>202596.49</v>
      </c>
      <c r="I47" s="10">
        <v>16883.04</v>
      </c>
      <c r="J47" s="10">
        <v>118181.28</v>
      </c>
      <c r="K47" s="10">
        <v>118181.28</v>
      </c>
      <c r="L47" s="10">
        <v>84415.21</v>
      </c>
    </row>
    <row r="48" spans="1:12" ht="12.45">
      <c r="A48" s="21"/>
      <c r="B48" s="9" t="s">
        <v>178</v>
      </c>
      <c r="C48" s="17"/>
      <c r="D48" s="17"/>
      <c r="E48" s="17"/>
      <c r="F48" s="18"/>
      <c r="G48" s="9" t="s">
        <v>179</v>
      </c>
      <c r="H48" s="10">
        <v>9561.83</v>
      </c>
      <c r="I48" s="10">
        <v>796.82</v>
      </c>
      <c r="J48" s="10">
        <v>5577.74</v>
      </c>
      <c r="K48" s="10">
        <v>5577.74</v>
      </c>
      <c r="L48" s="10">
        <v>3984.09</v>
      </c>
    </row>
    <row r="49" spans="1:12" ht="12.45">
      <c r="A49" s="21"/>
      <c r="B49" s="9" t="s">
        <v>180</v>
      </c>
      <c r="C49" s="17"/>
      <c r="D49" s="17"/>
      <c r="E49" s="17"/>
      <c r="F49" s="18"/>
      <c r="G49" s="9" t="s">
        <v>181</v>
      </c>
      <c r="H49" s="10">
        <v>3237.12</v>
      </c>
      <c r="I49" s="10">
        <v>0</v>
      </c>
      <c r="J49" s="10">
        <v>3237.12</v>
      </c>
      <c r="K49" s="10">
        <v>3237.12</v>
      </c>
      <c r="L49" s="10">
        <v>0</v>
      </c>
    </row>
    <row r="50" spans="1:12" ht="12.45">
      <c r="A50" s="22"/>
      <c r="B50" s="9" t="s">
        <v>182</v>
      </c>
      <c r="C50" s="17"/>
      <c r="D50" s="17"/>
      <c r="E50" s="17"/>
      <c r="F50" s="18"/>
      <c r="G50" s="9" t="s">
        <v>183</v>
      </c>
      <c r="H50" s="10">
        <v>104004</v>
      </c>
      <c r="I50" s="10">
        <v>8285.36</v>
      </c>
      <c r="J50" s="10">
        <v>62577.17</v>
      </c>
      <c r="K50" s="10">
        <v>62577.17</v>
      </c>
      <c r="L50" s="10">
        <v>41426.83</v>
      </c>
    </row>
    <row r="51" spans="1:12" ht="12.45">
      <c r="A51" s="11" t="s">
        <v>2781</v>
      </c>
      <c r="B51" s="19"/>
      <c r="C51" s="19"/>
      <c r="D51" s="19"/>
      <c r="E51" s="19"/>
      <c r="F51" s="20"/>
      <c r="G51" s="12"/>
      <c r="H51" s="13">
        <v>2886740.87</v>
      </c>
      <c r="I51" s="13">
        <v>238506.35</v>
      </c>
      <c r="J51" s="13">
        <v>1694209.15</v>
      </c>
      <c r="K51" s="13">
        <v>1694209.15</v>
      </c>
      <c r="L51" s="13">
        <v>1192531.72</v>
      </c>
    </row>
    <row r="52" spans="1:12" ht="12.45">
      <c r="A52" s="9" t="s">
        <v>185</v>
      </c>
      <c r="B52" s="9" t="s">
        <v>186</v>
      </c>
      <c r="C52" s="17"/>
      <c r="D52" s="17"/>
      <c r="E52" s="17"/>
      <c r="F52" s="18"/>
      <c r="G52" s="9" t="s">
        <v>187</v>
      </c>
      <c r="H52" s="10">
        <v>11247.23</v>
      </c>
      <c r="I52" s="10">
        <v>0</v>
      </c>
      <c r="J52" s="10">
        <v>0</v>
      </c>
      <c r="K52" s="10">
        <v>11247.23</v>
      </c>
      <c r="L52" s="10">
        <v>0</v>
      </c>
    </row>
    <row r="53" spans="1:12" ht="12.45">
      <c r="A53" s="21"/>
      <c r="B53" s="9" t="s">
        <v>211</v>
      </c>
      <c r="C53" s="17"/>
      <c r="D53" s="17"/>
      <c r="E53" s="17"/>
      <c r="F53" s="18"/>
      <c r="G53" s="9" t="s">
        <v>212</v>
      </c>
      <c r="H53" s="10">
        <v>73355.240000000005</v>
      </c>
      <c r="I53" s="10">
        <v>0</v>
      </c>
      <c r="J53" s="10">
        <v>73355.240000000005</v>
      </c>
      <c r="K53" s="10">
        <v>73355.240000000005</v>
      </c>
      <c r="L53" s="10">
        <v>0</v>
      </c>
    </row>
    <row r="54" spans="1:12" ht="12.45">
      <c r="A54" s="21"/>
      <c r="B54" s="9" t="s">
        <v>1818</v>
      </c>
      <c r="C54" s="17"/>
      <c r="D54" s="17"/>
      <c r="E54" s="17"/>
      <c r="F54" s="18"/>
      <c r="G54" s="9" t="s">
        <v>1819</v>
      </c>
      <c r="H54" s="10">
        <v>1618289</v>
      </c>
      <c r="I54" s="10">
        <v>134857.42000000001</v>
      </c>
      <c r="J54" s="10">
        <v>944001.93</v>
      </c>
      <c r="K54" s="10">
        <v>944001.93</v>
      </c>
      <c r="L54" s="10">
        <v>674287.07</v>
      </c>
    </row>
    <row r="55" spans="1:12" ht="12.45">
      <c r="A55" s="21"/>
      <c r="B55" s="9" t="s">
        <v>213</v>
      </c>
      <c r="C55" s="17"/>
      <c r="D55" s="17"/>
      <c r="E55" s="17"/>
      <c r="F55" s="18"/>
      <c r="G55" s="9" t="s">
        <v>214</v>
      </c>
      <c r="H55" s="10">
        <v>26584.35</v>
      </c>
      <c r="I55" s="10">
        <v>2215.36</v>
      </c>
      <c r="J55" s="10">
        <v>15507.53</v>
      </c>
      <c r="K55" s="10">
        <v>15507.53</v>
      </c>
      <c r="L55" s="10">
        <v>11076.82</v>
      </c>
    </row>
    <row r="56" spans="1:12" ht="12.45">
      <c r="A56" s="21"/>
      <c r="B56" s="9" t="s">
        <v>215</v>
      </c>
      <c r="C56" s="17"/>
      <c r="D56" s="17"/>
      <c r="E56" s="17"/>
      <c r="F56" s="18"/>
      <c r="G56" s="9" t="s">
        <v>216</v>
      </c>
      <c r="H56" s="10">
        <v>244737.96</v>
      </c>
      <c r="I56" s="10">
        <v>19735.400000000001</v>
      </c>
      <c r="J56" s="10">
        <v>146060.99</v>
      </c>
      <c r="K56" s="10">
        <v>146060.99</v>
      </c>
      <c r="L56" s="10">
        <v>98676.97</v>
      </c>
    </row>
    <row r="57" spans="1:12" ht="12.45">
      <c r="A57" s="21"/>
      <c r="B57" s="9" t="s">
        <v>219</v>
      </c>
      <c r="C57" s="17"/>
      <c r="D57" s="17"/>
      <c r="E57" s="17"/>
      <c r="F57" s="18"/>
      <c r="G57" s="9" t="s">
        <v>220</v>
      </c>
      <c r="H57" s="10">
        <v>1270.1600000000001</v>
      </c>
      <c r="I57" s="10">
        <v>105.32</v>
      </c>
      <c r="J57" s="10">
        <v>743.55</v>
      </c>
      <c r="K57" s="10">
        <v>743.55</v>
      </c>
      <c r="L57" s="10">
        <v>526.61</v>
      </c>
    </row>
    <row r="58" spans="1:12" ht="12.45">
      <c r="A58" s="21"/>
      <c r="B58" s="9" t="s">
        <v>221</v>
      </c>
      <c r="C58" s="17"/>
      <c r="D58" s="17"/>
      <c r="E58" s="17"/>
      <c r="F58" s="18"/>
      <c r="G58" s="9" t="s">
        <v>222</v>
      </c>
      <c r="H58" s="10">
        <v>3515.6</v>
      </c>
      <c r="I58" s="10">
        <v>0</v>
      </c>
      <c r="J58" s="10">
        <v>3515.6</v>
      </c>
      <c r="K58" s="10">
        <v>3515.6</v>
      </c>
      <c r="L58" s="10">
        <v>0</v>
      </c>
    </row>
    <row r="59" spans="1:12" ht="12.45">
      <c r="A59" s="21"/>
      <c r="B59" s="9" t="s">
        <v>224</v>
      </c>
      <c r="C59" s="17"/>
      <c r="D59" s="17"/>
      <c r="E59" s="17"/>
      <c r="F59" s="18"/>
      <c r="G59" s="9" t="s">
        <v>225</v>
      </c>
      <c r="H59" s="10">
        <v>8576.2800000000007</v>
      </c>
      <c r="I59" s="10">
        <v>714.69</v>
      </c>
      <c r="J59" s="10">
        <v>5002.83</v>
      </c>
      <c r="K59" s="10">
        <v>5002.83</v>
      </c>
      <c r="L59" s="10">
        <v>3573.45</v>
      </c>
    </row>
    <row r="60" spans="1:12" ht="12.45">
      <c r="A60" s="21"/>
      <c r="B60" s="9" t="s">
        <v>1820</v>
      </c>
      <c r="C60" s="17"/>
      <c r="D60" s="17"/>
      <c r="E60" s="17"/>
      <c r="F60" s="18"/>
      <c r="G60" s="9" t="s">
        <v>1821</v>
      </c>
      <c r="H60" s="10">
        <v>59570</v>
      </c>
      <c r="I60" s="10">
        <v>4964.16</v>
      </c>
      <c r="J60" s="10">
        <v>34749.17</v>
      </c>
      <c r="K60" s="10">
        <v>34749.17</v>
      </c>
      <c r="L60" s="10">
        <v>24820.83</v>
      </c>
    </row>
    <row r="61" spans="1:12" ht="12.45">
      <c r="A61" s="21"/>
      <c r="B61" s="9" t="s">
        <v>233</v>
      </c>
      <c r="C61" s="17"/>
      <c r="D61" s="17"/>
      <c r="E61" s="17"/>
      <c r="F61" s="18"/>
      <c r="G61" s="9" t="s">
        <v>234</v>
      </c>
      <c r="H61" s="10">
        <v>146755.06</v>
      </c>
      <c r="I61" s="10">
        <v>12229.59</v>
      </c>
      <c r="J61" s="10">
        <v>85607.12</v>
      </c>
      <c r="K61" s="10">
        <v>85607.12</v>
      </c>
      <c r="L61" s="10">
        <v>61147.94</v>
      </c>
    </row>
    <row r="62" spans="1:12" ht="12.45">
      <c r="A62" s="22"/>
      <c r="B62" s="9" t="s">
        <v>235</v>
      </c>
      <c r="C62" s="17"/>
      <c r="D62" s="17"/>
      <c r="E62" s="17"/>
      <c r="F62" s="18"/>
      <c r="G62" s="9" t="s">
        <v>236</v>
      </c>
      <c r="H62" s="10">
        <v>42522.720000000001</v>
      </c>
      <c r="I62" s="10">
        <v>0</v>
      </c>
      <c r="J62" s="10">
        <v>0</v>
      </c>
      <c r="K62" s="10">
        <v>0</v>
      </c>
      <c r="L62" s="10">
        <v>42522.720000000001</v>
      </c>
    </row>
    <row r="63" spans="1:12" ht="12.45">
      <c r="A63" s="11" t="s">
        <v>2782</v>
      </c>
      <c r="B63" s="19"/>
      <c r="C63" s="19"/>
      <c r="D63" s="19"/>
      <c r="E63" s="19"/>
      <c r="F63" s="20"/>
      <c r="G63" s="12"/>
      <c r="H63" s="13">
        <v>2236423.6</v>
      </c>
      <c r="I63" s="13">
        <v>174821.94</v>
      </c>
      <c r="J63" s="13">
        <v>1308543.96</v>
      </c>
      <c r="K63" s="13">
        <v>1319791.19</v>
      </c>
      <c r="L63" s="13">
        <v>916632.41</v>
      </c>
    </row>
    <row r="64" spans="1:12" ht="12.45">
      <c r="A64" s="9" t="s">
        <v>238</v>
      </c>
      <c r="B64" s="9" t="s">
        <v>239</v>
      </c>
      <c r="C64" s="17"/>
      <c r="D64" s="17"/>
      <c r="E64" s="17"/>
      <c r="F64" s="18"/>
      <c r="G64" s="9" t="s">
        <v>240</v>
      </c>
      <c r="H64" s="10">
        <v>33933</v>
      </c>
      <c r="I64" s="10">
        <v>0</v>
      </c>
      <c r="J64" s="10">
        <v>0</v>
      </c>
      <c r="K64" s="10">
        <v>21542</v>
      </c>
      <c r="L64" s="10">
        <v>12391</v>
      </c>
    </row>
    <row r="65" spans="1:12" ht="12.45">
      <c r="A65" s="22"/>
      <c r="B65" s="9" t="s">
        <v>247</v>
      </c>
      <c r="C65" s="17"/>
      <c r="D65" s="17"/>
      <c r="E65" s="17"/>
      <c r="F65" s="18"/>
      <c r="G65" s="9" t="s">
        <v>248</v>
      </c>
      <c r="H65" s="10">
        <v>46747.89</v>
      </c>
      <c r="I65" s="10">
        <v>0</v>
      </c>
      <c r="J65" s="10">
        <v>46747.89</v>
      </c>
      <c r="K65" s="10">
        <v>46747.89</v>
      </c>
      <c r="L65" s="10">
        <v>0</v>
      </c>
    </row>
    <row r="66" spans="1:12" ht="12.45">
      <c r="A66" s="11" t="s">
        <v>2783</v>
      </c>
      <c r="B66" s="19"/>
      <c r="C66" s="19"/>
      <c r="D66" s="19"/>
      <c r="E66" s="19"/>
      <c r="F66" s="20"/>
      <c r="G66" s="12"/>
      <c r="H66" s="13">
        <v>80680.89</v>
      </c>
      <c r="I66" s="13">
        <v>0</v>
      </c>
      <c r="J66" s="13">
        <v>46747.89</v>
      </c>
      <c r="K66" s="13">
        <v>68289.89</v>
      </c>
      <c r="L66" s="13">
        <v>12391</v>
      </c>
    </row>
    <row r="67" spans="1:12" ht="12.45">
      <c r="A67" s="9" t="s">
        <v>251</v>
      </c>
      <c r="B67" s="9" t="s">
        <v>1209</v>
      </c>
      <c r="C67" s="17"/>
      <c r="D67" s="17"/>
      <c r="E67" s="17"/>
      <c r="F67" s="18"/>
      <c r="G67" s="9" t="s">
        <v>265</v>
      </c>
      <c r="H67" s="10">
        <v>724100.99</v>
      </c>
      <c r="I67" s="10">
        <v>0</v>
      </c>
      <c r="J67" s="10">
        <v>0</v>
      </c>
      <c r="K67" s="10">
        <v>724100.99</v>
      </c>
      <c r="L67" s="10">
        <v>0</v>
      </c>
    </row>
    <row r="68" spans="1:12" ht="12.45">
      <c r="A68" s="11" t="s">
        <v>2784</v>
      </c>
      <c r="B68" s="19"/>
      <c r="C68" s="19"/>
      <c r="D68" s="19"/>
      <c r="E68" s="19"/>
      <c r="F68" s="20"/>
      <c r="G68" s="12"/>
      <c r="H68" s="13">
        <v>724100.99</v>
      </c>
      <c r="I68" s="13">
        <v>0</v>
      </c>
      <c r="J68" s="13">
        <v>0</v>
      </c>
      <c r="K68" s="13">
        <v>724100.99</v>
      </c>
      <c r="L68" s="13">
        <v>0</v>
      </c>
    </row>
    <row r="69" spans="1:12" ht="12.45">
      <c r="A69" s="9" t="s">
        <v>259</v>
      </c>
      <c r="B69" s="9" t="s">
        <v>260</v>
      </c>
      <c r="C69" s="17"/>
      <c r="D69" s="17"/>
      <c r="E69" s="17"/>
      <c r="F69" s="18"/>
      <c r="G69" s="9" t="s">
        <v>261</v>
      </c>
      <c r="H69" s="10">
        <v>4000</v>
      </c>
      <c r="I69" s="10">
        <v>0</v>
      </c>
      <c r="J69" s="10">
        <v>0</v>
      </c>
      <c r="K69" s="10">
        <v>4000</v>
      </c>
      <c r="L69" s="10">
        <v>0</v>
      </c>
    </row>
    <row r="70" spans="1:12" ht="12.45">
      <c r="A70" s="22"/>
      <c r="B70" s="9" t="s">
        <v>271</v>
      </c>
      <c r="C70" s="17"/>
      <c r="D70" s="17"/>
      <c r="E70" s="17"/>
      <c r="F70" s="18"/>
      <c r="G70" s="9" t="s">
        <v>272</v>
      </c>
      <c r="H70" s="10">
        <v>1000</v>
      </c>
      <c r="I70" s="10">
        <v>0</v>
      </c>
      <c r="J70" s="10">
        <v>1000</v>
      </c>
      <c r="K70" s="10">
        <v>1000</v>
      </c>
      <c r="L70" s="10">
        <v>0</v>
      </c>
    </row>
    <row r="71" spans="1:12" ht="12.45">
      <c r="A71" s="11" t="s">
        <v>2785</v>
      </c>
      <c r="B71" s="19"/>
      <c r="C71" s="19"/>
      <c r="D71" s="19"/>
      <c r="E71" s="19"/>
      <c r="F71" s="20"/>
      <c r="G71" s="12"/>
      <c r="H71" s="13">
        <v>5000</v>
      </c>
      <c r="I71" s="13">
        <v>0</v>
      </c>
      <c r="J71" s="13">
        <v>1000</v>
      </c>
      <c r="K71" s="13">
        <v>5000</v>
      </c>
      <c r="L71" s="13">
        <v>0</v>
      </c>
    </row>
    <row r="72" spans="1:12" ht="12.45">
      <c r="A72" s="9" t="s">
        <v>274</v>
      </c>
      <c r="B72" s="9" t="s">
        <v>289</v>
      </c>
      <c r="C72" s="17"/>
      <c r="D72" s="17"/>
      <c r="E72" s="17"/>
      <c r="F72" s="18"/>
      <c r="G72" s="9" t="s">
        <v>263</v>
      </c>
      <c r="H72" s="10">
        <v>14043.1</v>
      </c>
      <c r="I72" s="10">
        <v>0</v>
      </c>
      <c r="J72" s="10">
        <v>0</v>
      </c>
      <c r="K72" s="10">
        <v>0</v>
      </c>
      <c r="L72" s="10">
        <v>14043.1</v>
      </c>
    </row>
    <row r="73" spans="1:12" ht="12.45">
      <c r="A73" s="11" t="s">
        <v>2786</v>
      </c>
      <c r="B73" s="19"/>
      <c r="C73" s="19"/>
      <c r="D73" s="19"/>
      <c r="E73" s="19"/>
      <c r="F73" s="20"/>
      <c r="G73" s="12"/>
      <c r="H73" s="13">
        <v>14043.1</v>
      </c>
      <c r="I73" s="13">
        <v>0</v>
      </c>
      <c r="J73" s="13">
        <v>0</v>
      </c>
      <c r="K73" s="13">
        <v>0</v>
      </c>
      <c r="L73" s="13">
        <v>14043.1</v>
      </c>
    </row>
    <row r="74" spans="1:12" ht="12.45">
      <c r="A74" s="11" t="s">
        <v>2787</v>
      </c>
      <c r="B74" s="19"/>
      <c r="C74" s="19"/>
      <c r="D74" s="19"/>
      <c r="E74" s="19"/>
      <c r="F74" s="20"/>
      <c r="G74" s="12"/>
      <c r="H74" s="13">
        <v>6845578.21</v>
      </c>
      <c r="I74" s="13">
        <v>420084.24</v>
      </c>
      <c r="J74" s="13">
        <v>3094871.51</v>
      </c>
      <c r="K74" s="13">
        <v>4493893.62</v>
      </c>
      <c r="L74" s="13">
        <v>2351684.59</v>
      </c>
    </row>
    <row r="75" spans="1:12" ht="12.45">
      <c r="A75" s="5">
        <v>45322</v>
      </c>
      <c r="B75" s="14"/>
      <c r="C75" s="14"/>
      <c r="D75" s="14"/>
      <c r="E75" s="3" t="s">
        <v>2788</v>
      </c>
      <c r="F75" s="14"/>
      <c r="G75" s="14"/>
      <c r="H75" s="14"/>
      <c r="I75" s="6">
        <v>0.51784722000000005</v>
      </c>
      <c r="J75" s="14"/>
      <c r="K75" s="14"/>
      <c r="L75" s="14"/>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7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2790</v>
      </c>
      <c r="B8" s="14"/>
      <c r="C8" s="14"/>
      <c r="D8" s="14"/>
      <c r="E8" s="14"/>
      <c r="F8" s="14"/>
      <c r="G8" s="14"/>
      <c r="H8" s="14"/>
      <c r="I8" s="14"/>
      <c r="J8" s="14"/>
      <c r="K8" s="14"/>
      <c r="L8" s="14"/>
    </row>
    <row r="9" spans="1:12" ht="12.45">
      <c r="A9" s="4" t="s">
        <v>2791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17643.400000000001</v>
      </c>
      <c r="I11" s="10">
        <v>0</v>
      </c>
      <c r="J11" s="10">
        <v>0</v>
      </c>
      <c r="K11" s="10">
        <v>17643.400000000001</v>
      </c>
      <c r="L11" s="10">
        <v>0</v>
      </c>
    </row>
    <row r="12" spans="1:12" ht="12.45">
      <c r="A12" s="11" t="s">
        <v>2792</v>
      </c>
      <c r="B12" s="19"/>
      <c r="C12" s="19"/>
      <c r="D12" s="19"/>
      <c r="E12" s="19"/>
      <c r="F12" s="20"/>
      <c r="G12" s="12"/>
      <c r="H12" s="13">
        <v>17643.400000000001</v>
      </c>
      <c r="I12" s="13">
        <v>0</v>
      </c>
      <c r="J12" s="13">
        <v>0</v>
      </c>
      <c r="K12" s="13">
        <v>17643.400000000001</v>
      </c>
      <c r="L12" s="13">
        <v>0</v>
      </c>
    </row>
    <row r="13" spans="1:12" ht="12.45">
      <c r="A13" s="9" t="s">
        <v>32</v>
      </c>
      <c r="B13" s="9" t="s">
        <v>35</v>
      </c>
      <c r="C13" s="17"/>
      <c r="D13" s="17"/>
      <c r="E13" s="17"/>
      <c r="F13" s="18"/>
      <c r="G13" s="9" t="s">
        <v>34</v>
      </c>
      <c r="H13" s="10">
        <v>56254.48</v>
      </c>
      <c r="I13" s="10">
        <v>0</v>
      </c>
      <c r="J13" s="10">
        <v>0</v>
      </c>
      <c r="K13" s="10">
        <v>56254.48</v>
      </c>
      <c r="L13" s="10">
        <v>0</v>
      </c>
    </row>
    <row r="14" spans="1:12" ht="12.45">
      <c r="A14" s="21"/>
      <c r="B14" s="9" t="s">
        <v>36</v>
      </c>
      <c r="C14" s="17"/>
      <c r="D14" s="17"/>
      <c r="E14" s="17"/>
      <c r="F14" s="18"/>
      <c r="G14" s="9" t="s">
        <v>34</v>
      </c>
      <c r="H14" s="10">
        <v>54495.58</v>
      </c>
      <c r="I14" s="10">
        <v>0</v>
      </c>
      <c r="J14" s="10">
        <v>0</v>
      </c>
      <c r="K14" s="10">
        <v>54495.58</v>
      </c>
      <c r="L14" s="10">
        <v>0</v>
      </c>
    </row>
    <row r="15" spans="1:12" ht="12.45">
      <c r="A15" s="22"/>
      <c r="B15" s="9" t="s">
        <v>38</v>
      </c>
      <c r="C15" s="17"/>
      <c r="D15" s="17"/>
      <c r="E15" s="17"/>
      <c r="F15" s="18"/>
      <c r="G15" s="9" t="s">
        <v>34</v>
      </c>
      <c r="H15" s="10">
        <v>20509.669999999998</v>
      </c>
      <c r="I15" s="10">
        <v>0</v>
      </c>
      <c r="J15" s="10">
        <v>0</v>
      </c>
      <c r="K15" s="10">
        <v>0</v>
      </c>
      <c r="L15" s="10">
        <v>20509.669999999998</v>
      </c>
    </row>
    <row r="16" spans="1:12" ht="12.45">
      <c r="A16" s="11" t="s">
        <v>2793</v>
      </c>
      <c r="B16" s="19"/>
      <c r="C16" s="19"/>
      <c r="D16" s="19"/>
      <c r="E16" s="19"/>
      <c r="F16" s="20"/>
      <c r="G16" s="12"/>
      <c r="H16" s="13">
        <v>131259.73000000001</v>
      </c>
      <c r="I16" s="13">
        <v>0</v>
      </c>
      <c r="J16" s="13">
        <v>0</v>
      </c>
      <c r="K16" s="13">
        <v>110750.06</v>
      </c>
      <c r="L16" s="13">
        <v>20509.669999999998</v>
      </c>
    </row>
    <row r="17" spans="1:12" ht="12.45">
      <c r="A17" s="9" t="s">
        <v>40</v>
      </c>
      <c r="B17" s="9" t="s">
        <v>41</v>
      </c>
      <c r="C17" s="17"/>
      <c r="D17" s="17"/>
      <c r="E17" s="17"/>
      <c r="F17" s="18"/>
      <c r="G17" s="9" t="s">
        <v>42</v>
      </c>
      <c r="H17" s="10">
        <v>14762.01</v>
      </c>
      <c r="I17" s="10">
        <v>0</v>
      </c>
      <c r="J17" s="10">
        <v>0</v>
      </c>
      <c r="K17" s="10">
        <v>14762.01</v>
      </c>
      <c r="L17" s="10">
        <v>0</v>
      </c>
    </row>
    <row r="18" spans="1:12" ht="12.45">
      <c r="A18" s="11" t="s">
        <v>2794</v>
      </c>
      <c r="B18" s="19"/>
      <c r="C18" s="19"/>
      <c r="D18" s="19"/>
      <c r="E18" s="19"/>
      <c r="F18" s="20"/>
      <c r="G18" s="12"/>
      <c r="H18" s="13">
        <v>14762.01</v>
      </c>
      <c r="I18" s="13">
        <v>0</v>
      </c>
      <c r="J18" s="13">
        <v>0</v>
      </c>
      <c r="K18" s="13">
        <v>14762.01</v>
      </c>
      <c r="L18" s="13">
        <v>0</v>
      </c>
    </row>
    <row r="19" spans="1:12" ht="12.45">
      <c r="A19" s="9" t="s">
        <v>47</v>
      </c>
      <c r="B19" s="9" t="s">
        <v>48</v>
      </c>
      <c r="C19" s="17"/>
      <c r="D19" s="17"/>
      <c r="E19" s="17"/>
      <c r="F19" s="18"/>
      <c r="G19" s="9" t="s">
        <v>49</v>
      </c>
      <c r="H19" s="10">
        <v>1291.55</v>
      </c>
      <c r="I19" s="10">
        <v>0</v>
      </c>
      <c r="J19" s="10">
        <v>0</v>
      </c>
      <c r="K19" s="10">
        <v>1291.55</v>
      </c>
      <c r="L19" s="10">
        <v>0</v>
      </c>
    </row>
    <row r="20" spans="1:12" ht="12.45">
      <c r="A20" s="22"/>
      <c r="B20" s="9" t="s">
        <v>50</v>
      </c>
      <c r="C20" s="17"/>
      <c r="D20" s="17"/>
      <c r="E20" s="17"/>
      <c r="F20" s="18"/>
      <c r="G20" s="9" t="s">
        <v>49</v>
      </c>
      <c r="H20" s="10">
        <v>1175.21</v>
      </c>
      <c r="I20" s="10">
        <v>0</v>
      </c>
      <c r="J20" s="10">
        <v>0</v>
      </c>
      <c r="K20" s="10">
        <v>1175.21</v>
      </c>
      <c r="L20" s="10">
        <v>0</v>
      </c>
    </row>
    <row r="21" spans="1:12" ht="12.45">
      <c r="A21" s="11" t="s">
        <v>2795</v>
      </c>
      <c r="B21" s="19"/>
      <c r="C21" s="19"/>
      <c r="D21" s="19"/>
      <c r="E21" s="19"/>
      <c r="F21" s="20"/>
      <c r="G21" s="12"/>
      <c r="H21" s="13">
        <v>2466.7600000000002</v>
      </c>
      <c r="I21" s="13">
        <v>0</v>
      </c>
      <c r="J21" s="13">
        <v>0</v>
      </c>
      <c r="K21" s="13">
        <v>2466.7600000000002</v>
      </c>
      <c r="L21" s="13">
        <v>0</v>
      </c>
    </row>
    <row r="22" spans="1:12" ht="12.45">
      <c r="A22" s="9" t="s">
        <v>52</v>
      </c>
      <c r="B22" s="9" t="s">
        <v>53</v>
      </c>
      <c r="C22" s="17"/>
      <c r="D22" s="17"/>
      <c r="E22" s="17"/>
      <c r="F22" s="18"/>
      <c r="G22" s="9" t="s">
        <v>54</v>
      </c>
      <c r="H22" s="10">
        <v>1134.72</v>
      </c>
      <c r="I22" s="10">
        <v>0</v>
      </c>
      <c r="J22" s="10">
        <v>0</v>
      </c>
      <c r="K22" s="10">
        <v>1134.72</v>
      </c>
      <c r="L22" s="10">
        <v>0</v>
      </c>
    </row>
    <row r="23" spans="1:12" ht="12.45">
      <c r="A23" s="11" t="s">
        <v>2796</v>
      </c>
      <c r="B23" s="19"/>
      <c r="C23" s="19"/>
      <c r="D23" s="19"/>
      <c r="E23" s="19"/>
      <c r="F23" s="20"/>
      <c r="G23" s="12"/>
      <c r="H23" s="13">
        <v>1134.72</v>
      </c>
      <c r="I23" s="13">
        <v>0</v>
      </c>
      <c r="J23" s="13">
        <v>0</v>
      </c>
      <c r="K23" s="13">
        <v>1134.72</v>
      </c>
      <c r="L23" s="13">
        <v>0</v>
      </c>
    </row>
    <row r="24" spans="1:12" ht="12.45">
      <c r="A24" s="9" t="s">
        <v>65</v>
      </c>
      <c r="B24" s="9" t="s">
        <v>66</v>
      </c>
      <c r="C24" s="17"/>
      <c r="D24" s="17"/>
      <c r="E24" s="17"/>
      <c r="F24" s="18"/>
      <c r="G24" s="9" t="s">
        <v>67</v>
      </c>
      <c r="H24" s="10">
        <v>8210.17</v>
      </c>
      <c r="I24" s="10">
        <v>0</v>
      </c>
      <c r="J24" s="10">
        <v>0</v>
      </c>
      <c r="K24" s="10">
        <v>8210.17</v>
      </c>
      <c r="L24" s="10">
        <v>0</v>
      </c>
    </row>
    <row r="25" spans="1:12" ht="12.45">
      <c r="A25" s="11" t="s">
        <v>2797</v>
      </c>
      <c r="B25" s="19"/>
      <c r="C25" s="19"/>
      <c r="D25" s="19"/>
      <c r="E25" s="19"/>
      <c r="F25" s="20"/>
      <c r="G25" s="12"/>
      <c r="H25" s="13">
        <v>8210.17</v>
      </c>
      <c r="I25" s="13">
        <v>0</v>
      </c>
      <c r="J25" s="13">
        <v>0</v>
      </c>
      <c r="K25" s="13">
        <v>8210.17</v>
      </c>
      <c r="L25" s="13">
        <v>0</v>
      </c>
    </row>
    <row r="26" spans="1:12" ht="12.45">
      <c r="A26" s="9" t="s">
        <v>74</v>
      </c>
      <c r="B26" s="9" t="s">
        <v>75</v>
      </c>
      <c r="C26" s="17"/>
      <c r="D26" s="17"/>
      <c r="E26" s="17"/>
      <c r="F26" s="18"/>
      <c r="G26" s="9" t="s">
        <v>76</v>
      </c>
      <c r="H26" s="10">
        <v>10000</v>
      </c>
      <c r="I26" s="10">
        <v>0</v>
      </c>
      <c r="J26" s="10">
        <v>0</v>
      </c>
      <c r="K26" s="10">
        <v>10000</v>
      </c>
      <c r="L26" s="10">
        <v>0</v>
      </c>
    </row>
    <row r="27" spans="1:12" ht="12.45">
      <c r="A27" s="22"/>
      <c r="B27" s="9" t="s">
        <v>77</v>
      </c>
      <c r="C27" s="17"/>
      <c r="D27" s="17"/>
      <c r="E27" s="17"/>
      <c r="F27" s="18"/>
      <c r="G27" s="9" t="s">
        <v>76</v>
      </c>
      <c r="H27" s="10">
        <v>10000</v>
      </c>
      <c r="I27" s="10">
        <v>0</v>
      </c>
      <c r="J27" s="10">
        <v>0</v>
      </c>
      <c r="K27" s="10">
        <v>0</v>
      </c>
      <c r="L27" s="10">
        <v>10000</v>
      </c>
    </row>
    <row r="28" spans="1:12" ht="12.45">
      <c r="A28" s="11" t="s">
        <v>2798</v>
      </c>
      <c r="B28" s="19"/>
      <c r="C28" s="19"/>
      <c r="D28" s="19"/>
      <c r="E28" s="19"/>
      <c r="F28" s="20"/>
      <c r="G28" s="12"/>
      <c r="H28" s="13">
        <v>20000</v>
      </c>
      <c r="I28" s="13">
        <v>0</v>
      </c>
      <c r="J28" s="13">
        <v>0</v>
      </c>
      <c r="K28" s="13">
        <v>10000</v>
      </c>
      <c r="L28" s="13">
        <v>10000</v>
      </c>
    </row>
    <row r="29" spans="1:12" ht="12.45">
      <c r="A29" s="9" t="s">
        <v>85</v>
      </c>
      <c r="B29" s="9" t="s">
        <v>86</v>
      </c>
      <c r="C29" s="17"/>
      <c r="D29" s="17"/>
      <c r="E29" s="17"/>
      <c r="F29" s="18"/>
      <c r="G29" s="9" t="s">
        <v>87</v>
      </c>
      <c r="H29" s="10">
        <v>20000</v>
      </c>
      <c r="I29" s="10">
        <v>0</v>
      </c>
      <c r="J29" s="10">
        <v>0</v>
      </c>
      <c r="K29" s="10">
        <v>20000</v>
      </c>
      <c r="L29" s="10">
        <v>0</v>
      </c>
    </row>
    <row r="30" spans="1:12" ht="12.45">
      <c r="A30" s="11" t="s">
        <v>2799</v>
      </c>
      <c r="B30" s="19"/>
      <c r="C30" s="19"/>
      <c r="D30" s="19"/>
      <c r="E30" s="19"/>
      <c r="F30" s="20"/>
      <c r="G30" s="12"/>
      <c r="H30" s="13">
        <v>20000</v>
      </c>
      <c r="I30" s="13">
        <v>0</v>
      </c>
      <c r="J30" s="13">
        <v>0</v>
      </c>
      <c r="K30" s="13">
        <v>20000</v>
      </c>
      <c r="L30" s="13">
        <v>0</v>
      </c>
    </row>
    <row r="31" spans="1:12" ht="12.45">
      <c r="A31" s="9" t="s">
        <v>89</v>
      </c>
      <c r="B31" s="9" t="s">
        <v>502</v>
      </c>
      <c r="C31" s="17"/>
      <c r="D31" s="17"/>
      <c r="E31" s="17"/>
      <c r="F31" s="18"/>
      <c r="G31" s="9" t="s">
        <v>91</v>
      </c>
      <c r="H31" s="10">
        <v>84777.24</v>
      </c>
      <c r="I31" s="10">
        <v>0</v>
      </c>
      <c r="J31" s="10">
        <v>0</v>
      </c>
      <c r="K31" s="10">
        <v>84777.24</v>
      </c>
      <c r="L31" s="10">
        <v>0</v>
      </c>
    </row>
    <row r="32" spans="1:12" ht="12.45">
      <c r="A32" s="11" t="s">
        <v>2800</v>
      </c>
      <c r="B32" s="19"/>
      <c r="C32" s="19"/>
      <c r="D32" s="19"/>
      <c r="E32" s="19"/>
      <c r="F32" s="20"/>
      <c r="G32" s="12"/>
      <c r="H32" s="13">
        <v>84777.24</v>
      </c>
      <c r="I32" s="13">
        <v>0</v>
      </c>
      <c r="J32" s="13">
        <v>0</v>
      </c>
      <c r="K32" s="13">
        <v>84777.24</v>
      </c>
      <c r="L32" s="13">
        <v>0</v>
      </c>
    </row>
    <row r="33" spans="1:12" ht="12.45">
      <c r="A33" s="9" t="s">
        <v>93</v>
      </c>
      <c r="B33" s="9" t="s">
        <v>569</v>
      </c>
      <c r="C33" s="17"/>
      <c r="D33" s="17"/>
      <c r="E33" s="17"/>
      <c r="F33" s="18"/>
      <c r="G33" s="9" t="s">
        <v>95</v>
      </c>
      <c r="H33" s="10">
        <v>35017</v>
      </c>
      <c r="I33" s="10">
        <v>0</v>
      </c>
      <c r="J33" s="10">
        <v>0</v>
      </c>
      <c r="K33" s="10">
        <v>0</v>
      </c>
      <c r="L33" s="10">
        <v>35017</v>
      </c>
    </row>
    <row r="34" spans="1:12" ht="12.45">
      <c r="A34" s="22"/>
      <c r="B34" s="9" t="s">
        <v>504</v>
      </c>
      <c r="C34" s="17"/>
      <c r="D34" s="17"/>
      <c r="E34" s="17"/>
      <c r="F34" s="18"/>
      <c r="G34" s="9" t="s">
        <v>95</v>
      </c>
      <c r="H34" s="10">
        <v>190750</v>
      </c>
      <c r="I34" s="10">
        <v>0</v>
      </c>
      <c r="J34" s="10">
        <v>0</v>
      </c>
      <c r="K34" s="10">
        <v>190749.99</v>
      </c>
      <c r="L34" s="10">
        <v>0.01</v>
      </c>
    </row>
    <row r="35" spans="1:12" ht="12.45">
      <c r="A35" s="11" t="s">
        <v>2801</v>
      </c>
      <c r="B35" s="19"/>
      <c r="C35" s="19"/>
      <c r="D35" s="19"/>
      <c r="E35" s="19"/>
      <c r="F35" s="20"/>
      <c r="G35" s="12"/>
      <c r="H35" s="13">
        <v>225767</v>
      </c>
      <c r="I35" s="13">
        <v>0</v>
      </c>
      <c r="J35" s="13">
        <v>0</v>
      </c>
      <c r="K35" s="13">
        <v>190749.99</v>
      </c>
      <c r="L35" s="13">
        <v>35017.01</v>
      </c>
    </row>
    <row r="36" spans="1:12" ht="12.45">
      <c r="A36" s="9" t="s">
        <v>333</v>
      </c>
      <c r="B36" s="9" t="s">
        <v>334</v>
      </c>
      <c r="C36" s="17"/>
      <c r="D36" s="17"/>
      <c r="E36" s="17"/>
      <c r="F36" s="18"/>
      <c r="G36" s="9" t="s">
        <v>335</v>
      </c>
      <c r="H36" s="10">
        <v>2700</v>
      </c>
      <c r="I36" s="10">
        <v>0</v>
      </c>
      <c r="J36" s="10">
        <v>0</v>
      </c>
      <c r="K36" s="10">
        <v>0</v>
      </c>
      <c r="L36" s="10">
        <v>2700</v>
      </c>
    </row>
    <row r="37" spans="1:12" ht="12.45">
      <c r="A37" s="11" t="s">
        <v>2802</v>
      </c>
      <c r="B37" s="19"/>
      <c r="C37" s="19"/>
      <c r="D37" s="19"/>
      <c r="E37" s="19"/>
      <c r="F37" s="20"/>
      <c r="G37" s="12"/>
      <c r="H37" s="13">
        <v>2700</v>
      </c>
      <c r="I37" s="13">
        <v>0</v>
      </c>
      <c r="J37" s="13">
        <v>0</v>
      </c>
      <c r="K37" s="13">
        <v>0</v>
      </c>
      <c r="L37" s="13">
        <v>2700</v>
      </c>
    </row>
    <row r="38" spans="1:12" ht="12.45">
      <c r="A38" s="9" t="s">
        <v>145</v>
      </c>
      <c r="B38" s="9" t="s">
        <v>146</v>
      </c>
      <c r="C38" s="17"/>
      <c r="D38" s="17"/>
      <c r="E38" s="17"/>
      <c r="F38" s="18"/>
      <c r="G38" s="9" t="s">
        <v>147</v>
      </c>
      <c r="H38" s="10">
        <v>139756.98000000001</v>
      </c>
      <c r="I38" s="10">
        <v>11619.5</v>
      </c>
      <c r="J38" s="10">
        <v>81659.509999999995</v>
      </c>
      <c r="K38" s="10">
        <v>81659.509999999995</v>
      </c>
      <c r="L38" s="10">
        <v>58097.47</v>
      </c>
    </row>
    <row r="39" spans="1:12" ht="12.45">
      <c r="A39" s="21"/>
      <c r="B39" s="9" t="s">
        <v>148</v>
      </c>
      <c r="C39" s="17"/>
      <c r="D39" s="17"/>
      <c r="E39" s="17"/>
      <c r="F39" s="18"/>
      <c r="G39" s="9" t="s">
        <v>149</v>
      </c>
      <c r="H39" s="10">
        <v>1677289.06</v>
      </c>
      <c r="I39" s="10">
        <v>139774.09</v>
      </c>
      <c r="J39" s="10">
        <v>978418.62</v>
      </c>
      <c r="K39" s="10">
        <v>978418.62</v>
      </c>
      <c r="L39" s="10">
        <v>698870.44</v>
      </c>
    </row>
    <row r="40" spans="1:12" ht="12.45">
      <c r="A40" s="21"/>
      <c r="B40" s="9" t="s">
        <v>151</v>
      </c>
      <c r="C40" s="17"/>
      <c r="D40" s="17"/>
      <c r="E40" s="17"/>
      <c r="F40" s="18"/>
      <c r="G40" s="9" t="s">
        <v>152</v>
      </c>
      <c r="H40" s="10">
        <v>130669.04</v>
      </c>
      <c r="I40" s="10">
        <v>10889.08</v>
      </c>
      <c r="J40" s="10">
        <v>76223.61</v>
      </c>
      <c r="K40" s="10">
        <v>76223.61</v>
      </c>
      <c r="L40" s="10">
        <v>54445.43</v>
      </c>
    </row>
    <row r="41" spans="1:12" ht="12.45">
      <c r="A41" s="21"/>
      <c r="B41" s="9" t="s">
        <v>153</v>
      </c>
      <c r="C41" s="17"/>
      <c r="D41" s="17"/>
      <c r="E41" s="17"/>
      <c r="F41" s="18"/>
      <c r="G41" s="9" t="s">
        <v>154</v>
      </c>
      <c r="H41" s="10">
        <v>517662.26</v>
      </c>
      <c r="I41" s="10">
        <v>43138.52</v>
      </c>
      <c r="J41" s="10">
        <v>301969.65000000002</v>
      </c>
      <c r="K41" s="10">
        <v>301969.65000000002</v>
      </c>
      <c r="L41" s="10">
        <v>215692.61</v>
      </c>
    </row>
    <row r="42" spans="1:12" ht="12.45">
      <c r="A42" s="21"/>
      <c r="B42" s="9" t="s">
        <v>157</v>
      </c>
      <c r="C42" s="17"/>
      <c r="D42" s="17"/>
      <c r="E42" s="17"/>
      <c r="F42" s="18"/>
      <c r="G42" s="9" t="s">
        <v>158</v>
      </c>
      <c r="H42" s="10">
        <v>2924.67</v>
      </c>
      <c r="I42" s="10">
        <v>243.72</v>
      </c>
      <c r="J42" s="10">
        <v>1706.05</v>
      </c>
      <c r="K42" s="10">
        <v>1706.05</v>
      </c>
      <c r="L42" s="10">
        <v>1218.6199999999999</v>
      </c>
    </row>
    <row r="43" spans="1:12" ht="12.45">
      <c r="A43" s="21"/>
      <c r="B43" s="9" t="s">
        <v>159</v>
      </c>
      <c r="C43" s="17"/>
      <c r="D43" s="17"/>
      <c r="E43" s="17"/>
      <c r="F43" s="18"/>
      <c r="G43" s="9" t="s">
        <v>160</v>
      </c>
      <c r="H43" s="10">
        <v>2259</v>
      </c>
      <c r="I43" s="10">
        <v>188.25</v>
      </c>
      <c r="J43" s="10">
        <v>1317.75</v>
      </c>
      <c r="K43" s="10">
        <v>1317.75</v>
      </c>
      <c r="L43" s="10">
        <v>941.25</v>
      </c>
    </row>
    <row r="44" spans="1:12" ht="12.45">
      <c r="A44" s="21"/>
      <c r="B44" s="9" t="s">
        <v>174</v>
      </c>
      <c r="C44" s="17"/>
      <c r="D44" s="17"/>
      <c r="E44" s="17"/>
      <c r="F44" s="18"/>
      <c r="G44" s="9" t="s">
        <v>175</v>
      </c>
      <c r="H44" s="10">
        <v>196988.67</v>
      </c>
      <c r="I44" s="10">
        <v>16415.72</v>
      </c>
      <c r="J44" s="10">
        <v>114910.05</v>
      </c>
      <c r="K44" s="10">
        <v>114910.05</v>
      </c>
      <c r="L44" s="10">
        <v>82078.62</v>
      </c>
    </row>
    <row r="45" spans="1:12" ht="12.45">
      <c r="A45" s="21"/>
      <c r="B45" s="9" t="s">
        <v>178</v>
      </c>
      <c r="C45" s="17"/>
      <c r="D45" s="17"/>
      <c r="E45" s="17"/>
      <c r="F45" s="18"/>
      <c r="G45" s="9" t="s">
        <v>179</v>
      </c>
      <c r="H45" s="10">
        <v>6312.66</v>
      </c>
      <c r="I45" s="10">
        <v>526.05999999999995</v>
      </c>
      <c r="J45" s="10">
        <v>3682.39</v>
      </c>
      <c r="K45" s="10">
        <v>3682.39</v>
      </c>
      <c r="L45" s="10">
        <v>2630.27</v>
      </c>
    </row>
    <row r="46" spans="1:12" ht="12.45">
      <c r="A46" s="21"/>
      <c r="B46" s="9" t="s">
        <v>180</v>
      </c>
      <c r="C46" s="17"/>
      <c r="D46" s="17"/>
      <c r="E46" s="17"/>
      <c r="F46" s="18"/>
      <c r="G46" s="9" t="s">
        <v>181</v>
      </c>
      <c r="H46" s="10">
        <v>678.54</v>
      </c>
      <c r="I46" s="10">
        <v>0</v>
      </c>
      <c r="J46" s="10">
        <v>678.54</v>
      </c>
      <c r="K46" s="10">
        <v>678.54</v>
      </c>
      <c r="L46" s="10">
        <v>0</v>
      </c>
    </row>
    <row r="47" spans="1:12" ht="12.45">
      <c r="A47" s="22"/>
      <c r="B47" s="9" t="s">
        <v>182</v>
      </c>
      <c r="C47" s="17"/>
      <c r="D47" s="17"/>
      <c r="E47" s="17"/>
      <c r="F47" s="18"/>
      <c r="G47" s="9" t="s">
        <v>183</v>
      </c>
      <c r="H47" s="10">
        <v>26022.400000000001</v>
      </c>
      <c r="I47" s="10">
        <v>1744.1</v>
      </c>
      <c r="J47" s="10">
        <v>17301.900000000001</v>
      </c>
      <c r="K47" s="10">
        <v>17301.900000000001</v>
      </c>
      <c r="L47" s="10">
        <v>8720.5</v>
      </c>
    </row>
    <row r="48" spans="1:12" ht="12.45">
      <c r="A48" s="11" t="s">
        <v>2803</v>
      </c>
      <c r="B48" s="19"/>
      <c r="C48" s="19"/>
      <c r="D48" s="19"/>
      <c r="E48" s="19"/>
      <c r="F48" s="20"/>
      <c r="G48" s="12"/>
      <c r="H48" s="13">
        <v>2700563.28</v>
      </c>
      <c r="I48" s="13">
        <v>224539.04</v>
      </c>
      <c r="J48" s="13">
        <v>1577868.07</v>
      </c>
      <c r="K48" s="13">
        <v>1577868.07</v>
      </c>
      <c r="L48" s="13">
        <v>1122695.21</v>
      </c>
    </row>
    <row r="49" spans="1:12" ht="12.45">
      <c r="A49" s="9" t="s">
        <v>185</v>
      </c>
      <c r="B49" s="9" t="s">
        <v>194</v>
      </c>
      <c r="C49" s="17"/>
      <c r="D49" s="17"/>
      <c r="E49" s="17"/>
      <c r="F49" s="18"/>
      <c r="G49" s="9" t="s">
        <v>191</v>
      </c>
      <c r="H49" s="10">
        <v>31017.27</v>
      </c>
      <c r="I49" s="10">
        <v>0</v>
      </c>
      <c r="J49" s="10">
        <v>0</v>
      </c>
      <c r="K49" s="10">
        <v>31017.27</v>
      </c>
      <c r="L49" s="10">
        <v>0</v>
      </c>
    </row>
    <row r="50" spans="1:12" ht="12.45">
      <c r="A50" s="21"/>
      <c r="B50" s="9" t="s">
        <v>211</v>
      </c>
      <c r="C50" s="17"/>
      <c r="D50" s="17"/>
      <c r="E50" s="17"/>
      <c r="F50" s="18"/>
      <c r="G50" s="9" t="s">
        <v>212</v>
      </c>
      <c r="H50" s="10">
        <v>73355.240000000005</v>
      </c>
      <c r="I50" s="10">
        <v>0</v>
      </c>
      <c r="J50" s="10">
        <v>73355.240000000005</v>
      </c>
      <c r="K50" s="10">
        <v>73355.240000000005</v>
      </c>
      <c r="L50" s="10">
        <v>0</v>
      </c>
    </row>
    <row r="51" spans="1:12" ht="12.45">
      <c r="A51" s="21"/>
      <c r="B51" s="9" t="s">
        <v>1818</v>
      </c>
      <c r="C51" s="17"/>
      <c r="D51" s="17"/>
      <c r="E51" s="17"/>
      <c r="F51" s="18"/>
      <c r="G51" s="9" t="s">
        <v>1819</v>
      </c>
      <c r="H51" s="10">
        <v>1496449</v>
      </c>
      <c r="I51" s="10">
        <v>121434.84</v>
      </c>
      <c r="J51" s="10">
        <v>889274.83</v>
      </c>
      <c r="K51" s="10">
        <v>889274.83</v>
      </c>
      <c r="L51" s="10">
        <v>607174.17000000004</v>
      </c>
    </row>
    <row r="52" spans="1:12" ht="12.45">
      <c r="A52" s="21"/>
      <c r="B52" s="9" t="s">
        <v>213</v>
      </c>
      <c r="C52" s="17"/>
      <c r="D52" s="17"/>
      <c r="E52" s="17"/>
      <c r="F52" s="18"/>
      <c r="G52" s="9" t="s">
        <v>214</v>
      </c>
      <c r="H52" s="10">
        <v>18066.72</v>
      </c>
      <c r="I52" s="10">
        <v>1549.36</v>
      </c>
      <c r="J52" s="10">
        <v>10882.34</v>
      </c>
      <c r="K52" s="10">
        <v>10882.34</v>
      </c>
      <c r="L52" s="10">
        <v>7184.38</v>
      </c>
    </row>
    <row r="53" spans="1:12" ht="12.45">
      <c r="A53" s="21"/>
      <c r="B53" s="9" t="s">
        <v>215</v>
      </c>
      <c r="C53" s="17"/>
      <c r="D53" s="17"/>
      <c r="E53" s="17"/>
      <c r="F53" s="18"/>
      <c r="G53" s="9" t="s">
        <v>216</v>
      </c>
      <c r="H53" s="10">
        <v>232002.24</v>
      </c>
      <c r="I53" s="10">
        <v>19333.52</v>
      </c>
      <c r="J53" s="10">
        <v>135334.64000000001</v>
      </c>
      <c r="K53" s="10">
        <v>135334.64000000001</v>
      </c>
      <c r="L53" s="10">
        <v>96667.6</v>
      </c>
    </row>
    <row r="54" spans="1:12" ht="12.45">
      <c r="A54" s="21"/>
      <c r="B54" s="9" t="s">
        <v>219</v>
      </c>
      <c r="C54" s="17"/>
      <c r="D54" s="17"/>
      <c r="E54" s="17"/>
      <c r="F54" s="18"/>
      <c r="G54" s="9" t="s">
        <v>220</v>
      </c>
      <c r="H54" s="10">
        <v>1189.07</v>
      </c>
      <c r="I54" s="10">
        <v>99.03</v>
      </c>
      <c r="J54" s="10">
        <v>693.92</v>
      </c>
      <c r="K54" s="10">
        <v>693.92</v>
      </c>
      <c r="L54" s="10">
        <v>495.15</v>
      </c>
    </row>
    <row r="55" spans="1:12" ht="12.45">
      <c r="A55" s="21"/>
      <c r="B55" s="9" t="s">
        <v>221</v>
      </c>
      <c r="C55" s="17"/>
      <c r="D55" s="17"/>
      <c r="E55" s="17"/>
      <c r="F55" s="18"/>
      <c r="G55" s="9" t="s">
        <v>222</v>
      </c>
      <c r="H55" s="10">
        <v>3418.12</v>
      </c>
      <c r="I55" s="10">
        <v>0</v>
      </c>
      <c r="J55" s="10">
        <v>3418.12</v>
      </c>
      <c r="K55" s="10">
        <v>3418.12</v>
      </c>
      <c r="L55" s="10">
        <v>0</v>
      </c>
    </row>
    <row r="56" spans="1:12" ht="12.45">
      <c r="A56" s="21"/>
      <c r="B56" s="9" t="s">
        <v>224</v>
      </c>
      <c r="C56" s="17"/>
      <c r="D56" s="17"/>
      <c r="E56" s="17"/>
      <c r="F56" s="18"/>
      <c r="G56" s="9" t="s">
        <v>225</v>
      </c>
      <c r="H56" s="10">
        <v>4494.7</v>
      </c>
      <c r="I56" s="10">
        <v>374.56</v>
      </c>
      <c r="J56" s="10">
        <v>2621.91</v>
      </c>
      <c r="K56" s="10">
        <v>2621.91</v>
      </c>
      <c r="L56" s="10">
        <v>1872.79</v>
      </c>
    </row>
    <row r="57" spans="1:12" ht="12.45">
      <c r="A57" s="21"/>
      <c r="B57" s="9" t="s">
        <v>1820</v>
      </c>
      <c r="C57" s="17"/>
      <c r="D57" s="17"/>
      <c r="E57" s="17"/>
      <c r="F57" s="18"/>
      <c r="G57" s="9" t="s">
        <v>1821</v>
      </c>
      <c r="H57" s="10">
        <v>55085</v>
      </c>
      <c r="I57" s="10">
        <v>4470.62</v>
      </c>
      <c r="J57" s="10">
        <v>32731.87</v>
      </c>
      <c r="K57" s="10">
        <v>32731.87</v>
      </c>
      <c r="L57" s="10">
        <v>22353.13</v>
      </c>
    </row>
    <row r="58" spans="1:12" ht="12.45">
      <c r="A58" s="21"/>
      <c r="B58" s="9" t="s">
        <v>233</v>
      </c>
      <c r="C58" s="17"/>
      <c r="D58" s="17"/>
      <c r="E58" s="17"/>
      <c r="F58" s="18"/>
      <c r="G58" s="9" t="s">
        <v>234</v>
      </c>
      <c r="H58" s="10">
        <v>114278.86</v>
      </c>
      <c r="I58" s="10">
        <v>9523.24</v>
      </c>
      <c r="J58" s="10">
        <v>66662.67</v>
      </c>
      <c r="K58" s="10">
        <v>66662.67</v>
      </c>
      <c r="L58" s="10">
        <v>47616.19</v>
      </c>
    </row>
    <row r="59" spans="1:12" ht="12.45">
      <c r="A59" s="22"/>
      <c r="B59" s="9" t="s">
        <v>235</v>
      </c>
      <c r="C59" s="17"/>
      <c r="D59" s="17"/>
      <c r="E59" s="17"/>
      <c r="F59" s="18"/>
      <c r="G59" s="9" t="s">
        <v>236</v>
      </c>
      <c r="H59" s="10">
        <v>42522.720000000001</v>
      </c>
      <c r="I59" s="10">
        <v>0</v>
      </c>
      <c r="J59" s="10">
        <v>0</v>
      </c>
      <c r="K59" s="10">
        <v>0</v>
      </c>
      <c r="L59" s="10">
        <v>42522.720000000001</v>
      </c>
    </row>
    <row r="60" spans="1:12" ht="12.45">
      <c r="A60" s="11" t="s">
        <v>2804</v>
      </c>
      <c r="B60" s="19"/>
      <c r="C60" s="19"/>
      <c r="D60" s="19"/>
      <c r="E60" s="19"/>
      <c r="F60" s="20"/>
      <c r="G60" s="12"/>
      <c r="H60" s="13">
        <v>2071878.94</v>
      </c>
      <c r="I60" s="13">
        <v>156785.17000000001</v>
      </c>
      <c r="J60" s="13">
        <v>1214975.54</v>
      </c>
      <c r="K60" s="13">
        <v>1245992.81</v>
      </c>
      <c r="L60" s="13">
        <v>825886.13</v>
      </c>
    </row>
    <row r="61" spans="1:12" ht="12.45">
      <c r="A61" s="9" t="s">
        <v>238</v>
      </c>
      <c r="B61" s="9" t="s">
        <v>239</v>
      </c>
      <c r="C61" s="17"/>
      <c r="D61" s="17"/>
      <c r="E61" s="17"/>
      <c r="F61" s="18"/>
      <c r="G61" s="9" t="s">
        <v>240</v>
      </c>
      <c r="H61" s="10">
        <v>16216</v>
      </c>
      <c r="I61" s="10">
        <v>0</v>
      </c>
      <c r="J61" s="10">
        <v>0</v>
      </c>
      <c r="K61" s="10">
        <v>3101.04</v>
      </c>
      <c r="L61" s="10">
        <v>13114.96</v>
      </c>
    </row>
    <row r="62" spans="1:12" ht="12.45">
      <c r="A62" s="21"/>
      <c r="B62" s="9" t="s">
        <v>245</v>
      </c>
      <c r="C62" s="17"/>
      <c r="D62" s="17"/>
      <c r="E62" s="17"/>
      <c r="F62" s="18"/>
      <c r="G62" s="9" t="s">
        <v>246</v>
      </c>
      <c r="H62" s="10">
        <v>1604.74</v>
      </c>
      <c r="I62" s="10">
        <v>0</v>
      </c>
      <c r="J62" s="10">
        <v>0</v>
      </c>
      <c r="K62" s="10">
        <v>0</v>
      </c>
      <c r="L62" s="10">
        <v>1604.74</v>
      </c>
    </row>
    <row r="63" spans="1:12" ht="12.45">
      <c r="A63" s="22"/>
      <c r="B63" s="9" t="s">
        <v>247</v>
      </c>
      <c r="C63" s="17"/>
      <c r="D63" s="17"/>
      <c r="E63" s="17"/>
      <c r="F63" s="18"/>
      <c r="G63" s="9" t="s">
        <v>248</v>
      </c>
      <c r="H63" s="10">
        <v>39051.19</v>
      </c>
      <c r="I63" s="10">
        <v>0</v>
      </c>
      <c r="J63" s="10">
        <v>39051.19</v>
      </c>
      <c r="K63" s="10">
        <v>39051.19</v>
      </c>
      <c r="L63" s="10">
        <v>0</v>
      </c>
    </row>
    <row r="64" spans="1:12" ht="12.45">
      <c r="A64" s="11" t="s">
        <v>2805</v>
      </c>
      <c r="B64" s="19"/>
      <c r="C64" s="19"/>
      <c r="D64" s="19"/>
      <c r="E64" s="19"/>
      <c r="F64" s="20"/>
      <c r="G64" s="12"/>
      <c r="H64" s="13">
        <v>56871.93</v>
      </c>
      <c r="I64" s="13">
        <v>0</v>
      </c>
      <c r="J64" s="13">
        <v>39051.19</v>
      </c>
      <c r="K64" s="13">
        <v>42152.23</v>
      </c>
      <c r="L64" s="13">
        <v>14719.7</v>
      </c>
    </row>
    <row r="65" spans="1:12" ht="12.45">
      <c r="A65" s="9" t="s">
        <v>259</v>
      </c>
      <c r="B65" s="9" t="s">
        <v>260</v>
      </c>
      <c r="C65" s="17"/>
      <c r="D65" s="17"/>
      <c r="E65" s="17"/>
      <c r="F65" s="18"/>
      <c r="G65" s="9" t="s">
        <v>261</v>
      </c>
      <c r="H65" s="10">
        <v>4000</v>
      </c>
      <c r="I65" s="10">
        <v>0</v>
      </c>
      <c r="J65" s="10">
        <v>0</v>
      </c>
      <c r="K65" s="10">
        <v>4000</v>
      </c>
      <c r="L65" s="10">
        <v>0</v>
      </c>
    </row>
    <row r="66" spans="1:12" ht="12.45">
      <c r="A66" s="21"/>
      <c r="B66" s="9" t="s">
        <v>268</v>
      </c>
      <c r="C66" s="17"/>
      <c r="D66" s="17"/>
      <c r="E66" s="17"/>
      <c r="F66" s="18"/>
      <c r="G66" s="9" t="s">
        <v>269</v>
      </c>
      <c r="H66" s="10">
        <v>3000</v>
      </c>
      <c r="I66" s="10">
        <v>0</v>
      </c>
      <c r="J66" s="10">
        <v>0</v>
      </c>
      <c r="K66" s="10">
        <v>0</v>
      </c>
      <c r="L66" s="10">
        <v>3000</v>
      </c>
    </row>
    <row r="67" spans="1:12" ht="12.45">
      <c r="A67" s="22"/>
      <c r="B67" s="9" t="s">
        <v>271</v>
      </c>
      <c r="C67" s="17"/>
      <c r="D67" s="17"/>
      <c r="E67" s="17"/>
      <c r="F67" s="18"/>
      <c r="G67" s="9" t="s">
        <v>272</v>
      </c>
      <c r="H67" s="10">
        <v>1000</v>
      </c>
      <c r="I67" s="10">
        <v>0</v>
      </c>
      <c r="J67" s="10">
        <v>1000</v>
      </c>
      <c r="K67" s="10">
        <v>1000</v>
      </c>
      <c r="L67" s="10">
        <v>0</v>
      </c>
    </row>
    <row r="68" spans="1:12" ht="12.45">
      <c r="A68" s="11" t="s">
        <v>2806</v>
      </c>
      <c r="B68" s="19"/>
      <c r="C68" s="19"/>
      <c r="D68" s="19"/>
      <c r="E68" s="19"/>
      <c r="F68" s="20"/>
      <c r="G68" s="12"/>
      <c r="H68" s="13">
        <v>8000</v>
      </c>
      <c r="I68" s="13">
        <v>0</v>
      </c>
      <c r="J68" s="13">
        <v>1000</v>
      </c>
      <c r="K68" s="13">
        <v>5000</v>
      </c>
      <c r="L68" s="13">
        <v>3000</v>
      </c>
    </row>
    <row r="69" spans="1:12" ht="12.45">
      <c r="A69" s="9" t="s">
        <v>274</v>
      </c>
      <c r="B69" s="9" t="s">
        <v>289</v>
      </c>
      <c r="C69" s="17"/>
      <c r="D69" s="17"/>
      <c r="E69" s="17"/>
      <c r="F69" s="18"/>
      <c r="G69" s="9" t="s">
        <v>263</v>
      </c>
      <c r="H69" s="10">
        <v>17213.54</v>
      </c>
      <c r="I69" s="10">
        <v>0</v>
      </c>
      <c r="J69" s="10">
        <v>0</v>
      </c>
      <c r="K69" s="10">
        <v>0</v>
      </c>
      <c r="L69" s="10">
        <v>17213.54</v>
      </c>
    </row>
    <row r="70" spans="1:12" ht="12.45">
      <c r="A70" s="11" t="s">
        <v>2807</v>
      </c>
      <c r="B70" s="19"/>
      <c r="C70" s="19"/>
      <c r="D70" s="19"/>
      <c r="E70" s="19"/>
      <c r="F70" s="20"/>
      <c r="G70" s="12"/>
      <c r="H70" s="13">
        <v>17213.54</v>
      </c>
      <c r="I70" s="13">
        <v>0</v>
      </c>
      <c r="J70" s="13">
        <v>0</v>
      </c>
      <c r="K70" s="13">
        <v>0</v>
      </c>
      <c r="L70" s="13">
        <v>17213.54</v>
      </c>
    </row>
    <row r="71" spans="1:12" ht="12.45">
      <c r="A71" s="11" t="s">
        <v>2808</v>
      </c>
      <c r="B71" s="19"/>
      <c r="C71" s="19"/>
      <c r="D71" s="19"/>
      <c r="E71" s="19"/>
      <c r="F71" s="20"/>
      <c r="G71" s="12"/>
      <c r="H71" s="13">
        <v>5383248.7199999997</v>
      </c>
      <c r="I71" s="13">
        <v>381324.21</v>
      </c>
      <c r="J71" s="13">
        <v>2832894.8</v>
      </c>
      <c r="K71" s="13">
        <v>3331507.46</v>
      </c>
      <c r="L71" s="13">
        <v>2051741.26</v>
      </c>
    </row>
    <row r="72" spans="1:12" ht="12.45">
      <c r="A72" s="5">
        <v>45322</v>
      </c>
      <c r="B72" s="14"/>
      <c r="C72" s="14"/>
      <c r="D72" s="14"/>
      <c r="E72" s="3" t="s">
        <v>2809</v>
      </c>
      <c r="F72" s="14"/>
      <c r="G72" s="14"/>
      <c r="H72" s="14"/>
      <c r="I72" s="6">
        <v>0.51784722000000005</v>
      </c>
      <c r="J72" s="14"/>
      <c r="K72" s="14"/>
      <c r="L72" s="14"/>
    </row>
  </sheetData>
  <pageMargins left="0.7" right="0.7" top="0.75" bottom="0.75" header="0.3" footer="0.3"/>
  <pageSetup scale="5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3"/>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2810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2811</v>
      </c>
      <c r="B8" s="14"/>
      <c r="C8" s="14"/>
      <c r="D8" s="14"/>
      <c r="E8" s="14"/>
      <c r="F8" s="14"/>
      <c r="G8" s="14"/>
      <c r="H8" s="14"/>
      <c r="I8" s="14"/>
      <c r="J8" s="14"/>
      <c r="K8" s="14"/>
      <c r="L8" s="14"/>
    </row>
    <row r="9" spans="1:12" ht="12.45">
      <c r="A9" s="4" t="s">
        <v>2812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2813</v>
      </c>
      <c r="B12" s="19"/>
      <c r="C12" s="19"/>
      <c r="D12" s="19"/>
      <c r="E12" s="19"/>
      <c r="F12" s="20"/>
      <c r="G12" s="12"/>
      <c r="H12" s="13">
        <v>0</v>
      </c>
      <c r="I12" s="13">
        <v>0</v>
      </c>
      <c r="J12" s="13">
        <v>653</v>
      </c>
      <c r="K12" s="13">
        <v>653</v>
      </c>
      <c r="L12" s="13">
        <v>-653</v>
      </c>
    </row>
    <row r="13" spans="1:12" ht="12.45">
      <c r="A13" s="9" t="s">
        <v>32</v>
      </c>
      <c r="B13" s="9" t="s">
        <v>35</v>
      </c>
      <c r="C13" s="17"/>
      <c r="D13" s="17"/>
      <c r="E13" s="17"/>
      <c r="F13" s="18"/>
      <c r="G13" s="9" t="s">
        <v>34</v>
      </c>
      <c r="H13" s="10">
        <v>74397.58</v>
      </c>
      <c r="I13" s="10">
        <v>0</v>
      </c>
      <c r="J13" s="10">
        <v>0</v>
      </c>
      <c r="K13" s="10">
        <v>74397.58</v>
      </c>
      <c r="L13" s="10">
        <v>0</v>
      </c>
    </row>
    <row r="14" spans="1:12" ht="12.45">
      <c r="A14" s="21"/>
      <c r="B14" s="9" t="s">
        <v>36</v>
      </c>
      <c r="C14" s="17"/>
      <c r="D14" s="17"/>
      <c r="E14" s="17"/>
      <c r="F14" s="18"/>
      <c r="G14" s="9" t="s">
        <v>34</v>
      </c>
      <c r="H14" s="10">
        <v>74316.75</v>
      </c>
      <c r="I14" s="10">
        <v>0</v>
      </c>
      <c r="J14" s="10">
        <v>0</v>
      </c>
      <c r="K14" s="10">
        <v>74316.75</v>
      </c>
      <c r="L14" s="10">
        <v>0</v>
      </c>
    </row>
    <row r="15" spans="1:12" ht="12.45">
      <c r="A15" s="22"/>
      <c r="B15" s="9" t="s">
        <v>38</v>
      </c>
      <c r="C15" s="17"/>
      <c r="D15" s="17"/>
      <c r="E15" s="17"/>
      <c r="F15" s="18"/>
      <c r="G15" s="9" t="s">
        <v>34</v>
      </c>
      <c r="H15" s="10">
        <v>24111.23</v>
      </c>
      <c r="I15" s="10">
        <v>0</v>
      </c>
      <c r="J15" s="10">
        <v>0</v>
      </c>
      <c r="K15" s="10">
        <v>0</v>
      </c>
      <c r="L15" s="10">
        <v>24111.23</v>
      </c>
    </row>
    <row r="16" spans="1:12" ht="12.45">
      <c r="A16" s="11" t="s">
        <v>2814</v>
      </c>
      <c r="B16" s="19"/>
      <c r="C16" s="19"/>
      <c r="D16" s="19"/>
      <c r="E16" s="19"/>
      <c r="F16" s="20"/>
      <c r="G16" s="12"/>
      <c r="H16" s="13">
        <v>172825.56</v>
      </c>
      <c r="I16" s="13">
        <v>0</v>
      </c>
      <c r="J16" s="13">
        <v>0</v>
      </c>
      <c r="K16" s="13">
        <v>148714.32999999999</v>
      </c>
      <c r="L16" s="13">
        <v>24111.23</v>
      </c>
    </row>
    <row r="17" spans="1:12" ht="12.45">
      <c r="A17" s="9" t="s">
        <v>40</v>
      </c>
      <c r="B17" s="9" t="s">
        <v>41</v>
      </c>
      <c r="C17" s="17"/>
      <c r="D17" s="17"/>
      <c r="E17" s="17"/>
      <c r="F17" s="18"/>
      <c r="G17" s="9" t="s">
        <v>42</v>
      </c>
      <c r="H17" s="10">
        <v>17443.509999999998</v>
      </c>
      <c r="I17" s="10">
        <v>0</v>
      </c>
      <c r="J17" s="10">
        <v>0</v>
      </c>
      <c r="K17" s="10">
        <v>17443.509999999998</v>
      </c>
      <c r="L17" s="10">
        <v>0</v>
      </c>
    </row>
    <row r="18" spans="1:12" ht="12.45">
      <c r="A18" s="11" t="s">
        <v>2815</v>
      </c>
      <c r="B18" s="19"/>
      <c r="C18" s="19"/>
      <c r="D18" s="19"/>
      <c r="E18" s="19"/>
      <c r="F18" s="20"/>
      <c r="G18" s="12"/>
      <c r="H18" s="13">
        <v>17443.509999999998</v>
      </c>
      <c r="I18" s="13">
        <v>0</v>
      </c>
      <c r="J18" s="13">
        <v>0</v>
      </c>
      <c r="K18" s="13">
        <v>17443.509999999998</v>
      </c>
      <c r="L18" s="13">
        <v>0</v>
      </c>
    </row>
    <row r="19" spans="1:12" ht="12.45">
      <c r="A19" s="9" t="s">
        <v>47</v>
      </c>
      <c r="B19" s="9" t="s">
        <v>48</v>
      </c>
      <c r="C19" s="17"/>
      <c r="D19" s="17"/>
      <c r="E19" s="17"/>
      <c r="F19" s="18"/>
      <c r="G19" s="9" t="s">
        <v>49</v>
      </c>
      <c r="H19" s="10">
        <v>2485.88</v>
      </c>
      <c r="I19" s="10">
        <v>0</v>
      </c>
      <c r="J19" s="10">
        <v>0</v>
      </c>
      <c r="K19" s="10">
        <v>2485.88</v>
      </c>
      <c r="L19" s="10">
        <v>0</v>
      </c>
    </row>
    <row r="20" spans="1:12" ht="12.45">
      <c r="A20" s="22"/>
      <c r="B20" s="9" t="s">
        <v>50</v>
      </c>
      <c r="C20" s="17"/>
      <c r="D20" s="17"/>
      <c r="E20" s="17"/>
      <c r="F20" s="18"/>
      <c r="G20" s="9" t="s">
        <v>49</v>
      </c>
      <c r="H20" s="10">
        <v>2378.09</v>
      </c>
      <c r="I20" s="10">
        <v>0</v>
      </c>
      <c r="J20" s="10">
        <v>0</v>
      </c>
      <c r="K20" s="10">
        <v>2378.09</v>
      </c>
      <c r="L20" s="10">
        <v>0</v>
      </c>
    </row>
    <row r="21" spans="1:12" ht="12.45">
      <c r="A21" s="11" t="s">
        <v>2816</v>
      </c>
      <c r="B21" s="19"/>
      <c r="C21" s="19"/>
      <c r="D21" s="19"/>
      <c r="E21" s="19"/>
      <c r="F21" s="20"/>
      <c r="G21" s="12"/>
      <c r="H21" s="13">
        <v>4863.97</v>
      </c>
      <c r="I21" s="13">
        <v>0</v>
      </c>
      <c r="J21" s="13">
        <v>0</v>
      </c>
      <c r="K21" s="13">
        <v>4863.97</v>
      </c>
      <c r="L21" s="13">
        <v>0</v>
      </c>
    </row>
    <row r="22" spans="1:12" ht="12.45">
      <c r="A22" s="9" t="s">
        <v>52</v>
      </c>
      <c r="B22" s="9" t="s">
        <v>53</v>
      </c>
      <c r="C22" s="17"/>
      <c r="D22" s="17"/>
      <c r="E22" s="17"/>
      <c r="F22" s="18"/>
      <c r="G22" s="9" t="s">
        <v>54</v>
      </c>
      <c r="H22" s="10">
        <v>1341.48</v>
      </c>
      <c r="I22" s="10">
        <v>0</v>
      </c>
      <c r="J22" s="10">
        <v>0</v>
      </c>
      <c r="K22" s="10">
        <v>1341.48</v>
      </c>
      <c r="L22" s="10">
        <v>0</v>
      </c>
    </row>
    <row r="23" spans="1:12" ht="12.45">
      <c r="A23" s="11" t="s">
        <v>2817</v>
      </c>
      <c r="B23" s="19"/>
      <c r="C23" s="19"/>
      <c r="D23" s="19"/>
      <c r="E23" s="19"/>
      <c r="F23" s="20"/>
      <c r="G23" s="12"/>
      <c r="H23" s="13">
        <v>1341.48</v>
      </c>
      <c r="I23" s="13">
        <v>0</v>
      </c>
      <c r="J23" s="13">
        <v>0</v>
      </c>
      <c r="K23" s="13">
        <v>1341.48</v>
      </c>
      <c r="L23" s="13">
        <v>0</v>
      </c>
    </row>
    <row r="24" spans="1:12" ht="12.45">
      <c r="A24" s="9" t="s">
        <v>65</v>
      </c>
      <c r="B24" s="9" t="s">
        <v>66</v>
      </c>
      <c r="C24" s="17"/>
      <c r="D24" s="17"/>
      <c r="E24" s="17"/>
      <c r="F24" s="18"/>
      <c r="G24" s="9" t="s">
        <v>67</v>
      </c>
      <c r="H24" s="10">
        <v>3916.4</v>
      </c>
      <c r="I24" s="10">
        <v>0</v>
      </c>
      <c r="J24" s="10">
        <v>0</v>
      </c>
      <c r="K24" s="10">
        <v>3916.4</v>
      </c>
      <c r="L24" s="10">
        <v>0</v>
      </c>
    </row>
    <row r="25" spans="1:12" ht="12.45">
      <c r="A25" s="22"/>
      <c r="B25" s="9" t="s">
        <v>70</v>
      </c>
      <c r="C25" s="17"/>
      <c r="D25" s="17"/>
      <c r="E25" s="17"/>
      <c r="F25" s="18"/>
      <c r="G25" s="9" t="s">
        <v>67</v>
      </c>
      <c r="H25" s="10">
        <v>1587</v>
      </c>
      <c r="I25" s="10">
        <v>0</v>
      </c>
      <c r="J25" s="10">
        <v>0</v>
      </c>
      <c r="K25" s="10">
        <v>1587</v>
      </c>
      <c r="L25" s="10">
        <v>0</v>
      </c>
    </row>
    <row r="26" spans="1:12" ht="12.45">
      <c r="A26" s="11" t="s">
        <v>2818</v>
      </c>
      <c r="B26" s="19"/>
      <c r="C26" s="19"/>
      <c r="D26" s="19"/>
      <c r="E26" s="19"/>
      <c r="F26" s="20"/>
      <c r="G26" s="12"/>
      <c r="H26" s="13">
        <v>5503.4</v>
      </c>
      <c r="I26" s="13">
        <v>0</v>
      </c>
      <c r="J26" s="13">
        <v>0</v>
      </c>
      <c r="K26" s="13">
        <v>5503.4</v>
      </c>
      <c r="L26" s="13">
        <v>0</v>
      </c>
    </row>
    <row r="27" spans="1:12" ht="12.45">
      <c r="A27" s="9" t="s">
        <v>74</v>
      </c>
      <c r="B27" s="9" t="s">
        <v>75</v>
      </c>
      <c r="C27" s="17"/>
      <c r="D27" s="17"/>
      <c r="E27" s="17"/>
      <c r="F27" s="18"/>
      <c r="G27" s="9" t="s">
        <v>76</v>
      </c>
      <c r="H27" s="10">
        <v>10000</v>
      </c>
      <c r="I27" s="10">
        <v>0</v>
      </c>
      <c r="J27" s="10">
        <v>10000</v>
      </c>
      <c r="K27" s="10">
        <v>10000</v>
      </c>
      <c r="L27" s="10">
        <v>0</v>
      </c>
    </row>
    <row r="28" spans="1:12" ht="12.45">
      <c r="A28" s="11" t="s">
        <v>2819</v>
      </c>
      <c r="B28" s="19"/>
      <c r="C28" s="19"/>
      <c r="D28" s="19"/>
      <c r="E28" s="19"/>
      <c r="F28" s="20"/>
      <c r="G28" s="12"/>
      <c r="H28" s="13">
        <v>10000</v>
      </c>
      <c r="I28" s="13">
        <v>0</v>
      </c>
      <c r="J28" s="13">
        <v>10000</v>
      </c>
      <c r="K28" s="13">
        <v>10000</v>
      </c>
      <c r="L28" s="13">
        <v>0</v>
      </c>
    </row>
    <row r="29" spans="1:12" ht="12.45">
      <c r="A29" s="9" t="s">
        <v>85</v>
      </c>
      <c r="B29" s="9" t="s">
        <v>86</v>
      </c>
      <c r="C29" s="17"/>
      <c r="D29" s="17"/>
      <c r="E29" s="17"/>
      <c r="F29" s="18"/>
      <c r="G29" s="9" t="s">
        <v>87</v>
      </c>
      <c r="H29" s="10">
        <v>23661.279999999999</v>
      </c>
      <c r="I29" s="10">
        <v>0</v>
      </c>
      <c r="J29" s="10">
        <v>23661.279999999999</v>
      </c>
      <c r="K29" s="10">
        <v>23661.279999999999</v>
      </c>
      <c r="L29" s="10">
        <v>0</v>
      </c>
    </row>
    <row r="30" spans="1:12" ht="12.45">
      <c r="A30" s="11" t="s">
        <v>2820</v>
      </c>
      <c r="B30" s="19"/>
      <c r="C30" s="19"/>
      <c r="D30" s="19"/>
      <c r="E30" s="19"/>
      <c r="F30" s="20"/>
      <c r="G30" s="12"/>
      <c r="H30" s="13">
        <v>23661.279999999999</v>
      </c>
      <c r="I30" s="13">
        <v>0</v>
      </c>
      <c r="J30" s="13">
        <v>23661.279999999999</v>
      </c>
      <c r="K30" s="13">
        <v>23661.279999999999</v>
      </c>
      <c r="L30" s="13">
        <v>0</v>
      </c>
    </row>
    <row r="31" spans="1:12" ht="12.45">
      <c r="A31" s="9" t="s">
        <v>89</v>
      </c>
      <c r="B31" s="9" t="s">
        <v>90</v>
      </c>
      <c r="C31" s="17"/>
      <c r="D31" s="17"/>
      <c r="E31" s="17"/>
      <c r="F31" s="18"/>
      <c r="G31" s="9" t="s">
        <v>91</v>
      </c>
      <c r="H31" s="10">
        <v>17891.02</v>
      </c>
      <c r="I31" s="10">
        <v>0</v>
      </c>
      <c r="J31" s="10">
        <v>0</v>
      </c>
      <c r="K31" s="10">
        <v>17891.02</v>
      </c>
      <c r="L31" s="10">
        <v>0</v>
      </c>
    </row>
    <row r="32" spans="1:12" ht="12.45">
      <c r="A32" s="22"/>
      <c r="B32" s="9" t="s">
        <v>502</v>
      </c>
      <c r="C32" s="17"/>
      <c r="D32" s="17"/>
      <c r="E32" s="17"/>
      <c r="F32" s="18"/>
      <c r="G32" s="9" t="s">
        <v>91</v>
      </c>
      <c r="H32" s="10">
        <v>66886.22</v>
      </c>
      <c r="I32" s="10">
        <v>0</v>
      </c>
      <c r="J32" s="10">
        <v>0</v>
      </c>
      <c r="K32" s="10">
        <v>66886.22</v>
      </c>
      <c r="L32" s="10">
        <v>0</v>
      </c>
    </row>
    <row r="33" spans="1:12" ht="12.45">
      <c r="A33" s="11" t="s">
        <v>2821</v>
      </c>
      <c r="B33" s="19"/>
      <c r="C33" s="19"/>
      <c r="D33" s="19"/>
      <c r="E33" s="19"/>
      <c r="F33" s="20"/>
      <c r="G33" s="12"/>
      <c r="H33" s="13">
        <v>84777.24</v>
      </c>
      <c r="I33" s="13">
        <v>0</v>
      </c>
      <c r="J33" s="13">
        <v>0</v>
      </c>
      <c r="K33" s="13">
        <v>84777.24</v>
      </c>
      <c r="L33" s="13">
        <v>0</v>
      </c>
    </row>
    <row r="34" spans="1:12" ht="12.45">
      <c r="A34" s="9" t="s">
        <v>93</v>
      </c>
      <c r="B34" s="9" t="s">
        <v>94</v>
      </c>
      <c r="C34" s="17"/>
      <c r="D34" s="17"/>
      <c r="E34" s="17"/>
      <c r="F34" s="18"/>
      <c r="G34" s="9" t="s">
        <v>95</v>
      </c>
      <c r="H34" s="10">
        <v>40207</v>
      </c>
      <c r="I34" s="10">
        <v>0</v>
      </c>
      <c r="J34" s="10">
        <v>0</v>
      </c>
      <c r="K34" s="10">
        <v>0</v>
      </c>
      <c r="L34" s="10">
        <v>40207</v>
      </c>
    </row>
    <row r="35" spans="1:12" ht="12.45">
      <c r="A35" s="22"/>
      <c r="B35" s="9" t="s">
        <v>504</v>
      </c>
      <c r="C35" s="17"/>
      <c r="D35" s="17"/>
      <c r="E35" s="17"/>
      <c r="F35" s="18"/>
      <c r="G35" s="9" t="s">
        <v>95</v>
      </c>
      <c r="H35" s="10">
        <v>150543</v>
      </c>
      <c r="I35" s="10">
        <v>0</v>
      </c>
      <c r="J35" s="10">
        <v>68804.77</v>
      </c>
      <c r="K35" s="10">
        <v>150543</v>
      </c>
      <c r="L35" s="10">
        <v>0</v>
      </c>
    </row>
    <row r="36" spans="1:12" ht="12.45">
      <c r="A36" s="11" t="s">
        <v>2822</v>
      </c>
      <c r="B36" s="19"/>
      <c r="C36" s="19"/>
      <c r="D36" s="19"/>
      <c r="E36" s="19"/>
      <c r="F36" s="20"/>
      <c r="G36" s="12"/>
      <c r="H36" s="13">
        <v>190750</v>
      </c>
      <c r="I36" s="13">
        <v>0</v>
      </c>
      <c r="J36" s="13">
        <v>68804.77</v>
      </c>
      <c r="K36" s="13">
        <v>150543</v>
      </c>
      <c r="L36" s="13">
        <v>40207</v>
      </c>
    </row>
    <row r="37" spans="1:12" ht="12.45">
      <c r="A37" s="9" t="s">
        <v>106</v>
      </c>
      <c r="B37" s="9" t="s">
        <v>107</v>
      </c>
      <c r="C37" s="17"/>
      <c r="D37" s="17"/>
      <c r="E37" s="17"/>
      <c r="F37" s="18"/>
      <c r="G37" s="9" t="s">
        <v>108</v>
      </c>
      <c r="H37" s="10">
        <v>0</v>
      </c>
      <c r="I37" s="10">
        <v>0</v>
      </c>
      <c r="J37" s="10">
        <v>0</v>
      </c>
      <c r="K37" s="10">
        <v>223196.56</v>
      </c>
      <c r="L37" s="10">
        <v>-223196.56</v>
      </c>
    </row>
    <row r="38" spans="1:12" ht="12.45">
      <c r="A38" s="21"/>
      <c r="B38" s="9" t="s">
        <v>109</v>
      </c>
      <c r="C38" s="17"/>
      <c r="D38" s="17"/>
      <c r="E38" s="17"/>
      <c r="F38" s="18"/>
      <c r="G38" s="9" t="s">
        <v>108</v>
      </c>
      <c r="H38" s="10">
        <v>0</v>
      </c>
      <c r="I38" s="10">
        <v>0</v>
      </c>
      <c r="J38" s="10">
        <v>0</v>
      </c>
      <c r="K38" s="10">
        <v>26411.65</v>
      </c>
      <c r="L38" s="10">
        <v>-26411.65</v>
      </c>
    </row>
    <row r="39" spans="1:12" ht="12.45">
      <c r="A39" s="21"/>
      <c r="B39" s="9" t="s">
        <v>110</v>
      </c>
      <c r="C39" s="17"/>
      <c r="D39" s="17"/>
      <c r="E39" s="17"/>
      <c r="F39" s="18"/>
      <c r="G39" s="9" t="s">
        <v>108</v>
      </c>
      <c r="H39" s="10">
        <v>0</v>
      </c>
      <c r="I39" s="10">
        <v>0</v>
      </c>
      <c r="J39" s="10">
        <v>0</v>
      </c>
      <c r="K39" s="10">
        <v>4156.8</v>
      </c>
      <c r="L39" s="10">
        <v>-4156.8</v>
      </c>
    </row>
    <row r="40" spans="1:12" ht="12.45">
      <c r="A40" s="21"/>
      <c r="B40" s="9" t="s">
        <v>111</v>
      </c>
      <c r="C40" s="17"/>
      <c r="D40" s="17"/>
      <c r="E40" s="17"/>
      <c r="F40" s="18"/>
      <c r="G40" s="9" t="s">
        <v>108</v>
      </c>
      <c r="H40" s="10">
        <v>0</v>
      </c>
      <c r="I40" s="10">
        <v>0</v>
      </c>
      <c r="J40" s="10">
        <v>0</v>
      </c>
      <c r="K40" s="10">
        <v>25145.05</v>
      </c>
      <c r="L40" s="10">
        <v>-25145.05</v>
      </c>
    </row>
    <row r="41" spans="1:12" ht="12.45">
      <c r="A41" s="21"/>
      <c r="B41" s="9" t="s">
        <v>112</v>
      </c>
      <c r="C41" s="17"/>
      <c r="D41" s="17"/>
      <c r="E41" s="17"/>
      <c r="F41" s="18"/>
      <c r="G41" s="9" t="s">
        <v>108</v>
      </c>
      <c r="H41" s="10">
        <v>0</v>
      </c>
      <c r="I41" s="10">
        <v>0</v>
      </c>
      <c r="J41" s="10">
        <v>3905.15</v>
      </c>
      <c r="K41" s="10">
        <v>17907.03</v>
      </c>
      <c r="L41" s="10">
        <v>-17907.03</v>
      </c>
    </row>
    <row r="42" spans="1:12" ht="12.45">
      <c r="A42" s="21"/>
      <c r="B42" s="9" t="s">
        <v>113</v>
      </c>
      <c r="C42" s="17"/>
      <c r="D42" s="17"/>
      <c r="E42" s="17"/>
      <c r="F42" s="18"/>
      <c r="G42" s="9" t="s">
        <v>108</v>
      </c>
      <c r="H42" s="10">
        <v>0</v>
      </c>
      <c r="I42" s="10">
        <v>0</v>
      </c>
      <c r="J42" s="10">
        <v>4665.12</v>
      </c>
      <c r="K42" s="10">
        <v>41528.769999999997</v>
      </c>
      <c r="L42" s="10">
        <v>-41528.769999999997</v>
      </c>
    </row>
    <row r="43" spans="1:12" ht="12.45">
      <c r="A43" s="21"/>
      <c r="B43" s="9" t="s">
        <v>114</v>
      </c>
      <c r="C43" s="17"/>
      <c r="D43" s="17"/>
      <c r="E43" s="17"/>
      <c r="F43" s="18"/>
      <c r="G43" s="9" t="s">
        <v>108</v>
      </c>
      <c r="H43" s="10">
        <v>0</v>
      </c>
      <c r="I43" s="10">
        <v>0</v>
      </c>
      <c r="J43" s="10">
        <v>200.08</v>
      </c>
      <c r="K43" s="10">
        <v>1581.04</v>
      </c>
      <c r="L43" s="10">
        <v>-1581.04</v>
      </c>
    </row>
    <row r="44" spans="1:12" ht="12.45">
      <c r="A44" s="21"/>
      <c r="B44" s="9" t="s">
        <v>115</v>
      </c>
      <c r="C44" s="17"/>
      <c r="D44" s="17"/>
      <c r="E44" s="17"/>
      <c r="F44" s="18"/>
      <c r="G44" s="9" t="s">
        <v>108</v>
      </c>
      <c r="H44" s="10">
        <v>0</v>
      </c>
      <c r="I44" s="10">
        <v>0</v>
      </c>
      <c r="J44" s="10">
        <v>14592.56</v>
      </c>
      <c r="K44" s="10">
        <v>22889.19</v>
      </c>
      <c r="L44" s="10">
        <v>-22889.19</v>
      </c>
    </row>
    <row r="45" spans="1:12" ht="12.45">
      <c r="A45" s="21"/>
      <c r="B45" s="9" t="s">
        <v>116</v>
      </c>
      <c r="C45" s="17"/>
      <c r="D45" s="17"/>
      <c r="E45" s="17"/>
      <c r="F45" s="18"/>
      <c r="G45" s="9" t="s">
        <v>108</v>
      </c>
      <c r="H45" s="10">
        <v>0</v>
      </c>
      <c r="I45" s="10">
        <v>1509.05</v>
      </c>
      <c r="J45" s="10">
        <v>5242.05</v>
      </c>
      <c r="K45" s="10">
        <v>5242.05</v>
      </c>
      <c r="L45" s="10">
        <v>-5242.05</v>
      </c>
    </row>
    <row r="46" spans="1:12" ht="12.45">
      <c r="A46" s="21"/>
      <c r="B46" s="9" t="s">
        <v>117</v>
      </c>
      <c r="C46" s="17"/>
      <c r="D46" s="17"/>
      <c r="E46" s="17"/>
      <c r="F46" s="18"/>
      <c r="G46" s="9" t="s">
        <v>108</v>
      </c>
      <c r="H46" s="10">
        <v>0</v>
      </c>
      <c r="I46" s="10">
        <v>1913.76</v>
      </c>
      <c r="J46" s="10">
        <v>6695.04</v>
      </c>
      <c r="K46" s="10">
        <v>6695.04</v>
      </c>
      <c r="L46" s="10">
        <v>-6695.04</v>
      </c>
    </row>
    <row r="47" spans="1:12" ht="12.45">
      <c r="A47" s="22"/>
      <c r="B47" s="9" t="s">
        <v>118</v>
      </c>
      <c r="C47" s="17"/>
      <c r="D47" s="17"/>
      <c r="E47" s="17"/>
      <c r="F47" s="18"/>
      <c r="G47" s="9" t="s">
        <v>108</v>
      </c>
      <c r="H47" s="10">
        <v>0</v>
      </c>
      <c r="I47" s="10">
        <v>147.94</v>
      </c>
      <c r="J47" s="10">
        <v>403.9</v>
      </c>
      <c r="K47" s="10">
        <v>403.9</v>
      </c>
      <c r="L47" s="10">
        <v>-403.9</v>
      </c>
    </row>
    <row r="48" spans="1:12" ht="12.45">
      <c r="A48" s="11" t="s">
        <v>2823</v>
      </c>
      <c r="B48" s="19"/>
      <c r="C48" s="19"/>
      <c r="D48" s="19"/>
      <c r="E48" s="19"/>
      <c r="F48" s="20"/>
      <c r="G48" s="12"/>
      <c r="H48" s="13">
        <v>0</v>
      </c>
      <c r="I48" s="13">
        <v>3570.75</v>
      </c>
      <c r="J48" s="13">
        <v>35703.9</v>
      </c>
      <c r="K48" s="13">
        <v>375157.08</v>
      </c>
      <c r="L48" s="13">
        <v>-375157.08</v>
      </c>
    </row>
    <row r="49" spans="1:12" ht="12.45">
      <c r="A49" s="9" t="s">
        <v>120</v>
      </c>
      <c r="B49" s="9" t="s">
        <v>121</v>
      </c>
      <c r="C49" s="17"/>
      <c r="D49" s="17"/>
      <c r="E49" s="17"/>
      <c r="F49" s="18"/>
      <c r="G49" s="9" t="s">
        <v>122</v>
      </c>
      <c r="H49" s="10">
        <v>0</v>
      </c>
      <c r="I49" s="10">
        <v>3189.6</v>
      </c>
      <c r="J49" s="10">
        <v>15995.2</v>
      </c>
      <c r="K49" s="10">
        <v>15995.2</v>
      </c>
      <c r="L49" s="10">
        <v>-15995.2</v>
      </c>
    </row>
    <row r="50" spans="1:12" ht="12.45">
      <c r="A50" s="11" t="s">
        <v>2824</v>
      </c>
      <c r="B50" s="19"/>
      <c r="C50" s="19"/>
      <c r="D50" s="19"/>
      <c r="E50" s="19"/>
      <c r="F50" s="20"/>
      <c r="G50" s="12"/>
      <c r="H50" s="13">
        <v>0</v>
      </c>
      <c r="I50" s="13">
        <v>3189.6</v>
      </c>
      <c r="J50" s="13">
        <v>15995.2</v>
      </c>
      <c r="K50" s="13">
        <v>15995.2</v>
      </c>
      <c r="L50" s="13">
        <v>-15995.2</v>
      </c>
    </row>
    <row r="51" spans="1:12" ht="12.45">
      <c r="A51" s="9" t="s">
        <v>145</v>
      </c>
      <c r="B51" s="9" t="s">
        <v>146</v>
      </c>
      <c r="C51" s="17"/>
      <c r="D51" s="17"/>
      <c r="E51" s="17"/>
      <c r="F51" s="18"/>
      <c r="G51" s="9" t="s">
        <v>147</v>
      </c>
      <c r="H51" s="10">
        <v>170323.63</v>
      </c>
      <c r="I51" s="10">
        <v>14193.64</v>
      </c>
      <c r="J51" s="10">
        <v>99355.46</v>
      </c>
      <c r="K51" s="10">
        <v>99355.46</v>
      </c>
      <c r="L51" s="10">
        <v>70968.17</v>
      </c>
    </row>
    <row r="52" spans="1:12" ht="12.45">
      <c r="A52" s="21"/>
      <c r="B52" s="9" t="s">
        <v>148</v>
      </c>
      <c r="C52" s="17"/>
      <c r="D52" s="17"/>
      <c r="E52" s="17"/>
      <c r="F52" s="18"/>
      <c r="G52" s="9" t="s">
        <v>149</v>
      </c>
      <c r="H52" s="10">
        <v>1930613.45</v>
      </c>
      <c r="I52" s="10">
        <v>159679.54</v>
      </c>
      <c r="J52" s="10">
        <v>1132215.78</v>
      </c>
      <c r="K52" s="10">
        <v>1132215.78</v>
      </c>
      <c r="L52" s="10">
        <v>798397.67</v>
      </c>
    </row>
    <row r="53" spans="1:12" ht="12.45">
      <c r="A53" s="21"/>
      <c r="B53" s="9" t="s">
        <v>150</v>
      </c>
      <c r="C53" s="17"/>
      <c r="D53" s="17"/>
      <c r="E53" s="17"/>
      <c r="F53" s="18"/>
      <c r="G53" s="9" t="s">
        <v>149</v>
      </c>
      <c r="H53" s="10">
        <v>-2636</v>
      </c>
      <c r="I53" s="10">
        <v>0</v>
      </c>
      <c r="J53" s="10">
        <v>-2636</v>
      </c>
      <c r="K53" s="10">
        <v>-2636</v>
      </c>
      <c r="L53" s="10">
        <v>0</v>
      </c>
    </row>
    <row r="54" spans="1:12" ht="12.45">
      <c r="A54" s="21"/>
      <c r="B54" s="9" t="s">
        <v>151</v>
      </c>
      <c r="C54" s="17"/>
      <c r="D54" s="17"/>
      <c r="E54" s="17"/>
      <c r="F54" s="18"/>
      <c r="G54" s="9" t="s">
        <v>152</v>
      </c>
      <c r="H54" s="10">
        <v>162534.26</v>
      </c>
      <c r="I54" s="10">
        <v>13293.68</v>
      </c>
      <c r="J54" s="10">
        <v>96065.89</v>
      </c>
      <c r="K54" s="10">
        <v>96065.89</v>
      </c>
      <c r="L54" s="10">
        <v>66468.37</v>
      </c>
    </row>
    <row r="55" spans="1:12" ht="12.45">
      <c r="A55" s="21"/>
      <c r="B55" s="9" t="s">
        <v>153</v>
      </c>
      <c r="C55" s="17"/>
      <c r="D55" s="17"/>
      <c r="E55" s="17"/>
      <c r="F55" s="18"/>
      <c r="G55" s="9" t="s">
        <v>154</v>
      </c>
      <c r="H55" s="10">
        <v>221649.8</v>
      </c>
      <c r="I55" s="10">
        <v>18443.52</v>
      </c>
      <c r="J55" s="10">
        <v>129432.23</v>
      </c>
      <c r="K55" s="10">
        <v>129432.23</v>
      </c>
      <c r="L55" s="10">
        <v>92217.57</v>
      </c>
    </row>
    <row r="56" spans="1:12" ht="12.45">
      <c r="A56" s="21"/>
      <c r="B56" s="9" t="s">
        <v>157</v>
      </c>
      <c r="C56" s="17"/>
      <c r="D56" s="17"/>
      <c r="E56" s="17"/>
      <c r="F56" s="18"/>
      <c r="G56" s="9" t="s">
        <v>158</v>
      </c>
      <c r="H56" s="10">
        <v>4280</v>
      </c>
      <c r="I56" s="10">
        <v>356.66</v>
      </c>
      <c r="J56" s="10">
        <v>2496.67</v>
      </c>
      <c r="K56" s="10">
        <v>2496.67</v>
      </c>
      <c r="L56" s="10">
        <v>1783.33</v>
      </c>
    </row>
    <row r="57" spans="1:12" ht="12.45">
      <c r="A57" s="21"/>
      <c r="B57" s="9" t="s">
        <v>159</v>
      </c>
      <c r="C57" s="17"/>
      <c r="D57" s="17"/>
      <c r="E57" s="17"/>
      <c r="F57" s="18"/>
      <c r="G57" s="9" t="s">
        <v>160</v>
      </c>
      <c r="H57" s="10">
        <v>3184.87</v>
      </c>
      <c r="I57" s="10">
        <v>265.39999999999998</v>
      </c>
      <c r="J57" s="10">
        <v>1857.84</v>
      </c>
      <c r="K57" s="10">
        <v>1857.84</v>
      </c>
      <c r="L57" s="10">
        <v>1327.03</v>
      </c>
    </row>
    <row r="58" spans="1:12" ht="12.45">
      <c r="A58" s="21"/>
      <c r="B58" s="9" t="s">
        <v>169</v>
      </c>
      <c r="C58" s="17"/>
      <c r="D58" s="17"/>
      <c r="E58" s="17"/>
      <c r="F58" s="18"/>
      <c r="G58" s="9" t="s">
        <v>170</v>
      </c>
      <c r="H58" s="10">
        <v>5307</v>
      </c>
      <c r="I58" s="10">
        <v>442.25</v>
      </c>
      <c r="J58" s="10">
        <v>3095.75</v>
      </c>
      <c r="K58" s="10">
        <v>3095.75</v>
      </c>
      <c r="L58" s="10">
        <v>2211.25</v>
      </c>
    </row>
    <row r="59" spans="1:12" ht="12.45">
      <c r="A59" s="21"/>
      <c r="B59" s="9" t="s">
        <v>174</v>
      </c>
      <c r="C59" s="17"/>
      <c r="D59" s="17"/>
      <c r="E59" s="17"/>
      <c r="F59" s="18"/>
      <c r="G59" s="9" t="s">
        <v>175</v>
      </c>
      <c r="H59" s="10">
        <v>190095.79</v>
      </c>
      <c r="I59" s="10">
        <v>15841.32</v>
      </c>
      <c r="J59" s="10">
        <v>110889.22</v>
      </c>
      <c r="K59" s="10">
        <v>110889.22</v>
      </c>
      <c r="L59" s="10">
        <v>79206.570000000007</v>
      </c>
    </row>
    <row r="60" spans="1:12" ht="12.45">
      <c r="A60" s="21"/>
      <c r="B60" s="9" t="s">
        <v>178</v>
      </c>
      <c r="C60" s="17"/>
      <c r="D60" s="17"/>
      <c r="E60" s="17"/>
      <c r="F60" s="18"/>
      <c r="G60" s="9" t="s">
        <v>179</v>
      </c>
      <c r="H60" s="10">
        <v>4641.66</v>
      </c>
      <c r="I60" s="10">
        <v>386.81</v>
      </c>
      <c r="J60" s="10">
        <v>2707.63</v>
      </c>
      <c r="K60" s="10">
        <v>2707.63</v>
      </c>
      <c r="L60" s="10">
        <v>1934.03</v>
      </c>
    </row>
    <row r="61" spans="1:12" ht="12.45">
      <c r="A61" s="21"/>
      <c r="B61" s="9" t="s">
        <v>180</v>
      </c>
      <c r="C61" s="17"/>
      <c r="D61" s="17"/>
      <c r="E61" s="17"/>
      <c r="F61" s="18"/>
      <c r="G61" s="9" t="s">
        <v>181</v>
      </c>
      <c r="H61" s="10">
        <v>1044</v>
      </c>
      <c r="I61" s="10">
        <v>0</v>
      </c>
      <c r="J61" s="10">
        <v>1044</v>
      </c>
      <c r="K61" s="10">
        <v>1044</v>
      </c>
      <c r="L61" s="10">
        <v>0</v>
      </c>
    </row>
    <row r="62" spans="1:12" ht="12.45">
      <c r="A62" s="22"/>
      <c r="B62" s="9" t="s">
        <v>182</v>
      </c>
      <c r="C62" s="17"/>
      <c r="D62" s="17"/>
      <c r="E62" s="17"/>
      <c r="F62" s="18"/>
      <c r="G62" s="9" t="s">
        <v>183</v>
      </c>
      <c r="H62" s="10">
        <v>42800</v>
      </c>
      <c r="I62" s="10">
        <v>3566.66</v>
      </c>
      <c r="J62" s="10">
        <v>24966.67</v>
      </c>
      <c r="K62" s="10">
        <v>24966.67</v>
      </c>
      <c r="L62" s="10">
        <v>17833.330000000002</v>
      </c>
    </row>
    <row r="63" spans="1:12" ht="12.45">
      <c r="A63" s="11" t="s">
        <v>2825</v>
      </c>
      <c r="B63" s="19"/>
      <c r="C63" s="19"/>
      <c r="D63" s="19"/>
      <c r="E63" s="19"/>
      <c r="F63" s="20"/>
      <c r="G63" s="12"/>
      <c r="H63" s="13">
        <v>2733838.46</v>
      </c>
      <c r="I63" s="13">
        <v>226469.48</v>
      </c>
      <c r="J63" s="13">
        <v>1601491.14</v>
      </c>
      <c r="K63" s="13">
        <v>1601491.14</v>
      </c>
      <c r="L63" s="13">
        <v>1132347.32</v>
      </c>
    </row>
    <row r="64" spans="1:12" ht="12.45">
      <c r="A64" s="9" t="s">
        <v>185</v>
      </c>
      <c r="B64" s="9" t="s">
        <v>190</v>
      </c>
      <c r="C64" s="17"/>
      <c r="D64" s="17"/>
      <c r="E64" s="17"/>
      <c r="F64" s="18"/>
      <c r="G64" s="9" t="s">
        <v>191</v>
      </c>
      <c r="H64" s="10">
        <v>60000.33</v>
      </c>
      <c r="I64" s="10">
        <v>2728.48</v>
      </c>
      <c r="J64" s="10">
        <v>19099.34</v>
      </c>
      <c r="K64" s="10">
        <v>46357.96</v>
      </c>
      <c r="L64" s="10">
        <v>13642.37</v>
      </c>
    </row>
    <row r="65" spans="1:12" ht="12.45">
      <c r="A65" s="21"/>
      <c r="B65" s="9" t="s">
        <v>194</v>
      </c>
      <c r="C65" s="17"/>
      <c r="D65" s="17"/>
      <c r="E65" s="17"/>
      <c r="F65" s="18"/>
      <c r="G65" s="9" t="s">
        <v>191</v>
      </c>
      <c r="H65" s="10">
        <v>28633.03</v>
      </c>
      <c r="I65" s="10">
        <v>0</v>
      </c>
      <c r="J65" s="10">
        <v>0</v>
      </c>
      <c r="K65" s="10">
        <v>28633.03</v>
      </c>
      <c r="L65" s="10">
        <v>0</v>
      </c>
    </row>
    <row r="66" spans="1:12" ht="12.45">
      <c r="A66" s="21"/>
      <c r="B66" s="9" t="s">
        <v>205</v>
      </c>
      <c r="C66" s="17"/>
      <c r="D66" s="17"/>
      <c r="E66" s="17"/>
      <c r="F66" s="18"/>
      <c r="G66" s="9" t="s">
        <v>206</v>
      </c>
      <c r="H66" s="10">
        <v>610.5</v>
      </c>
      <c r="I66" s="10">
        <v>356.13</v>
      </c>
      <c r="J66" s="10">
        <v>356.13</v>
      </c>
      <c r="K66" s="10">
        <v>356.13</v>
      </c>
      <c r="L66" s="10">
        <v>254.37</v>
      </c>
    </row>
    <row r="67" spans="1:12" ht="12.45">
      <c r="A67" s="21"/>
      <c r="B67" s="9" t="s">
        <v>207</v>
      </c>
      <c r="C67" s="17"/>
      <c r="D67" s="17"/>
      <c r="E67" s="17"/>
      <c r="F67" s="18"/>
      <c r="G67" s="9" t="s">
        <v>208</v>
      </c>
      <c r="H67" s="10">
        <v>4897.3100000000004</v>
      </c>
      <c r="I67" s="10">
        <v>408.11</v>
      </c>
      <c r="J67" s="10">
        <v>2856.77</v>
      </c>
      <c r="K67" s="10">
        <v>2856.77</v>
      </c>
      <c r="L67" s="10">
        <v>2040.54</v>
      </c>
    </row>
    <row r="68" spans="1:12" ht="12.45">
      <c r="A68" s="21"/>
      <c r="B68" s="9" t="s">
        <v>211</v>
      </c>
      <c r="C68" s="17"/>
      <c r="D68" s="17"/>
      <c r="E68" s="17"/>
      <c r="F68" s="18"/>
      <c r="G68" s="9" t="s">
        <v>212</v>
      </c>
      <c r="H68" s="10">
        <v>76104.25</v>
      </c>
      <c r="I68" s="10">
        <v>0</v>
      </c>
      <c r="J68" s="10">
        <v>76104.25</v>
      </c>
      <c r="K68" s="10">
        <v>76104.25</v>
      </c>
      <c r="L68" s="10">
        <v>0</v>
      </c>
    </row>
    <row r="69" spans="1:12" ht="12.45">
      <c r="A69" s="21"/>
      <c r="B69" s="9" t="s">
        <v>1818</v>
      </c>
      <c r="C69" s="17"/>
      <c r="D69" s="17"/>
      <c r="E69" s="17"/>
      <c r="F69" s="18"/>
      <c r="G69" s="9" t="s">
        <v>1819</v>
      </c>
      <c r="H69" s="10">
        <v>1624538</v>
      </c>
      <c r="I69" s="10">
        <v>134451.34</v>
      </c>
      <c r="J69" s="10">
        <v>952281.33</v>
      </c>
      <c r="K69" s="10">
        <v>952281.33</v>
      </c>
      <c r="L69" s="10">
        <v>672256.67</v>
      </c>
    </row>
    <row r="70" spans="1:12" ht="12.45">
      <c r="A70" s="21"/>
      <c r="B70" s="9" t="s">
        <v>213</v>
      </c>
      <c r="C70" s="17"/>
      <c r="D70" s="17"/>
      <c r="E70" s="17"/>
      <c r="F70" s="18"/>
      <c r="G70" s="9" t="s">
        <v>214</v>
      </c>
      <c r="H70" s="10">
        <v>19328.310000000001</v>
      </c>
      <c r="I70" s="10">
        <v>1604.6</v>
      </c>
      <c r="J70" s="10">
        <v>11305.34</v>
      </c>
      <c r="K70" s="10">
        <v>11305.34</v>
      </c>
      <c r="L70" s="10">
        <v>8022.97</v>
      </c>
    </row>
    <row r="71" spans="1:12" ht="12.45">
      <c r="A71" s="21"/>
      <c r="B71" s="9" t="s">
        <v>215</v>
      </c>
      <c r="C71" s="17"/>
      <c r="D71" s="17"/>
      <c r="E71" s="17"/>
      <c r="F71" s="18"/>
      <c r="G71" s="9" t="s">
        <v>216</v>
      </c>
      <c r="H71" s="10">
        <v>307338.88</v>
      </c>
      <c r="I71" s="10">
        <v>25103.26</v>
      </c>
      <c r="J71" s="10">
        <v>181822.55</v>
      </c>
      <c r="K71" s="10">
        <v>181822.55</v>
      </c>
      <c r="L71" s="10">
        <v>125516.33</v>
      </c>
    </row>
    <row r="72" spans="1:12" ht="12.45">
      <c r="A72" s="21"/>
      <c r="B72" s="9" t="s">
        <v>219</v>
      </c>
      <c r="C72" s="17"/>
      <c r="D72" s="17"/>
      <c r="E72" s="17"/>
      <c r="F72" s="18"/>
      <c r="G72" s="9" t="s">
        <v>220</v>
      </c>
      <c r="H72" s="10">
        <v>1204.76</v>
      </c>
      <c r="I72" s="10">
        <v>100.05</v>
      </c>
      <c r="J72" s="10">
        <v>704.51</v>
      </c>
      <c r="K72" s="10">
        <v>704.51</v>
      </c>
      <c r="L72" s="10">
        <v>500.25</v>
      </c>
    </row>
    <row r="73" spans="1:12" ht="12.45">
      <c r="A73" s="21"/>
      <c r="B73" s="9" t="s">
        <v>221</v>
      </c>
      <c r="C73" s="17"/>
      <c r="D73" s="17"/>
      <c r="E73" s="17"/>
      <c r="F73" s="18"/>
      <c r="G73" s="9" t="s">
        <v>222</v>
      </c>
      <c r="H73" s="10">
        <v>4519.9399999999996</v>
      </c>
      <c r="I73" s="10">
        <v>0</v>
      </c>
      <c r="J73" s="10">
        <v>4519.9399999999996</v>
      </c>
      <c r="K73" s="10">
        <v>4519.9399999999996</v>
      </c>
      <c r="L73" s="10">
        <v>0</v>
      </c>
    </row>
    <row r="74" spans="1:12" ht="12.45">
      <c r="A74" s="21"/>
      <c r="B74" s="9" t="s">
        <v>224</v>
      </c>
      <c r="C74" s="17"/>
      <c r="D74" s="17"/>
      <c r="E74" s="17"/>
      <c r="F74" s="18"/>
      <c r="G74" s="9" t="s">
        <v>225</v>
      </c>
      <c r="H74" s="10">
        <v>3595.76</v>
      </c>
      <c r="I74" s="10">
        <v>299.64999999999998</v>
      </c>
      <c r="J74" s="10">
        <v>2097.5300000000002</v>
      </c>
      <c r="K74" s="10">
        <v>2097.5300000000002</v>
      </c>
      <c r="L74" s="10">
        <v>1498.23</v>
      </c>
    </row>
    <row r="75" spans="1:12" ht="12.45">
      <c r="A75" s="21"/>
      <c r="B75" s="9" t="s">
        <v>1820</v>
      </c>
      <c r="C75" s="17"/>
      <c r="D75" s="17"/>
      <c r="E75" s="17"/>
      <c r="F75" s="18"/>
      <c r="G75" s="9" t="s">
        <v>1821</v>
      </c>
      <c r="H75" s="10">
        <v>59800</v>
      </c>
      <c r="I75" s="10">
        <v>4949.79</v>
      </c>
      <c r="J75" s="10">
        <v>35051.050000000003</v>
      </c>
      <c r="K75" s="10">
        <v>35051.050000000003</v>
      </c>
      <c r="L75" s="10">
        <v>24748.95</v>
      </c>
    </row>
    <row r="76" spans="1:12" ht="12.45">
      <c r="A76" s="21"/>
      <c r="B76" s="9" t="s">
        <v>229</v>
      </c>
      <c r="C76" s="17"/>
      <c r="D76" s="17"/>
      <c r="E76" s="17"/>
      <c r="F76" s="18"/>
      <c r="G76" s="9" t="s">
        <v>230</v>
      </c>
      <c r="H76" s="10">
        <v>30832.99</v>
      </c>
      <c r="I76" s="10">
        <v>0</v>
      </c>
      <c r="J76" s="10">
        <v>0</v>
      </c>
      <c r="K76" s="10">
        <v>0</v>
      </c>
      <c r="L76" s="10">
        <v>30832.99</v>
      </c>
    </row>
    <row r="77" spans="1:12" ht="12.45">
      <c r="A77" s="22"/>
      <c r="B77" s="9" t="s">
        <v>233</v>
      </c>
      <c r="C77" s="17"/>
      <c r="D77" s="17"/>
      <c r="E77" s="17"/>
      <c r="F77" s="18"/>
      <c r="G77" s="9" t="s">
        <v>234</v>
      </c>
      <c r="H77" s="10">
        <v>127394.09</v>
      </c>
      <c r="I77" s="10">
        <v>10616.18</v>
      </c>
      <c r="J77" s="10">
        <v>74313.22</v>
      </c>
      <c r="K77" s="10">
        <v>74313.22</v>
      </c>
      <c r="L77" s="10">
        <v>53080.87</v>
      </c>
    </row>
    <row r="78" spans="1:12" ht="12.45">
      <c r="A78" s="11" t="s">
        <v>2826</v>
      </c>
      <c r="B78" s="19"/>
      <c r="C78" s="19"/>
      <c r="D78" s="19"/>
      <c r="E78" s="19"/>
      <c r="F78" s="20"/>
      <c r="G78" s="12"/>
      <c r="H78" s="13">
        <v>2348798.15</v>
      </c>
      <c r="I78" s="13">
        <v>180617.59</v>
      </c>
      <c r="J78" s="13">
        <v>1360511.96</v>
      </c>
      <c r="K78" s="13">
        <v>1416403.61</v>
      </c>
      <c r="L78" s="13">
        <v>932394.54</v>
      </c>
    </row>
    <row r="79" spans="1:12" ht="12.45">
      <c r="A79" s="9" t="s">
        <v>238</v>
      </c>
      <c r="B79" s="9" t="s">
        <v>239</v>
      </c>
      <c r="C79" s="17"/>
      <c r="D79" s="17"/>
      <c r="E79" s="17"/>
      <c r="F79" s="18"/>
      <c r="G79" s="9" t="s">
        <v>240</v>
      </c>
      <c r="H79" s="10">
        <v>19251</v>
      </c>
      <c r="I79" s="10">
        <v>0</v>
      </c>
      <c r="J79" s="10">
        <v>0</v>
      </c>
      <c r="K79" s="10">
        <v>11654.7</v>
      </c>
      <c r="L79" s="10">
        <v>7596.3</v>
      </c>
    </row>
    <row r="80" spans="1:12" ht="12.45">
      <c r="A80" s="21"/>
      <c r="B80" s="9" t="s">
        <v>245</v>
      </c>
      <c r="C80" s="17"/>
      <c r="D80" s="17"/>
      <c r="E80" s="17"/>
      <c r="F80" s="18"/>
      <c r="G80" s="9" t="s">
        <v>246</v>
      </c>
      <c r="H80" s="10">
        <v>844.6</v>
      </c>
      <c r="I80" s="10">
        <v>0</v>
      </c>
      <c r="J80" s="10">
        <v>0</v>
      </c>
      <c r="K80" s="10">
        <v>0</v>
      </c>
      <c r="L80" s="10">
        <v>844.6</v>
      </c>
    </row>
    <row r="81" spans="1:12" ht="12.45">
      <c r="A81" s="21"/>
      <c r="B81" s="9" t="s">
        <v>247</v>
      </c>
      <c r="C81" s="17"/>
      <c r="D81" s="17"/>
      <c r="E81" s="17"/>
      <c r="F81" s="18"/>
      <c r="G81" s="9" t="s">
        <v>248</v>
      </c>
      <c r="H81" s="10">
        <v>49728.07</v>
      </c>
      <c r="I81" s="10">
        <v>0</v>
      </c>
      <c r="J81" s="10">
        <v>49728.07</v>
      </c>
      <c r="K81" s="10">
        <v>49728.07</v>
      </c>
      <c r="L81" s="10">
        <v>0</v>
      </c>
    </row>
    <row r="82" spans="1:12" ht="12.45">
      <c r="A82" s="22"/>
      <c r="B82" s="9" t="s">
        <v>249</v>
      </c>
      <c r="C82" s="17"/>
      <c r="D82" s="17"/>
      <c r="E82" s="17"/>
      <c r="F82" s="18"/>
      <c r="G82" s="9" t="s">
        <v>149</v>
      </c>
      <c r="H82" s="10">
        <v>936</v>
      </c>
      <c r="I82" s="10">
        <v>0</v>
      </c>
      <c r="J82" s="10">
        <v>936</v>
      </c>
      <c r="K82" s="10">
        <v>936</v>
      </c>
      <c r="L82" s="10">
        <v>0</v>
      </c>
    </row>
    <row r="83" spans="1:12" ht="12.45">
      <c r="A83" s="11" t="s">
        <v>2827</v>
      </c>
      <c r="B83" s="19"/>
      <c r="C83" s="19"/>
      <c r="D83" s="19"/>
      <c r="E83" s="19"/>
      <c r="F83" s="20"/>
      <c r="G83" s="12"/>
      <c r="H83" s="13">
        <v>70759.67</v>
      </c>
      <c r="I83" s="13">
        <v>0</v>
      </c>
      <c r="J83" s="13">
        <v>50664.07</v>
      </c>
      <c r="K83" s="13">
        <v>62318.77</v>
      </c>
      <c r="L83" s="13">
        <v>8440.9</v>
      </c>
    </row>
    <row r="84" spans="1:12" ht="12.45">
      <c r="A84" s="9" t="s">
        <v>259</v>
      </c>
      <c r="B84" s="9" t="s">
        <v>260</v>
      </c>
      <c r="C84" s="17"/>
      <c r="D84" s="17"/>
      <c r="E84" s="17"/>
      <c r="F84" s="18"/>
      <c r="G84" s="9" t="s">
        <v>261</v>
      </c>
      <c r="H84" s="10">
        <v>4000</v>
      </c>
      <c r="I84" s="10">
        <v>0</v>
      </c>
      <c r="J84" s="10">
        <v>0</v>
      </c>
      <c r="K84" s="10">
        <v>4000</v>
      </c>
      <c r="L84" s="10">
        <v>0</v>
      </c>
    </row>
    <row r="85" spans="1:12" ht="12.45">
      <c r="A85" s="21"/>
      <c r="B85" s="9" t="s">
        <v>268</v>
      </c>
      <c r="C85" s="17"/>
      <c r="D85" s="17"/>
      <c r="E85" s="17"/>
      <c r="F85" s="18"/>
      <c r="G85" s="9" t="s">
        <v>269</v>
      </c>
      <c r="H85" s="10">
        <v>3000</v>
      </c>
      <c r="I85" s="10">
        <v>0</v>
      </c>
      <c r="J85" s="10">
        <v>0</v>
      </c>
      <c r="K85" s="10">
        <v>0</v>
      </c>
      <c r="L85" s="10">
        <v>3000</v>
      </c>
    </row>
    <row r="86" spans="1:12" ht="12.45">
      <c r="A86" s="22"/>
      <c r="B86" s="9" t="s">
        <v>271</v>
      </c>
      <c r="C86" s="17"/>
      <c r="D86" s="17"/>
      <c r="E86" s="17"/>
      <c r="F86" s="18"/>
      <c r="G86" s="9" t="s">
        <v>272</v>
      </c>
      <c r="H86" s="10">
        <v>1000</v>
      </c>
      <c r="I86" s="10">
        <v>0</v>
      </c>
      <c r="J86" s="10">
        <v>1000</v>
      </c>
      <c r="K86" s="10">
        <v>1000</v>
      </c>
      <c r="L86" s="10">
        <v>0</v>
      </c>
    </row>
    <row r="87" spans="1:12" ht="12.45">
      <c r="A87" s="11" t="s">
        <v>2828</v>
      </c>
      <c r="B87" s="19"/>
      <c r="C87" s="19"/>
      <c r="D87" s="19"/>
      <c r="E87" s="19"/>
      <c r="F87" s="20"/>
      <c r="G87" s="12"/>
      <c r="H87" s="13">
        <v>8000</v>
      </c>
      <c r="I87" s="13">
        <v>0</v>
      </c>
      <c r="J87" s="13">
        <v>1000</v>
      </c>
      <c r="K87" s="13">
        <v>5000</v>
      </c>
      <c r="L87" s="13">
        <v>3000</v>
      </c>
    </row>
    <row r="88" spans="1:12" ht="12.45">
      <c r="A88" s="9" t="s">
        <v>274</v>
      </c>
      <c r="B88" s="9" t="s">
        <v>276</v>
      </c>
      <c r="C88" s="17"/>
      <c r="D88" s="17"/>
      <c r="E88" s="17"/>
      <c r="F88" s="18"/>
      <c r="G88" s="9" t="s">
        <v>23</v>
      </c>
      <c r="H88" s="10">
        <v>775</v>
      </c>
      <c r="I88" s="10">
        <v>0</v>
      </c>
      <c r="J88" s="10">
        <v>0</v>
      </c>
      <c r="K88" s="10">
        <v>775</v>
      </c>
      <c r="L88" s="10">
        <v>0</v>
      </c>
    </row>
    <row r="89" spans="1:12" ht="12.45">
      <c r="A89" s="21"/>
      <c r="B89" s="9" t="s">
        <v>281</v>
      </c>
      <c r="C89" s="17"/>
      <c r="D89" s="17"/>
      <c r="E89" s="17"/>
      <c r="F89" s="18"/>
      <c r="G89" s="9" t="s">
        <v>280</v>
      </c>
      <c r="H89" s="10">
        <v>1278.5</v>
      </c>
      <c r="I89" s="10">
        <v>0</v>
      </c>
      <c r="J89" s="10">
        <v>0</v>
      </c>
      <c r="K89" s="10">
        <v>1278.5</v>
      </c>
      <c r="L89" s="10">
        <v>0</v>
      </c>
    </row>
    <row r="90" spans="1:12" ht="12.45">
      <c r="A90" s="22"/>
      <c r="B90" s="9" t="s">
        <v>289</v>
      </c>
      <c r="C90" s="17"/>
      <c r="D90" s="17"/>
      <c r="E90" s="17"/>
      <c r="F90" s="18"/>
      <c r="G90" s="9" t="s">
        <v>263</v>
      </c>
      <c r="H90" s="10">
        <v>12274.97</v>
      </c>
      <c r="I90" s="10">
        <v>0</v>
      </c>
      <c r="J90" s="10">
        <v>0</v>
      </c>
      <c r="K90" s="10">
        <v>0</v>
      </c>
      <c r="L90" s="10">
        <v>12274.97</v>
      </c>
    </row>
    <row r="91" spans="1:12" ht="12.45">
      <c r="A91" s="11" t="s">
        <v>2829</v>
      </c>
      <c r="B91" s="19"/>
      <c r="C91" s="19"/>
      <c r="D91" s="19"/>
      <c r="E91" s="19"/>
      <c r="F91" s="20"/>
      <c r="G91" s="12"/>
      <c r="H91" s="13">
        <v>14328.47</v>
      </c>
      <c r="I91" s="13">
        <v>0</v>
      </c>
      <c r="J91" s="13">
        <v>0</v>
      </c>
      <c r="K91" s="13">
        <v>2053.5</v>
      </c>
      <c r="L91" s="13">
        <v>12274.97</v>
      </c>
    </row>
    <row r="92" spans="1:12" ht="12.45">
      <c r="A92" s="11" t="s">
        <v>2830</v>
      </c>
      <c r="B92" s="19"/>
      <c r="C92" s="19"/>
      <c r="D92" s="19"/>
      <c r="E92" s="19"/>
      <c r="F92" s="20"/>
      <c r="G92" s="12"/>
      <c r="H92" s="13">
        <v>5686891.1900000004</v>
      </c>
      <c r="I92" s="13">
        <v>413847.42</v>
      </c>
      <c r="J92" s="13">
        <v>3168485.32</v>
      </c>
      <c r="K92" s="13">
        <v>3925920.51</v>
      </c>
      <c r="L92" s="13">
        <v>1760970.68</v>
      </c>
    </row>
    <row r="93" spans="1:12" ht="12.45">
      <c r="A93" s="5">
        <v>45322</v>
      </c>
      <c r="B93" s="14"/>
      <c r="C93" s="14"/>
      <c r="D93" s="14"/>
      <c r="E93" s="3" t="s">
        <v>2831</v>
      </c>
      <c r="F93" s="14"/>
      <c r="G93" s="14"/>
      <c r="H93" s="14"/>
      <c r="I93" s="6">
        <v>0.51784722000000005</v>
      </c>
      <c r="J93" s="14"/>
      <c r="K93" s="14"/>
      <c r="L93" s="14"/>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64"/>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609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610</v>
      </c>
      <c r="B8" s="14"/>
      <c r="C8" s="14"/>
      <c r="D8" s="14"/>
      <c r="E8" s="14"/>
      <c r="F8" s="14"/>
      <c r="G8" s="14"/>
      <c r="H8" s="14"/>
      <c r="I8" s="14"/>
      <c r="J8" s="14"/>
      <c r="K8" s="14"/>
      <c r="L8" s="14"/>
    </row>
    <row r="9" spans="1:12" ht="12.45">
      <c r="A9" s="4" t="s">
        <v>611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15291.38</v>
      </c>
      <c r="I11" s="10">
        <v>0</v>
      </c>
      <c r="J11" s="10">
        <v>0</v>
      </c>
      <c r="K11" s="10">
        <v>0</v>
      </c>
      <c r="L11" s="10">
        <v>15291.38</v>
      </c>
    </row>
    <row r="12" spans="1:12" ht="12.45">
      <c r="A12" s="11" t="s">
        <v>612</v>
      </c>
      <c r="B12" s="19"/>
      <c r="C12" s="19"/>
      <c r="D12" s="19"/>
      <c r="E12" s="19"/>
      <c r="F12" s="20"/>
      <c r="G12" s="12"/>
      <c r="H12" s="13">
        <v>15291.38</v>
      </c>
      <c r="I12" s="13">
        <v>0</v>
      </c>
      <c r="J12" s="13">
        <v>0</v>
      </c>
      <c r="K12" s="13">
        <v>0</v>
      </c>
      <c r="L12" s="13">
        <v>15291.38</v>
      </c>
    </row>
    <row r="13" spans="1:12" ht="12.45">
      <c r="A13" s="9" t="s">
        <v>13</v>
      </c>
      <c r="B13" s="9" t="s">
        <v>14</v>
      </c>
      <c r="C13" s="17"/>
      <c r="D13" s="17"/>
      <c r="E13" s="17"/>
      <c r="F13" s="18"/>
      <c r="G13" s="9" t="s">
        <v>15</v>
      </c>
      <c r="H13" s="10">
        <v>0</v>
      </c>
      <c r="I13" s="10">
        <v>0</v>
      </c>
      <c r="J13" s="10">
        <v>3256</v>
      </c>
      <c r="K13" s="10">
        <v>3256</v>
      </c>
      <c r="L13" s="10">
        <v>-3256</v>
      </c>
    </row>
    <row r="14" spans="1:12" ht="12.45">
      <c r="A14" s="11" t="s">
        <v>613</v>
      </c>
      <c r="B14" s="19"/>
      <c r="C14" s="19"/>
      <c r="D14" s="19"/>
      <c r="E14" s="19"/>
      <c r="F14" s="20"/>
      <c r="G14" s="12"/>
      <c r="H14" s="13">
        <v>0</v>
      </c>
      <c r="I14" s="13">
        <v>0</v>
      </c>
      <c r="J14" s="13">
        <v>3256</v>
      </c>
      <c r="K14" s="13">
        <v>3256</v>
      </c>
      <c r="L14" s="13">
        <v>-3256</v>
      </c>
    </row>
    <row r="15" spans="1:12" ht="12.45">
      <c r="A15" s="9" t="s">
        <v>25</v>
      </c>
      <c r="B15" s="9" t="s">
        <v>26</v>
      </c>
      <c r="C15" s="17"/>
      <c r="D15" s="17"/>
      <c r="E15" s="17"/>
      <c r="F15" s="18"/>
      <c r="G15" s="9" t="s">
        <v>27</v>
      </c>
      <c r="H15" s="10">
        <v>710430.79</v>
      </c>
      <c r="I15" s="10">
        <v>0</v>
      </c>
      <c r="J15" s="10">
        <v>0</v>
      </c>
      <c r="K15" s="10">
        <v>710430.79</v>
      </c>
      <c r="L15" s="10">
        <v>0</v>
      </c>
    </row>
    <row r="16" spans="1:12" ht="12.45">
      <c r="A16" s="21"/>
      <c r="B16" s="9" t="s">
        <v>28</v>
      </c>
      <c r="C16" s="17"/>
      <c r="D16" s="17"/>
      <c r="E16" s="17"/>
      <c r="F16" s="18"/>
      <c r="G16" s="9" t="s">
        <v>27</v>
      </c>
      <c r="H16" s="10">
        <v>26610.799999999999</v>
      </c>
      <c r="I16" s="10">
        <v>0</v>
      </c>
      <c r="J16" s="10">
        <v>26610.799999999999</v>
      </c>
      <c r="K16" s="10">
        <v>26610.799999999999</v>
      </c>
      <c r="L16" s="10">
        <v>0</v>
      </c>
    </row>
    <row r="17" spans="1:12" ht="12.45">
      <c r="A17" s="21"/>
      <c r="B17" s="9" t="s">
        <v>29</v>
      </c>
      <c r="C17" s="17"/>
      <c r="D17" s="17"/>
      <c r="E17" s="17"/>
      <c r="F17" s="18"/>
      <c r="G17" s="9" t="s">
        <v>27</v>
      </c>
      <c r="H17" s="10">
        <v>753633.49</v>
      </c>
      <c r="I17" s="10">
        <v>0</v>
      </c>
      <c r="J17" s="10">
        <v>311170.59000000003</v>
      </c>
      <c r="K17" s="10">
        <v>678034.64</v>
      </c>
      <c r="L17" s="10">
        <v>75598.850000000006</v>
      </c>
    </row>
    <row r="18" spans="1:12" ht="12.45">
      <c r="A18" s="21"/>
      <c r="B18" s="9" t="s">
        <v>30</v>
      </c>
      <c r="C18" s="17"/>
      <c r="D18" s="17"/>
      <c r="E18" s="17"/>
      <c r="F18" s="18"/>
      <c r="G18" s="9" t="s">
        <v>27</v>
      </c>
      <c r="H18" s="10">
        <v>66234.25</v>
      </c>
      <c r="I18" s="10">
        <v>0</v>
      </c>
      <c r="J18" s="10">
        <v>0</v>
      </c>
      <c r="K18" s="10">
        <v>0</v>
      </c>
      <c r="L18" s="10">
        <v>66234.25</v>
      </c>
    </row>
    <row r="19" spans="1:12" ht="12.45">
      <c r="A19" s="22"/>
      <c r="B19" s="9" t="s">
        <v>314</v>
      </c>
      <c r="C19" s="17"/>
      <c r="D19" s="17"/>
      <c r="E19" s="17"/>
      <c r="F19" s="18"/>
      <c r="G19" s="9" t="s">
        <v>27</v>
      </c>
      <c r="H19" s="10">
        <v>780660.93</v>
      </c>
      <c r="I19" s="10">
        <v>0</v>
      </c>
      <c r="J19" s="10">
        <v>0</v>
      </c>
      <c r="K19" s="10">
        <v>0</v>
      </c>
      <c r="L19" s="10">
        <v>780660.93</v>
      </c>
    </row>
    <row r="20" spans="1:12" ht="12.45">
      <c r="A20" s="11" t="s">
        <v>614</v>
      </c>
      <c r="B20" s="19"/>
      <c r="C20" s="19"/>
      <c r="D20" s="19"/>
      <c r="E20" s="19"/>
      <c r="F20" s="20"/>
      <c r="G20" s="12"/>
      <c r="H20" s="13">
        <v>2337570.2599999998</v>
      </c>
      <c r="I20" s="13">
        <v>0</v>
      </c>
      <c r="J20" s="13">
        <v>337781.39</v>
      </c>
      <c r="K20" s="13">
        <v>1415076.23</v>
      </c>
      <c r="L20" s="13">
        <v>922494.03</v>
      </c>
    </row>
    <row r="21" spans="1:12" ht="12.45">
      <c r="A21" s="9" t="s">
        <v>32</v>
      </c>
      <c r="B21" s="9" t="s">
        <v>35</v>
      </c>
      <c r="C21" s="17"/>
      <c r="D21" s="17"/>
      <c r="E21" s="17"/>
      <c r="F21" s="18"/>
      <c r="G21" s="9" t="s">
        <v>34</v>
      </c>
      <c r="H21" s="10">
        <v>1007832.41</v>
      </c>
      <c r="I21" s="10">
        <v>0</v>
      </c>
      <c r="J21" s="10">
        <v>0</v>
      </c>
      <c r="K21" s="10">
        <v>1007832.41</v>
      </c>
      <c r="L21" s="10">
        <v>0</v>
      </c>
    </row>
    <row r="22" spans="1:12" ht="12.45">
      <c r="A22" s="22"/>
      <c r="B22" s="9" t="s">
        <v>36</v>
      </c>
      <c r="C22" s="17"/>
      <c r="D22" s="17"/>
      <c r="E22" s="17"/>
      <c r="F22" s="18"/>
      <c r="G22" s="9" t="s">
        <v>34</v>
      </c>
      <c r="H22" s="10">
        <v>1050421.8600000001</v>
      </c>
      <c r="I22" s="10">
        <v>0</v>
      </c>
      <c r="J22" s="10">
        <v>0</v>
      </c>
      <c r="K22" s="10">
        <v>1050421.8600000001</v>
      </c>
      <c r="L22" s="10">
        <v>0</v>
      </c>
    </row>
    <row r="23" spans="1:12" ht="12.45">
      <c r="A23" s="11" t="s">
        <v>615</v>
      </c>
      <c r="B23" s="19"/>
      <c r="C23" s="19"/>
      <c r="D23" s="19"/>
      <c r="E23" s="19"/>
      <c r="F23" s="20"/>
      <c r="G23" s="12"/>
      <c r="H23" s="13">
        <v>2058254.27</v>
      </c>
      <c r="I23" s="13">
        <v>0</v>
      </c>
      <c r="J23" s="13">
        <v>0</v>
      </c>
      <c r="K23" s="13">
        <v>2058254.27</v>
      </c>
      <c r="L23" s="13">
        <v>0</v>
      </c>
    </row>
    <row r="24" spans="1:12" ht="12.45">
      <c r="A24" s="9" t="s">
        <v>40</v>
      </c>
      <c r="B24" s="9" t="s">
        <v>41</v>
      </c>
      <c r="C24" s="17"/>
      <c r="D24" s="17"/>
      <c r="E24" s="17"/>
      <c r="F24" s="18"/>
      <c r="G24" s="9" t="s">
        <v>42</v>
      </c>
      <c r="H24" s="10">
        <v>201198.53</v>
      </c>
      <c r="I24" s="10">
        <v>0</v>
      </c>
      <c r="J24" s="10">
        <v>0</v>
      </c>
      <c r="K24" s="10">
        <v>201198.53</v>
      </c>
      <c r="L24" s="10">
        <v>0</v>
      </c>
    </row>
    <row r="25" spans="1:12" ht="12.45">
      <c r="A25" s="11" t="s">
        <v>616</v>
      </c>
      <c r="B25" s="19"/>
      <c r="C25" s="19"/>
      <c r="D25" s="19"/>
      <c r="E25" s="19"/>
      <c r="F25" s="20"/>
      <c r="G25" s="12"/>
      <c r="H25" s="13">
        <v>201198.53</v>
      </c>
      <c r="I25" s="13">
        <v>0</v>
      </c>
      <c r="J25" s="13">
        <v>0</v>
      </c>
      <c r="K25" s="13">
        <v>201198.53</v>
      </c>
      <c r="L25" s="13">
        <v>0</v>
      </c>
    </row>
    <row r="26" spans="1:12" ht="12.45">
      <c r="A26" s="9" t="s">
        <v>44</v>
      </c>
      <c r="B26" s="9" t="s">
        <v>358</v>
      </c>
      <c r="C26" s="17"/>
      <c r="D26" s="17"/>
      <c r="E26" s="17"/>
      <c r="F26" s="18"/>
      <c r="G26" s="9" t="s">
        <v>359</v>
      </c>
      <c r="H26" s="10">
        <v>175000</v>
      </c>
      <c r="I26" s="10">
        <v>0</v>
      </c>
      <c r="J26" s="10">
        <v>108653.15</v>
      </c>
      <c r="K26" s="10">
        <v>175000</v>
      </c>
      <c r="L26" s="10">
        <v>0</v>
      </c>
    </row>
    <row r="27" spans="1:12" ht="12.45">
      <c r="A27" s="21"/>
      <c r="B27" s="9" t="s">
        <v>360</v>
      </c>
      <c r="C27" s="17"/>
      <c r="D27" s="17"/>
      <c r="E27" s="17"/>
      <c r="F27" s="18"/>
      <c r="G27" s="9" t="s">
        <v>361</v>
      </c>
      <c r="H27" s="10">
        <v>204117</v>
      </c>
      <c r="I27" s="10">
        <v>0</v>
      </c>
      <c r="J27" s="10">
        <v>0</v>
      </c>
      <c r="K27" s="10">
        <v>204117</v>
      </c>
      <c r="L27" s="10">
        <v>0</v>
      </c>
    </row>
    <row r="28" spans="1:12" ht="12.45">
      <c r="A28" s="21"/>
      <c r="B28" s="9" t="s">
        <v>362</v>
      </c>
      <c r="C28" s="17"/>
      <c r="D28" s="17"/>
      <c r="E28" s="17"/>
      <c r="F28" s="18"/>
      <c r="G28" s="9" t="s">
        <v>363</v>
      </c>
      <c r="H28" s="10">
        <v>170700.15</v>
      </c>
      <c r="I28" s="10">
        <v>0</v>
      </c>
      <c r="J28" s="10">
        <v>0</v>
      </c>
      <c r="K28" s="10">
        <v>170700.15</v>
      </c>
      <c r="L28" s="10">
        <v>0</v>
      </c>
    </row>
    <row r="29" spans="1:12" ht="12.45">
      <c r="A29" s="21"/>
      <c r="B29" s="9" t="s">
        <v>617</v>
      </c>
      <c r="C29" s="17"/>
      <c r="D29" s="17"/>
      <c r="E29" s="17"/>
      <c r="F29" s="18"/>
      <c r="G29" s="9" t="s">
        <v>618</v>
      </c>
      <c r="H29" s="10">
        <v>11967.55</v>
      </c>
      <c r="I29" s="10">
        <v>0</v>
      </c>
      <c r="J29" s="10">
        <v>0</v>
      </c>
      <c r="K29" s="10">
        <v>11967.55</v>
      </c>
      <c r="L29" s="10">
        <v>0</v>
      </c>
    </row>
    <row r="30" spans="1:12" ht="12.45">
      <c r="A30" s="21"/>
      <c r="B30" s="9" t="s">
        <v>365</v>
      </c>
      <c r="C30" s="17"/>
      <c r="D30" s="17"/>
      <c r="E30" s="17"/>
      <c r="F30" s="18"/>
      <c r="G30" s="9" t="s">
        <v>361</v>
      </c>
      <c r="H30" s="10">
        <v>236588.61</v>
      </c>
      <c r="I30" s="10">
        <v>0</v>
      </c>
      <c r="J30" s="10">
        <v>33484.019999999997</v>
      </c>
      <c r="K30" s="10">
        <v>236588.61</v>
      </c>
      <c r="L30" s="10">
        <v>0</v>
      </c>
    </row>
    <row r="31" spans="1:12" ht="12.45">
      <c r="A31" s="22"/>
      <c r="B31" s="9" t="s">
        <v>45</v>
      </c>
      <c r="C31" s="17"/>
      <c r="D31" s="17"/>
      <c r="E31" s="17"/>
      <c r="F31" s="18"/>
      <c r="G31" s="9" t="s">
        <v>23</v>
      </c>
      <c r="H31" s="10">
        <v>0</v>
      </c>
      <c r="I31" s="10">
        <v>0</v>
      </c>
      <c r="J31" s="10">
        <v>0</v>
      </c>
      <c r="K31" s="10">
        <v>0</v>
      </c>
      <c r="L31" s="10">
        <v>0</v>
      </c>
    </row>
    <row r="32" spans="1:12" ht="12.45">
      <c r="A32" s="11" t="s">
        <v>619</v>
      </c>
      <c r="B32" s="19"/>
      <c r="C32" s="19"/>
      <c r="D32" s="19"/>
      <c r="E32" s="19"/>
      <c r="F32" s="20"/>
      <c r="G32" s="12"/>
      <c r="H32" s="13">
        <v>798373.31</v>
      </c>
      <c r="I32" s="13">
        <v>0</v>
      </c>
      <c r="J32" s="13">
        <v>142137.17000000001</v>
      </c>
      <c r="K32" s="13">
        <v>798373.31</v>
      </c>
      <c r="L32" s="13">
        <v>0</v>
      </c>
    </row>
    <row r="33" spans="1:12" ht="12.45">
      <c r="A33" s="9" t="s">
        <v>47</v>
      </c>
      <c r="B33" s="9" t="s">
        <v>48</v>
      </c>
      <c r="C33" s="17"/>
      <c r="D33" s="17"/>
      <c r="E33" s="17"/>
      <c r="F33" s="18"/>
      <c r="G33" s="9" t="s">
        <v>49</v>
      </c>
      <c r="H33" s="10">
        <v>38201.99</v>
      </c>
      <c r="I33" s="10">
        <v>0</v>
      </c>
      <c r="J33" s="10">
        <v>0</v>
      </c>
      <c r="K33" s="10">
        <v>38201.99</v>
      </c>
      <c r="L33" s="10">
        <v>0</v>
      </c>
    </row>
    <row r="34" spans="1:12" ht="12.45">
      <c r="A34" s="22"/>
      <c r="B34" s="9" t="s">
        <v>50</v>
      </c>
      <c r="C34" s="17"/>
      <c r="D34" s="17"/>
      <c r="E34" s="17"/>
      <c r="F34" s="18"/>
      <c r="G34" s="9" t="s">
        <v>49</v>
      </c>
      <c r="H34" s="10">
        <v>37617.040000000001</v>
      </c>
      <c r="I34" s="10">
        <v>0</v>
      </c>
      <c r="J34" s="10">
        <v>0</v>
      </c>
      <c r="K34" s="10">
        <v>37617.040000000001</v>
      </c>
      <c r="L34" s="10">
        <v>0</v>
      </c>
    </row>
    <row r="35" spans="1:12" ht="12.45">
      <c r="A35" s="11" t="s">
        <v>620</v>
      </c>
      <c r="B35" s="19"/>
      <c r="C35" s="19"/>
      <c r="D35" s="19"/>
      <c r="E35" s="19"/>
      <c r="F35" s="20"/>
      <c r="G35" s="12"/>
      <c r="H35" s="13">
        <v>75819.03</v>
      </c>
      <c r="I35" s="13">
        <v>0</v>
      </c>
      <c r="J35" s="13">
        <v>0</v>
      </c>
      <c r="K35" s="13">
        <v>75819.03</v>
      </c>
      <c r="L35" s="13">
        <v>0</v>
      </c>
    </row>
    <row r="36" spans="1:12" ht="12.45">
      <c r="A36" s="9" t="s">
        <v>52</v>
      </c>
      <c r="B36" s="9" t="s">
        <v>53</v>
      </c>
      <c r="C36" s="17"/>
      <c r="D36" s="17"/>
      <c r="E36" s="17"/>
      <c r="F36" s="18"/>
      <c r="G36" s="9" t="s">
        <v>54</v>
      </c>
      <c r="H36" s="10">
        <v>15464.96</v>
      </c>
      <c r="I36" s="10">
        <v>0</v>
      </c>
      <c r="J36" s="10">
        <v>0</v>
      </c>
      <c r="K36" s="10">
        <v>15464.96</v>
      </c>
      <c r="L36" s="10">
        <v>0</v>
      </c>
    </row>
    <row r="37" spans="1:12" ht="12.45">
      <c r="A37" s="11" t="s">
        <v>621</v>
      </c>
      <c r="B37" s="19"/>
      <c r="C37" s="19"/>
      <c r="D37" s="19"/>
      <c r="E37" s="19"/>
      <c r="F37" s="20"/>
      <c r="G37" s="12"/>
      <c r="H37" s="13">
        <v>15464.96</v>
      </c>
      <c r="I37" s="13">
        <v>0</v>
      </c>
      <c r="J37" s="13">
        <v>0</v>
      </c>
      <c r="K37" s="13">
        <v>15464.96</v>
      </c>
      <c r="L37" s="13">
        <v>0</v>
      </c>
    </row>
    <row r="38" spans="1:12" ht="12.45">
      <c r="A38" s="9" t="s">
        <v>56</v>
      </c>
      <c r="B38" s="9" t="s">
        <v>57</v>
      </c>
      <c r="C38" s="17"/>
      <c r="D38" s="17"/>
      <c r="E38" s="17"/>
      <c r="F38" s="18"/>
      <c r="G38" s="9" t="s">
        <v>58</v>
      </c>
      <c r="H38" s="10">
        <v>38871.279999999999</v>
      </c>
      <c r="I38" s="10">
        <v>0</v>
      </c>
      <c r="J38" s="10">
        <v>0</v>
      </c>
      <c r="K38" s="10">
        <v>38871.279999999999</v>
      </c>
      <c r="L38" s="10">
        <v>0</v>
      </c>
    </row>
    <row r="39" spans="1:12" ht="12.45">
      <c r="A39" s="21"/>
      <c r="B39" s="9" t="s">
        <v>60</v>
      </c>
      <c r="C39" s="17"/>
      <c r="D39" s="17"/>
      <c r="E39" s="17"/>
      <c r="F39" s="18"/>
      <c r="G39" s="9" t="s">
        <v>58</v>
      </c>
      <c r="H39" s="10">
        <v>10706.13</v>
      </c>
      <c r="I39" s="10">
        <v>0</v>
      </c>
      <c r="J39" s="10">
        <v>0</v>
      </c>
      <c r="K39" s="10">
        <v>10706.13</v>
      </c>
      <c r="L39" s="10">
        <v>0</v>
      </c>
    </row>
    <row r="40" spans="1:12" ht="12.45">
      <c r="A40" s="22"/>
      <c r="B40" s="9" t="s">
        <v>62</v>
      </c>
      <c r="C40" s="17"/>
      <c r="D40" s="17"/>
      <c r="E40" s="17"/>
      <c r="F40" s="18"/>
      <c r="G40" s="9" t="s">
        <v>58</v>
      </c>
      <c r="H40" s="10">
        <v>13736.42</v>
      </c>
      <c r="I40" s="10">
        <v>0</v>
      </c>
      <c r="J40" s="10">
        <v>0</v>
      </c>
      <c r="K40" s="10">
        <v>0</v>
      </c>
      <c r="L40" s="10">
        <v>13736.42</v>
      </c>
    </row>
    <row r="41" spans="1:12" ht="12.45">
      <c r="A41" s="11" t="s">
        <v>622</v>
      </c>
      <c r="B41" s="19"/>
      <c r="C41" s="19"/>
      <c r="D41" s="19"/>
      <c r="E41" s="19"/>
      <c r="F41" s="20"/>
      <c r="G41" s="12"/>
      <c r="H41" s="13">
        <v>63313.83</v>
      </c>
      <c r="I41" s="13">
        <v>0</v>
      </c>
      <c r="J41" s="13">
        <v>0</v>
      </c>
      <c r="K41" s="13">
        <v>49577.41</v>
      </c>
      <c r="L41" s="13">
        <v>13736.42</v>
      </c>
    </row>
    <row r="42" spans="1:12" ht="12.45">
      <c r="A42" s="9" t="s">
        <v>65</v>
      </c>
      <c r="B42" s="9" t="s">
        <v>66</v>
      </c>
      <c r="C42" s="17"/>
      <c r="D42" s="17"/>
      <c r="E42" s="17"/>
      <c r="F42" s="18"/>
      <c r="G42" s="9" t="s">
        <v>67</v>
      </c>
      <c r="H42" s="10">
        <v>122264.06</v>
      </c>
      <c r="I42" s="10">
        <v>0</v>
      </c>
      <c r="J42" s="10">
        <v>0</v>
      </c>
      <c r="K42" s="10">
        <v>122264.06</v>
      </c>
      <c r="L42" s="10">
        <v>0</v>
      </c>
    </row>
    <row r="43" spans="1:12" ht="12.45">
      <c r="A43" s="21"/>
      <c r="B43" s="9" t="s">
        <v>70</v>
      </c>
      <c r="C43" s="17"/>
      <c r="D43" s="17"/>
      <c r="E43" s="17"/>
      <c r="F43" s="18"/>
      <c r="G43" s="9" t="s">
        <v>67</v>
      </c>
      <c r="H43" s="10">
        <v>145671</v>
      </c>
      <c r="I43" s="10">
        <v>0</v>
      </c>
      <c r="J43" s="10">
        <v>0</v>
      </c>
      <c r="K43" s="10">
        <v>145671</v>
      </c>
      <c r="L43" s="10">
        <v>0</v>
      </c>
    </row>
    <row r="44" spans="1:12" ht="12.45">
      <c r="A44" s="22"/>
      <c r="B44" s="9" t="s">
        <v>71</v>
      </c>
      <c r="C44" s="17"/>
      <c r="D44" s="17"/>
      <c r="E44" s="17"/>
      <c r="F44" s="18"/>
      <c r="G44" s="9" t="s">
        <v>67</v>
      </c>
      <c r="H44" s="10">
        <v>158807</v>
      </c>
      <c r="I44" s="10">
        <v>0</v>
      </c>
      <c r="J44" s="10">
        <v>0</v>
      </c>
      <c r="K44" s="10">
        <v>0</v>
      </c>
      <c r="L44" s="10">
        <v>158807</v>
      </c>
    </row>
    <row r="45" spans="1:12" ht="12.45">
      <c r="A45" s="11" t="s">
        <v>623</v>
      </c>
      <c r="B45" s="19"/>
      <c r="C45" s="19"/>
      <c r="D45" s="19"/>
      <c r="E45" s="19"/>
      <c r="F45" s="20"/>
      <c r="G45" s="12"/>
      <c r="H45" s="13">
        <v>426742.06</v>
      </c>
      <c r="I45" s="13">
        <v>0</v>
      </c>
      <c r="J45" s="13">
        <v>0</v>
      </c>
      <c r="K45" s="13">
        <v>267935.06</v>
      </c>
      <c r="L45" s="13">
        <v>158807</v>
      </c>
    </row>
    <row r="46" spans="1:12" ht="12.45">
      <c r="A46" s="9" t="s">
        <v>74</v>
      </c>
      <c r="B46" s="9" t="s">
        <v>75</v>
      </c>
      <c r="C46" s="17"/>
      <c r="D46" s="17"/>
      <c r="E46" s="17"/>
      <c r="F46" s="18"/>
      <c r="G46" s="9" t="s">
        <v>76</v>
      </c>
      <c r="H46" s="10">
        <v>35714.71</v>
      </c>
      <c r="I46" s="10">
        <v>0</v>
      </c>
      <c r="J46" s="10">
        <v>0</v>
      </c>
      <c r="K46" s="10">
        <v>35714.71</v>
      </c>
      <c r="L46" s="10">
        <v>0</v>
      </c>
    </row>
    <row r="47" spans="1:12" ht="12.45">
      <c r="A47" s="21"/>
      <c r="B47" s="9" t="s">
        <v>77</v>
      </c>
      <c r="C47" s="17"/>
      <c r="D47" s="17"/>
      <c r="E47" s="17"/>
      <c r="F47" s="18"/>
      <c r="G47" s="9" t="s">
        <v>76</v>
      </c>
      <c r="H47" s="10">
        <v>49695.38</v>
      </c>
      <c r="I47" s="10">
        <v>0</v>
      </c>
      <c r="J47" s="10">
        <v>49695.38</v>
      </c>
      <c r="K47" s="10">
        <v>49695.38</v>
      </c>
      <c r="L47" s="10">
        <v>0</v>
      </c>
    </row>
    <row r="48" spans="1:12" ht="12.45">
      <c r="A48" s="22"/>
      <c r="B48" s="9" t="s">
        <v>78</v>
      </c>
      <c r="C48" s="17"/>
      <c r="D48" s="17"/>
      <c r="E48" s="17"/>
      <c r="F48" s="18"/>
      <c r="G48" s="9" t="s">
        <v>76</v>
      </c>
      <c r="H48" s="10">
        <v>63187.91</v>
      </c>
      <c r="I48" s="10">
        <v>0</v>
      </c>
      <c r="J48" s="10">
        <v>0</v>
      </c>
      <c r="K48" s="10">
        <v>0</v>
      </c>
      <c r="L48" s="10">
        <v>63187.91</v>
      </c>
    </row>
    <row r="49" spans="1:12" ht="12.45">
      <c r="A49" s="11" t="s">
        <v>624</v>
      </c>
      <c r="B49" s="19"/>
      <c r="C49" s="19"/>
      <c r="D49" s="19"/>
      <c r="E49" s="19"/>
      <c r="F49" s="20"/>
      <c r="G49" s="12"/>
      <c r="H49" s="13">
        <v>148598</v>
      </c>
      <c r="I49" s="13">
        <v>0</v>
      </c>
      <c r="J49" s="13">
        <v>49695.38</v>
      </c>
      <c r="K49" s="13">
        <v>85410.09</v>
      </c>
      <c r="L49" s="13">
        <v>63187.91</v>
      </c>
    </row>
    <row r="50" spans="1:12" ht="12.45">
      <c r="A50" s="9" t="s">
        <v>81</v>
      </c>
      <c r="B50" s="9" t="s">
        <v>82</v>
      </c>
      <c r="C50" s="17"/>
      <c r="D50" s="17"/>
      <c r="E50" s="17"/>
      <c r="F50" s="18"/>
      <c r="G50" s="9" t="s">
        <v>83</v>
      </c>
      <c r="H50" s="10">
        <v>122721.05</v>
      </c>
      <c r="I50" s="10">
        <v>0</v>
      </c>
      <c r="J50" s="10">
        <v>0</v>
      </c>
      <c r="K50" s="10">
        <v>0</v>
      </c>
      <c r="L50" s="10">
        <v>122721.05</v>
      </c>
    </row>
    <row r="51" spans="1:12" ht="12.45">
      <c r="A51" s="11" t="s">
        <v>625</v>
      </c>
      <c r="B51" s="19"/>
      <c r="C51" s="19"/>
      <c r="D51" s="19"/>
      <c r="E51" s="19"/>
      <c r="F51" s="20"/>
      <c r="G51" s="12"/>
      <c r="H51" s="13">
        <v>122721.05</v>
      </c>
      <c r="I51" s="13">
        <v>0</v>
      </c>
      <c r="J51" s="13">
        <v>0</v>
      </c>
      <c r="K51" s="13">
        <v>0</v>
      </c>
      <c r="L51" s="13">
        <v>122721.05</v>
      </c>
    </row>
    <row r="52" spans="1:12" ht="12.45">
      <c r="A52" s="9" t="s">
        <v>85</v>
      </c>
      <c r="B52" s="9" t="s">
        <v>86</v>
      </c>
      <c r="C52" s="17"/>
      <c r="D52" s="17"/>
      <c r="E52" s="17"/>
      <c r="F52" s="18"/>
      <c r="G52" s="9" t="s">
        <v>87</v>
      </c>
      <c r="H52" s="10">
        <v>96964.4</v>
      </c>
      <c r="I52" s="10">
        <v>0</v>
      </c>
      <c r="J52" s="10">
        <v>0</v>
      </c>
      <c r="K52" s="10">
        <v>96964.4</v>
      </c>
      <c r="L52" s="10">
        <v>0</v>
      </c>
    </row>
    <row r="53" spans="1:12" ht="12.45">
      <c r="A53" s="11" t="s">
        <v>626</v>
      </c>
      <c r="B53" s="19"/>
      <c r="C53" s="19"/>
      <c r="D53" s="19"/>
      <c r="E53" s="19"/>
      <c r="F53" s="20"/>
      <c r="G53" s="12"/>
      <c r="H53" s="13">
        <v>96964.4</v>
      </c>
      <c r="I53" s="13">
        <v>0</v>
      </c>
      <c r="J53" s="13">
        <v>0</v>
      </c>
      <c r="K53" s="13">
        <v>96964.4</v>
      </c>
      <c r="L53" s="13">
        <v>0</v>
      </c>
    </row>
    <row r="54" spans="1:12" ht="12.45">
      <c r="A54" s="9" t="s">
        <v>89</v>
      </c>
      <c r="B54" s="9" t="s">
        <v>90</v>
      </c>
      <c r="C54" s="17"/>
      <c r="D54" s="17"/>
      <c r="E54" s="17"/>
      <c r="F54" s="18"/>
      <c r="G54" s="9" t="s">
        <v>91</v>
      </c>
      <c r="H54" s="10">
        <v>1336435.49</v>
      </c>
      <c r="I54" s="10">
        <v>0</v>
      </c>
      <c r="J54" s="10">
        <v>0</v>
      </c>
      <c r="K54" s="10">
        <v>1336435.49</v>
      </c>
      <c r="L54" s="10">
        <v>0</v>
      </c>
    </row>
    <row r="55" spans="1:12" ht="12.45">
      <c r="A55" s="11" t="s">
        <v>627</v>
      </c>
      <c r="B55" s="19"/>
      <c r="C55" s="19"/>
      <c r="D55" s="19"/>
      <c r="E55" s="19"/>
      <c r="F55" s="20"/>
      <c r="G55" s="12"/>
      <c r="H55" s="13">
        <v>1336435.49</v>
      </c>
      <c r="I55" s="13">
        <v>0</v>
      </c>
      <c r="J55" s="13">
        <v>0</v>
      </c>
      <c r="K55" s="13">
        <v>1336435.49</v>
      </c>
      <c r="L55" s="13">
        <v>0</v>
      </c>
    </row>
    <row r="56" spans="1:12" ht="12.45">
      <c r="A56" s="9" t="s">
        <v>93</v>
      </c>
      <c r="B56" s="9" t="s">
        <v>94</v>
      </c>
      <c r="C56" s="17"/>
      <c r="D56" s="17"/>
      <c r="E56" s="17"/>
      <c r="F56" s="18"/>
      <c r="G56" s="9" t="s">
        <v>95</v>
      </c>
      <c r="H56" s="10">
        <v>3003409.12</v>
      </c>
      <c r="I56" s="10">
        <v>0</v>
      </c>
      <c r="J56" s="10">
        <v>0</v>
      </c>
      <c r="K56" s="10">
        <v>2315443.04</v>
      </c>
      <c r="L56" s="10">
        <v>687966.08</v>
      </c>
    </row>
    <row r="57" spans="1:12" ht="12.45">
      <c r="A57" s="11" t="s">
        <v>628</v>
      </c>
      <c r="B57" s="19"/>
      <c r="C57" s="19"/>
      <c r="D57" s="19"/>
      <c r="E57" s="19"/>
      <c r="F57" s="20"/>
      <c r="G57" s="12"/>
      <c r="H57" s="13">
        <v>3003409.12</v>
      </c>
      <c r="I57" s="13">
        <v>0</v>
      </c>
      <c r="J57" s="13">
        <v>0</v>
      </c>
      <c r="K57" s="13">
        <v>2315443.04</v>
      </c>
      <c r="L57" s="13">
        <v>687966.08</v>
      </c>
    </row>
    <row r="58" spans="1:12" ht="12.45">
      <c r="A58" s="9" t="s">
        <v>97</v>
      </c>
      <c r="B58" s="9" t="s">
        <v>98</v>
      </c>
      <c r="C58" s="17"/>
      <c r="D58" s="17"/>
      <c r="E58" s="17"/>
      <c r="F58" s="18"/>
      <c r="G58" s="9" t="s">
        <v>99</v>
      </c>
      <c r="H58" s="10">
        <v>13316.71</v>
      </c>
      <c r="I58" s="10">
        <v>0</v>
      </c>
      <c r="J58" s="10">
        <v>0</v>
      </c>
      <c r="K58" s="10">
        <v>13316.71</v>
      </c>
      <c r="L58" s="10">
        <v>0</v>
      </c>
    </row>
    <row r="59" spans="1:12" ht="12.45">
      <c r="A59" s="11" t="s">
        <v>629</v>
      </c>
      <c r="B59" s="19"/>
      <c r="C59" s="19"/>
      <c r="D59" s="19"/>
      <c r="E59" s="19"/>
      <c r="F59" s="20"/>
      <c r="G59" s="12"/>
      <c r="H59" s="13">
        <v>13316.71</v>
      </c>
      <c r="I59" s="13">
        <v>0</v>
      </c>
      <c r="J59" s="13">
        <v>0</v>
      </c>
      <c r="K59" s="13">
        <v>13316.71</v>
      </c>
      <c r="L59" s="13">
        <v>0</v>
      </c>
    </row>
    <row r="60" spans="1:12" ht="12.45">
      <c r="A60" s="9" t="s">
        <v>106</v>
      </c>
      <c r="B60" s="9" t="s">
        <v>107</v>
      </c>
      <c r="C60" s="17"/>
      <c r="D60" s="17"/>
      <c r="E60" s="17"/>
      <c r="F60" s="18"/>
      <c r="G60" s="9" t="s">
        <v>108</v>
      </c>
      <c r="H60" s="10">
        <v>0</v>
      </c>
      <c r="I60" s="10">
        <v>0</v>
      </c>
      <c r="J60" s="10">
        <v>0</v>
      </c>
      <c r="K60" s="10">
        <v>1773627.05</v>
      </c>
      <c r="L60" s="10">
        <v>-1773627.05</v>
      </c>
    </row>
    <row r="61" spans="1:12" ht="12.45">
      <c r="A61" s="21"/>
      <c r="B61" s="9" t="s">
        <v>109</v>
      </c>
      <c r="C61" s="17"/>
      <c r="D61" s="17"/>
      <c r="E61" s="17"/>
      <c r="F61" s="18"/>
      <c r="G61" s="9" t="s">
        <v>108</v>
      </c>
      <c r="H61" s="10">
        <v>0</v>
      </c>
      <c r="I61" s="10">
        <v>0</v>
      </c>
      <c r="J61" s="10">
        <v>0</v>
      </c>
      <c r="K61" s="10">
        <v>209260.24</v>
      </c>
      <c r="L61" s="10">
        <v>-209260.24</v>
      </c>
    </row>
    <row r="62" spans="1:12" ht="12.45">
      <c r="A62" s="21"/>
      <c r="B62" s="9" t="s">
        <v>110</v>
      </c>
      <c r="C62" s="17"/>
      <c r="D62" s="17"/>
      <c r="E62" s="17"/>
      <c r="F62" s="18"/>
      <c r="G62" s="9" t="s">
        <v>108</v>
      </c>
      <c r="H62" s="10">
        <v>0</v>
      </c>
      <c r="I62" s="10">
        <v>0</v>
      </c>
      <c r="J62" s="10">
        <v>0</v>
      </c>
      <c r="K62" s="10">
        <v>388849.7</v>
      </c>
      <c r="L62" s="10">
        <v>-388849.7</v>
      </c>
    </row>
    <row r="63" spans="1:12" ht="12.45">
      <c r="A63" s="21"/>
      <c r="B63" s="9" t="s">
        <v>111</v>
      </c>
      <c r="C63" s="17"/>
      <c r="D63" s="17"/>
      <c r="E63" s="17"/>
      <c r="F63" s="18"/>
      <c r="G63" s="9" t="s">
        <v>108</v>
      </c>
      <c r="H63" s="10">
        <v>0</v>
      </c>
      <c r="I63" s="10">
        <v>0</v>
      </c>
      <c r="J63" s="10">
        <v>0</v>
      </c>
      <c r="K63" s="10">
        <v>160523.41</v>
      </c>
      <c r="L63" s="10">
        <v>-160523.41</v>
      </c>
    </row>
    <row r="64" spans="1:12" ht="12.45">
      <c r="A64" s="21"/>
      <c r="B64" s="9" t="s">
        <v>630</v>
      </c>
      <c r="C64" s="17"/>
      <c r="D64" s="17"/>
      <c r="E64" s="17"/>
      <c r="F64" s="18"/>
      <c r="G64" s="9" t="s">
        <v>108</v>
      </c>
      <c r="H64" s="10">
        <v>0</v>
      </c>
      <c r="I64" s="10">
        <v>0</v>
      </c>
      <c r="J64" s="10">
        <v>0</v>
      </c>
      <c r="K64" s="10">
        <v>168.44</v>
      </c>
      <c r="L64" s="10">
        <v>-168.44</v>
      </c>
    </row>
    <row r="65" spans="1:12" ht="12.45">
      <c r="A65" s="21"/>
      <c r="B65" s="9" t="s">
        <v>112</v>
      </c>
      <c r="C65" s="17"/>
      <c r="D65" s="17"/>
      <c r="E65" s="17"/>
      <c r="F65" s="18"/>
      <c r="G65" s="9" t="s">
        <v>108</v>
      </c>
      <c r="H65" s="10">
        <v>0</v>
      </c>
      <c r="I65" s="10">
        <v>0</v>
      </c>
      <c r="J65" s="10">
        <v>155877.75</v>
      </c>
      <c r="K65" s="10">
        <v>809725.75</v>
      </c>
      <c r="L65" s="10">
        <v>-809725.75</v>
      </c>
    </row>
    <row r="66" spans="1:12" ht="12.45">
      <c r="A66" s="21"/>
      <c r="B66" s="9" t="s">
        <v>113</v>
      </c>
      <c r="C66" s="17"/>
      <c r="D66" s="17"/>
      <c r="E66" s="17"/>
      <c r="F66" s="18"/>
      <c r="G66" s="9" t="s">
        <v>108</v>
      </c>
      <c r="H66" s="10">
        <v>0</v>
      </c>
      <c r="I66" s="10">
        <v>0</v>
      </c>
      <c r="J66" s="10">
        <v>35151.839999999997</v>
      </c>
      <c r="K66" s="10">
        <v>354151.26</v>
      </c>
      <c r="L66" s="10">
        <v>-354151.26</v>
      </c>
    </row>
    <row r="67" spans="1:12" ht="12.45">
      <c r="A67" s="21"/>
      <c r="B67" s="9" t="s">
        <v>114</v>
      </c>
      <c r="C67" s="17"/>
      <c r="D67" s="17"/>
      <c r="E67" s="17"/>
      <c r="F67" s="18"/>
      <c r="G67" s="9" t="s">
        <v>108</v>
      </c>
      <c r="H67" s="10">
        <v>0</v>
      </c>
      <c r="I67" s="10">
        <v>0</v>
      </c>
      <c r="J67" s="10">
        <v>44954.83</v>
      </c>
      <c r="K67" s="10">
        <v>271656.61</v>
      </c>
      <c r="L67" s="10">
        <v>-271656.61</v>
      </c>
    </row>
    <row r="68" spans="1:12" ht="12.45">
      <c r="A68" s="21"/>
      <c r="B68" s="9" t="s">
        <v>115</v>
      </c>
      <c r="C68" s="17"/>
      <c r="D68" s="17"/>
      <c r="E68" s="17"/>
      <c r="F68" s="18"/>
      <c r="G68" s="9" t="s">
        <v>108</v>
      </c>
      <c r="H68" s="10">
        <v>0</v>
      </c>
      <c r="I68" s="10">
        <v>0</v>
      </c>
      <c r="J68" s="10">
        <v>101014.55</v>
      </c>
      <c r="K68" s="10">
        <v>139011.44</v>
      </c>
      <c r="L68" s="10">
        <v>-139011.44</v>
      </c>
    </row>
    <row r="69" spans="1:12" ht="12.45">
      <c r="A69" s="21"/>
      <c r="B69" s="9" t="s">
        <v>116</v>
      </c>
      <c r="C69" s="17"/>
      <c r="D69" s="17"/>
      <c r="E69" s="17"/>
      <c r="F69" s="18"/>
      <c r="G69" s="9" t="s">
        <v>108</v>
      </c>
      <c r="H69" s="10">
        <v>0</v>
      </c>
      <c r="I69" s="10">
        <v>71227.95</v>
      </c>
      <c r="J69" s="10">
        <v>255621.6</v>
      </c>
      <c r="K69" s="10">
        <v>255621.6</v>
      </c>
      <c r="L69" s="10">
        <v>-255621.6</v>
      </c>
    </row>
    <row r="70" spans="1:12" ht="12.45">
      <c r="A70" s="21"/>
      <c r="B70" s="9" t="s">
        <v>117</v>
      </c>
      <c r="C70" s="17"/>
      <c r="D70" s="17"/>
      <c r="E70" s="17"/>
      <c r="F70" s="18"/>
      <c r="G70" s="9" t="s">
        <v>108</v>
      </c>
      <c r="H70" s="10">
        <v>0</v>
      </c>
      <c r="I70" s="10">
        <v>18247.68</v>
      </c>
      <c r="J70" s="10">
        <v>65543.520000000004</v>
      </c>
      <c r="K70" s="10">
        <v>65543.520000000004</v>
      </c>
      <c r="L70" s="10">
        <v>-65543.520000000004</v>
      </c>
    </row>
    <row r="71" spans="1:12" ht="12.45">
      <c r="A71" s="22"/>
      <c r="B71" s="9" t="s">
        <v>118</v>
      </c>
      <c r="C71" s="17"/>
      <c r="D71" s="17"/>
      <c r="E71" s="17"/>
      <c r="F71" s="18"/>
      <c r="G71" s="9" t="s">
        <v>108</v>
      </c>
      <c r="H71" s="10">
        <v>0</v>
      </c>
      <c r="I71" s="10">
        <v>23108.36</v>
      </c>
      <c r="J71" s="10">
        <v>86855.38</v>
      </c>
      <c r="K71" s="10">
        <v>86855.38</v>
      </c>
      <c r="L71" s="10">
        <v>-86855.38</v>
      </c>
    </row>
    <row r="72" spans="1:12" ht="12.45">
      <c r="A72" s="11" t="s">
        <v>631</v>
      </c>
      <c r="B72" s="19"/>
      <c r="C72" s="19"/>
      <c r="D72" s="19"/>
      <c r="E72" s="19"/>
      <c r="F72" s="20"/>
      <c r="G72" s="12"/>
      <c r="H72" s="13">
        <v>0</v>
      </c>
      <c r="I72" s="13">
        <v>112583.99</v>
      </c>
      <c r="J72" s="13">
        <v>745019.47</v>
      </c>
      <c r="K72" s="13">
        <v>4514994.4000000004</v>
      </c>
      <c r="L72" s="13">
        <v>-4514994.4000000004</v>
      </c>
    </row>
    <row r="73" spans="1:12" ht="12.45">
      <c r="A73" s="9" t="s">
        <v>120</v>
      </c>
      <c r="B73" s="9" t="s">
        <v>121</v>
      </c>
      <c r="C73" s="17"/>
      <c r="D73" s="17"/>
      <c r="E73" s="17"/>
      <c r="F73" s="18"/>
      <c r="G73" s="9" t="s">
        <v>122</v>
      </c>
      <c r="H73" s="10">
        <v>0</v>
      </c>
      <c r="I73" s="10">
        <v>30412.799999999999</v>
      </c>
      <c r="J73" s="10">
        <v>87722.4</v>
      </c>
      <c r="K73" s="10">
        <v>87722.4</v>
      </c>
      <c r="L73" s="10">
        <v>-87722.4</v>
      </c>
    </row>
    <row r="74" spans="1:12" ht="12.45">
      <c r="A74" s="11" t="s">
        <v>632</v>
      </c>
      <c r="B74" s="19"/>
      <c r="C74" s="19"/>
      <c r="D74" s="19"/>
      <c r="E74" s="19"/>
      <c r="F74" s="20"/>
      <c r="G74" s="12"/>
      <c r="H74" s="13">
        <v>0</v>
      </c>
      <c r="I74" s="13">
        <v>30412.799999999999</v>
      </c>
      <c r="J74" s="13">
        <v>87722.4</v>
      </c>
      <c r="K74" s="13">
        <v>87722.4</v>
      </c>
      <c r="L74" s="13">
        <v>-87722.4</v>
      </c>
    </row>
    <row r="75" spans="1:12" ht="12.45">
      <c r="A75" s="9" t="s">
        <v>124</v>
      </c>
      <c r="B75" s="9" t="s">
        <v>127</v>
      </c>
      <c r="C75" s="17"/>
      <c r="D75" s="17"/>
      <c r="E75" s="17"/>
      <c r="F75" s="18"/>
      <c r="G75" s="9" t="s">
        <v>128</v>
      </c>
      <c r="H75" s="10">
        <v>166880</v>
      </c>
      <c r="I75" s="10">
        <v>0</v>
      </c>
      <c r="J75" s="10">
        <v>0</v>
      </c>
      <c r="K75" s="10">
        <v>166880</v>
      </c>
      <c r="L75" s="10">
        <v>0</v>
      </c>
    </row>
    <row r="76" spans="1:12" ht="12.45">
      <c r="A76" s="22"/>
      <c r="B76" s="9" t="s">
        <v>131</v>
      </c>
      <c r="C76" s="17"/>
      <c r="D76" s="17"/>
      <c r="E76" s="17"/>
      <c r="F76" s="18"/>
      <c r="G76" s="9" t="s">
        <v>128</v>
      </c>
      <c r="H76" s="10">
        <v>33048</v>
      </c>
      <c r="I76" s="10">
        <v>0</v>
      </c>
      <c r="J76" s="10">
        <v>0</v>
      </c>
      <c r="K76" s="10">
        <v>0</v>
      </c>
      <c r="L76" s="10">
        <v>33048</v>
      </c>
    </row>
    <row r="77" spans="1:12" ht="12.45">
      <c r="A77" s="11" t="s">
        <v>633</v>
      </c>
      <c r="B77" s="19"/>
      <c r="C77" s="19"/>
      <c r="D77" s="19"/>
      <c r="E77" s="19"/>
      <c r="F77" s="20"/>
      <c r="G77" s="12"/>
      <c r="H77" s="13">
        <v>199928</v>
      </c>
      <c r="I77" s="13">
        <v>0</v>
      </c>
      <c r="J77" s="13">
        <v>0</v>
      </c>
      <c r="K77" s="13">
        <v>166880</v>
      </c>
      <c r="L77" s="13">
        <v>33048</v>
      </c>
    </row>
    <row r="78" spans="1:12" ht="12.45">
      <c r="A78" s="9" t="s">
        <v>333</v>
      </c>
      <c r="B78" s="9" t="s">
        <v>334</v>
      </c>
      <c r="C78" s="17"/>
      <c r="D78" s="17"/>
      <c r="E78" s="17"/>
      <c r="F78" s="18"/>
      <c r="G78" s="9" t="s">
        <v>335</v>
      </c>
      <c r="H78" s="10">
        <v>28460</v>
      </c>
      <c r="I78" s="10">
        <v>0</v>
      </c>
      <c r="J78" s="10">
        <v>28460</v>
      </c>
      <c r="K78" s="10">
        <v>28460</v>
      </c>
      <c r="L78" s="10">
        <v>0</v>
      </c>
    </row>
    <row r="79" spans="1:12" ht="12.45">
      <c r="A79" s="11" t="s">
        <v>634</v>
      </c>
      <c r="B79" s="19"/>
      <c r="C79" s="19"/>
      <c r="D79" s="19"/>
      <c r="E79" s="19"/>
      <c r="F79" s="20"/>
      <c r="G79" s="12"/>
      <c r="H79" s="13">
        <v>28460</v>
      </c>
      <c r="I79" s="13">
        <v>0</v>
      </c>
      <c r="J79" s="13">
        <v>28460</v>
      </c>
      <c r="K79" s="13">
        <v>28460</v>
      </c>
      <c r="L79" s="13">
        <v>0</v>
      </c>
    </row>
    <row r="80" spans="1:12" ht="12.45">
      <c r="A80" s="9" t="s">
        <v>145</v>
      </c>
      <c r="B80" s="9" t="s">
        <v>146</v>
      </c>
      <c r="C80" s="17"/>
      <c r="D80" s="17"/>
      <c r="E80" s="17"/>
      <c r="F80" s="18"/>
      <c r="G80" s="9" t="s">
        <v>147</v>
      </c>
      <c r="H80" s="10">
        <v>1127726.18</v>
      </c>
      <c r="I80" s="10">
        <v>90439.69</v>
      </c>
      <c r="J80" s="10">
        <v>675527.71</v>
      </c>
      <c r="K80" s="10">
        <v>675527.71</v>
      </c>
      <c r="L80" s="10">
        <v>452198.47</v>
      </c>
    </row>
    <row r="81" spans="1:12" ht="12.45">
      <c r="A81" s="21"/>
      <c r="B81" s="9" t="s">
        <v>148</v>
      </c>
      <c r="C81" s="17"/>
      <c r="D81" s="17"/>
      <c r="E81" s="17"/>
      <c r="F81" s="18"/>
      <c r="G81" s="9" t="s">
        <v>149</v>
      </c>
      <c r="H81" s="10">
        <v>15037899.91</v>
      </c>
      <c r="I81" s="10">
        <v>1204966.1499999999</v>
      </c>
      <c r="J81" s="10">
        <v>9015689.1699999999</v>
      </c>
      <c r="K81" s="10">
        <v>9015689.1699999999</v>
      </c>
      <c r="L81" s="10">
        <v>6022210.7400000002</v>
      </c>
    </row>
    <row r="82" spans="1:12" ht="12.45">
      <c r="A82" s="21"/>
      <c r="B82" s="9" t="s">
        <v>150</v>
      </c>
      <c r="C82" s="17"/>
      <c r="D82" s="17"/>
      <c r="E82" s="17"/>
      <c r="F82" s="18"/>
      <c r="G82" s="9" t="s">
        <v>149</v>
      </c>
      <c r="H82" s="10">
        <v>-13466</v>
      </c>
      <c r="I82" s="10">
        <v>-524</v>
      </c>
      <c r="J82" s="10">
        <v>-13466</v>
      </c>
      <c r="K82" s="10">
        <v>-13466</v>
      </c>
      <c r="L82" s="10">
        <v>0</v>
      </c>
    </row>
    <row r="83" spans="1:12" ht="12.45">
      <c r="A83" s="21"/>
      <c r="B83" s="9" t="s">
        <v>337</v>
      </c>
      <c r="C83" s="17"/>
      <c r="D83" s="17"/>
      <c r="E83" s="17"/>
      <c r="F83" s="18"/>
      <c r="G83" s="9" t="s">
        <v>338</v>
      </c>
      <c r="H83" s="10">
        <v>2948744.11</v>
      </c>
      <c r="I83" s="10">
        <v>245728.68</v>
      </c>
      <c r="J83" s="10">
        <v>1720100.74</v>
      </c>
      <c r="K83" s="10">
        <v>1720100.74</v>
      </c>
      <c r="L83" s="10">
        <v>1228643.3700000001</v>
      </c>
    </row>
    <row r="84" spans="1:12" ht="12.45">
      <c r="A84" s="21"/>
      <c r="B84" s="9" t="s">
        <v>151</v>
      </c>
      <c r="C84" s="17"/>
      <c r="D84" s="17"/>
      <c r="E84" s="17"/>
      <c r="F84" s="18"/>
      <c r="G84" s="9" t="s">
        <v>152</v>
      </c>
      <c r="H84" s="10">
        <v>2230254.52</v>
      </c>
      <c r="I84" s="10">
        <v>185854.54</v>
      </c>
      <c r="J84" s="10">
        <v>1300981.8</v>
      </c>
      <c r="K84" s="10">
        <v>1300981.8</v>
      </c>
      <c r="L84" s="10">
        <v>929272.72</v>
      </c>
    </row>
    <row r="85" spans="1:12" ht="12.45">
      <c r="A85" s="21"/>
      <c r="B85" s="9" t="s">
        <v>153</v>
      </c>
      <c r="C85" s="17"/>
      <c r="D85" s="17"/>
      <c r="E85" s="17"/>
      <c r="F85" s="18"/>
      <c r="G85" s="9" t="s">
        <v>154</v>
      </c>
      <c r="H85" s="10">
        <v>4386945.3099999996</v>
      </c>
      <c r="I85" s="10">
        <v>360991.07</v>
      </c>
      <c r="J85" s="10">
        <v>2581989.9700000002</v>
      </c>
      <c r="K85" s="10">
        <v>2581989.9700000002</v>
      </c>
      <c r="L85" s="10">
        <v>1804955.34</v>
      </c>
    </row>
    <row r="86" spans="1:12" ht="12.45">
      <c r="A86" s="21"/>
      <c r="B86" s="9" t="s">
        <v>155</v>
      </c>
      <c r="C86" s="17"/>
      <c r="D86" s="17"/>
      <c r="E86" s="17"/>
      <c r="F86" s="18"/>
      <c r="G86" s="9" t="s">
        <v>156</v>
      </c>
      <c r="H86" s="10">
        <v>630165.44999999995</v>
      </c>
      <c r="I86" s="10">
        <v>52513.79</v>
      </c>
      <c r="J86" s="10">
        <v>367596.52</v>
      </c>
      <c r="K86" s="10">
        <v>367596.52</v>
      </c>
      <c r="L86" s="10">
        <v>262568.93</v>
      </c>
    </row>
    <row r="87" spans="1:12" ht="12.45">
      <c r="A87" s="21"/>
      <c r="B87" s="9" t="s">
        <v>157</v>
      </c>
      <c r="C87" s="17"/>
      <c r="D87" s="17"/>
      <c r="E87" s="17"/>
      <c r="F87" s="18"/>
      <c r="G87" s="9" t="s">
        <v>158</v>
      </c>
      <c r="H87" s="10">
        <v>535023.78</v>
      </c>
      <c r="I87" s="10">
        <v>44585.32</v>
      </c>
      <c r="J87" s="10">
        <v>312097.21000000002</v>
      </c>
      <c r="K87" s="10">
        <v>312097.21000000002</v>
      </c>
      <c r="L87" s="10">
        <v>222926.57</v>
      </c>
    </row>
    <row r="88" spans="1:12" ht="12.45">
      <c r="A88" s="21"/>
      <c r="B88" s="9" t="s">
        <v>159</v>
      </c>
      <c r="C88" s="17"/>
      <c r="D88" s="17"/>
      <c r="E88" s="17"/>
      <c r="F88" s="18"/>
      <c r="G88" s="9" t="s">
        <v>160</v>
      </c>
      <c r="H88" s="10">
        <v>22553.99</v>
      </c>
      <c r="I88" s="10">
        <v>1879.5</v>
      </c>
      <c r="J88" s="10">
        <v>13156.5</v>
      </c>
      <c r="K88" s="10">
        <v>13156.5</v>
      </c>
      <c r="L88" s="10">
        <v>9397.49</v>
      </c>
    </row>
    <row r="89" spans="1:12" ht="12.45">
      <c r="A89" s="21"/>
      <c r="B89" s="9" t="s">
        <v>161</v>
      </c>
      <c r="C89" s="17"/>
      <c r="D89" s="17"/>
      <c r="E89" s="17"/>
      <c r="F89" s="18"/>
      <c r="G89" s="9" t="s">
        <v>162</v>
      </c>
      <c r="H89" s="10">
        <v>917775</v>
      </c>
      <c r="I89" s="10">
        <v>70575.960000000006</v>
      </c>
      <c r="J89" s="10">
        <v>564895.21</v>
      </c>
      <c r="K89" s="10">
        <v>564895.21</v>
      </c>
      <c r="L89" s="10">
        <v>352879.79</v>
      </c>
    </row>
    <row r="90" spans="1:12" ht="12.45">
      <c r="A90" s="21"/>
      <c r="B90" s="9" t="s">
        <v>163</v>
      </c>
      <c r="C90" s="17"/>
      <c r="D90" s="17"/>
      <c r="E90" s="17"/>
      <c r="F90" s="18"/>
      <c r="G90" s="9" t="s">
        <v>164</v>
      </c>
      <c r="H90" s="10">
        <v>128400</v>
      </c>
      <c r="I90" s="10">
        <v>10700</v>
      </c>
      <c r="J90" s="10">
        <v>74900</v>
      </c>
      <c r="K90" s="10">
        <v>74900</v>
      </c>
      <c r="L90" s="10">
        <v>53500</v>
      </c>
    </row>
    <row r="91" spans="1:12" ht="12.45">
      <c r="A91" s="21"/>
      <c r="B91" s="9" t="s">
        <v>165</v>
      </c>
      <c r="C91" s="17"/>
      <c r="D91" s="17"/>
      <c r="E91" s="17"/>
      <c r="F91" s="18"/>
      <c r="G91" s="9" t="s">
        <v>166</v>
      </c>
      <c r="H91" s="10">
        <v>170001</v>
      </c>
      <c r="I91" s="10">
        <v>14166.75</v>
      </c>
      <c r="J91" s="10">
        <v>99167.25</v>
      </c>
      <c r="K91" s="10">
        <v>99167.25</v>
      </c>
      <c r="L91" s="10">
        <v>70833.75</v>
      </c>
    </row>
    <row r="92" spans="1:12" ht="12.45">
      <c r="A92" s="21"/>
      <c r="B92" s="9" t="s">
        <v>167</v>
      </c>
      <c r="C92" s="17"/>
      <c r="D92" s="17"/>
      <c r="E92" s="17"/>
      <c r="F92" s="18"/>
      <c r="G92" s="9" t="s">
        <v>168</v>
      </c>
      <c r="H92" s="10">
        <v>26929</v>
      </c>
      <c r="I92" s="10">
        <v>2657.57</v>
      </c>
      <c r="J92" s="10">
        <v>15708.58</v>
      </c>
      <c r="K92" s="10">
        <v>15708.58</v>
      </c>
      <c r="L92" s="10">
        <v>11220.42</v>
      </c>
    </row>
    <row r="93" spans="1:12" ht="12.45">
      <c r="A93" s="21"/>
      <c r="B93" s="9" t="s">
        <v>169</v>
      </c>
      <c r="C93" s="17"/>
      <c r="D93" s="17"/>
      <c r="E93" s="17"/>
      <c r="F93" s="18"/>
      <c r="G93" s="9" t="s">
        <v>170</v>
      </c>
      <c r="H93" s="10">
        <v>25348</v>
      </c>
      <c r="I93" s="10">
        <v>2112.33</v>
      </c>
      <c r="J93" s="10">
        <v>14786.33</v>
      </c>
      <c r="K93" s="10">
        <v>14786.33</v>
      </c>
      <c r="L93" s="10">
        <v>10561.67</v>
      </c>
    </row>
    <row r="94" spans="1:12" ht="12.45">
      <c r="A94" s="21"/>
      <c r="B94" s="9" t="s">
        <v>171</v>
      </c>
      <c r="C94" s="17"/>
      <c r="D94" s="17"/>
      <c r="E94" s="17"/>
      <c r="F94" s="18"/>
      <c r="G94" s="9" t="s">
        <v>172</v>
      </c>
      <c r="H94" s="10">
        <v>17062</v>
      </c>
      <c r="I94" s="10">
        <v>1226.6600000000001</v>
      </c>
      <c r="J94" s="10">
        <v>10928.67</v>
      </c>
      <c r="K94" s="10">
        <v>10928.67</v>
      </c>
      <c r="L94" s="10">
        <v>6133.33</v>
      </c>
    </row>
    <row r="95" spans="1:12" ht="12.45">
      <c r="A95" s="21"/>
      <c r="B95" s="9" t="s">
        <v>173</v>
      </c>
      <c r="C95" s="17"/>
      <c r="D95" s="17"/>
      <c r="E95" s="17"/>
      <c r="F95" s="18"/>
      <c r="G95" s="9" t="s">
        <v>172</v>
      </c>
      <c r="H95" s="10">
        <v>62482</v>
      </c>
      <c r="I95" s="10">
        <v>4300.21</v>
      </c>
      <c r="J95" s="10">
        <v>40980.959999999999</v>
      </c>
      <c r="K95" s="10">
        <v>40980.959999999999</v>
      </c>
      <c r="L95" s="10">
        <v>21501.040000000001</v>
      </c>
    </row>
    <row r="96" spans="1:12" ht="12.45">
      <c r="A96" s="21"/>
      <c r="B96" s="9" t="s">
        <v>174</v>
      </c>
      <c r="C96" s="17"/>
      <c r="D96" s="17"/>
      <c r="E96" s="17"/>
      <c r="F96" s="18"/>
      <c r="G96" s="9" t="s">
        <v>175</v>
      </c>
      <c r="H96" s="10">
        <v>1375570.47</v>
      </c>
      <c r="I96" s="10">
        <v>113312.55</v>
      </c>
      <c r="J96" s="10">
        <v>809007.74</v>
      </c>
      <c r="K96" s="10">
        <v>809007.74</v>
      </c>
      <c r="L96" s="10">
        <v>566562.73</v>
      </c>
    </row>
    <row r="97" spans="1:12" ht="12.45">
      <c r="A97" s="21"/>
      <c r="B97" s="9" t="s">
        <v>176</v>
      </c>
      <c r="C97" s="17"/>
      <c r="D97" s="17"/>
      <c r="E97" s="17"/>
      <c r="F97" s="18"/>
      <c r="G97" s="9" t="s">
        <v>177</v>
      </c>
      <c r="H97" s="10">
        <v>17120</v>
      </c>
      <c r="I97" s="10">
        <v>1426.66</v>
      </c>
      <c r="J97" s="10">
        <v>9986.67</v>
      </c>
      <c r="K97" s="10">
        <v>9986.67</v>
      </c>
      <c r="L97" s="10">
        <v>7133.33</v>
      </c>
    </row>
    <row r="98" spans="1:12" ht="12.45">
      <c r="A98" s="21"/>
      <c r="B98" s="9" t="s">
        <v>178</v>
      </c>
      <c r="C98" s="17"/>
      <c r="D98" s="17"/>
      <c r="E98" s="17"/>
      <c r="F98" s="18"/>
      <c r="G98" s="9" t="s">
        <v>179</v>
      </c>
      <c r="H98" s="10">
        <v>101745.29</v>
      </c>
      <c r="I98" s="10">
        <v>8478.7800000000007</v>
      </c>
      <c r="J98" s="10">
        <v>59351.42</v>
      </c>
      <c r="K98" s="10">
        <v>59351.42</v>
      </c>
      <c r="L98" s="10">
        <v>42393.87</v>
      </c>
    </row>
    <row r="99" spans="1:12" ht="12.45">
      <c r="A99" s="21"/>
      <c r="B99" s="9" t="s">
        <v>180</v>
      </c>
      <c r="C99" s="17"/>
      <c r="D99" s="17"/>
      <c r="E99" s="17"/>
      <c r="F99" s="18"/>
      <c r="G99" s="9" t="s">
        <v>181</v>
      </c>
      <c r="H99" s="10">
        <v>19175.64</v>
      </c>
      <c r="I99" s="10">
        <v>0</v>
      </c>
      <c r="J99" s="10">
        <v>19175.64</v>
      </c>
      <c r="K99" s="10">
        <v>19175.64</v>
      </c>
      <c r="L99" s="10">
        <v>0</v>
      </c>
    </row>
    <row r="100" spans="1:12" ht="12.45">
      <c r="A100" s="22"/>
      <c r="B100" s="9" t="s">
        <v>182</v>
      </c>
      <c r="C100" s="17"/>
      <c r="D100" s="17"/>
      <c r="E100" s="17"/>
      <c r="F100" s="18"/>
      <c r="G100" s="9" t="s">
        <v>183</v>
      </c>
      <c r="H100" s="10">
        <v>898885.6</v>
      </c>
      <c r="I100" s="10">
        <v>72378.36</v>
      </c>
      <c r="J100" s="10">
        <v>536993.77</v>
      </c>
      <c r="K100" s="10">
        <v>536993.77</v>
      </c>
      <c r="L100" s="10">
        <v>361891.83</v>
      </c>
    </row>
    <row r="101" spans="1:12" ht="12.45">
      <c r="A101" s="11" t="s">
        <v>635</v>
      </c>
      <c r="B101" s="19"/>
      <c r="C101" s="19"/>
      <c r="D101" s="19"/>
      <c r="E101" s="19"/>
      <c r="F101" s="20"/>
      <c r="G101" s="12"/>
      <c r="H101" s="13">
        <v>30666341.25</v>
      </c>
      <c r="I101" s="13">
        <v>2487770.5699999998</v>
      </c>
      <c r="J101" s="13">
        <v>18229555.859999999</v>
      </c>
      <c r="K101" s="13">
        <v>18229555.859999999</v>
      </c>
      <c r="L101" s="13">
        <v>12436785.390000001</v>
      </c>
    </row>
    <row r="102" spans="1:12" ht="12.45">
      <c r="A102" s="9" t="s">
        <v>185</v>
      </c>
      <c r="B102" s="9" t="s">
        <v>186</v>
      </c>
      <c r="C102" s="17"/>
      <c r="D102" s="17"/>
      <c r="E102" s="17"/>
      <c r="F102" s="18"/>
      <c r="G102" s="9" t="s">
        <v>187</v>
      </c>
      <c r="H102" s="10">
        <v>309288.21999999997</v>
      </c>
      <c r="I102" s="10">
        <v>0</v>
      </c>
      <c r="J102" s="10">
        <v>0</v>
      </c>
      <c r="K102" s="10">
        <v>309288.21999999997</v>
      </c>
      <c r="L102" s="10">
        <v>0</v>
      </c>
    </row>
    <row r="103" spans="1:12" ht="12.45">
      <c r="A103" s="21"/>
      <c r="B103" s="9" t="s">
        <v>188</v>
      </c>
      <c r="C103" s="17"/>
      <c r="D103" s="17"/>
      <c r="E103" s="17"/>
      <c r="F103" s="18"/>
      <c r="G103" s="9" t="s">
        <v>189</v>
      </c>
      <c r="H103" s="10">
        <v>62996.81</v>
      </c>
      <c r="I103" s="10">
        <v>0</v>
      </c>
      <c r="J103" s="10">
        <v>0</v>
      </c>
      <c r="K103" s="10">
        <v>62996.81</v>
      </c>
      <c r="L103" s="10">
        <v>0</v>
      </c>
    </row>
    <row r="104" spans="1:12" ht="12.45">
      <c r="A104" s="21"/>
      <c r="B104" s="9" t="s">
        <v>190</v>
      </c>
      <c r="C104" s="17"/>
      <c r="D104" s="17"/>
      <c r="E104" s="17"/>
      <c r="F104" s="18"/>
      <c r="G104" s="9" t="s">
        <v>191</v>
      </c>
      <c r="H104" s="10">
        <v>324033.59999999998</v>
      </c>
      <c r="I104" s="10">
        <v>0</v>
      </c>
      <c r="J104" s="10">
        <v>0</v>
      </c>
      <c r="K104" s="10">
        <v>324033.59999999998</v>
      </c>
      <c r="L104" s="10">
        <v>0</v>
      </c>
    </row>
    <row r="105" spans="1:12" ht="12.45">
      <c r="A105" s="21"/>
      <c r="B105" s="9" t="s">
        <v>194</v>
      </c>
      <c r="C105" s="17"/>
      <c r="D105" s="17"/>
      <c r="E105" s="17"/>
      <c r="F105" s="18"/>
      <c r="G105" s="9" t="s">
        <v>191</v>
      </c>
      <c r="H105" s="10">
        <v>343783.32</v>
      </c>
      <c r="I105" s="10">
        <v>0</v>
      </c>
      <c r="J105" s="10">
        <v>0</v>
      </c>
      <c r="K105" s="10">
        <v>343783.32</v>
      </c>
      <c r="L105" s="10">
        <v>0</v>
      </c>
    </row>
    <row r="106" spans="1:12" ht="12.45">
      <c r="A106" s="21"/>
      <c r="B106" s="9" t="s">
        <v>195</v>
      </c>
      <c r="C106" s="17"/>
      <c r="D106" s="17"/>
      <c r="E106" s="17"/>
      <c r="F106" s="18"/>
      <c r="G106" s="9" t="s">
        <v>196</v>
      </c>
      <c r="H106" s="10">
        <v>268890.69</v>
      </c>
      <c r="I106" s="10">
        <v>0</v>
      </c>
      <c r="J106" s="10">
        <v>0</v>
      </c>
      <c r="K106" s="10">
        <v>268890.69</v>
      </c>
      <c r="L106" s="10">
        <v>0</v>
      </c>
    </row>
    <row r="107" spans="1:12" ht="12.45">
      <c r="A107" s="21"/>
      <c r="B107" s="9" t="s">
        <v>197</v>
      </c>
      <c r="C107" s="17"/>
      <c r="D107" s="17"/>
      <c r="E107" s="17"/>
      <c r="F107" s="18"/>
      <c r="G107" s="9" t="s">
        <v>198</v>
      </c>
      <c r="H107" s="10">
        <v>26190</v>
      </c>
      <c r="I107" s="10">
        <v>0</v>
      </c>
      <c r="J107" s="10">
        <v>0</v>
      </c>
      <c r="K107" s="10">
        <v>0</v>
      </c>
      <c r="L107" s="10">
        <v>26190</v>
      </c>
    </row>
    <row r="108" spans="1:12" ht="12.45">
      <c r="A108" s="21"/>
      <c r="B108" s="9" t="s">
        <v>201</v>
      </c>
      <c r="C108" s="17"/>
      <c r="D108" s="17"/>
      <c r="E108" s="17"/>
      <c r="F108" s="18"/>
      <c r="G108" s="9" t="s">
        <v>202</v>
      </c>
      <c r="H108" s="10">
        <v>1951316.2</v>
      </c>
      <c r="I108" s="10">
        <v>162609.68</v>
      </c>
      <c r="J108" s="10">
        <v>1138267.78</v>
      </c>
      <c r="K108" s="10">
        <v>1138267.78</v>
      </c>
      <c r="L108" s="10">
        <v>813048.42</v>
      </c>
    </row>
    <row r="109" spans="1:12" ht="12.45">
      <c r="A109" s="21"/>
      <c r="B109" s="9" t="s">
        <v>203</v>
      </c>
      <c r="C109" s="17"/>
      <c r="D109" s="17"/>
      <c r="E109" s="17"/>
      <c r="F109" s="18"/>
      <c r="G109" s="9" t="s">
        <v>204</v>
      </c>
      <c r="H109" s="10">
        <v>153546</v>
      </c>
      <c r="I109" s="10">
        <v>12795.5</v>
      </c>
      <c r="J109" s="10">
        <v>89568.5</v>
      </c>
      <c r="K109" s="10">
        <v>89568.5</v>
      </c>
      <c r="L109" s="10">
        <v>63977.5</v>
      </c>
    </row>
    <row r="110" spans="1:12" ht="12.45">
      <c r="A110" s="21"/>
      <c r="B110" s="9" t="s">
        <v>340</v>
      </c>
      <c r="C110" s="17"/>
      <c r="D110" s="17"/>
      <c r="E110" s="17"/>
      <c r="F110" s="18"/>
      <c r="G110" s="9" t="s">
        <v>341</v>
      </c>
      <c r="H110" s="10">
        <v>13682</v>
      </c>
      <c r="I110" s="10">
        <v>1140.1600000000001</v>
      </c>
      <c r="J110" s="10">
        <v>7981.17</v>
      </c>
      <c r="K110" s="10">
        <v>7981.17</v>
      </c>
      <c r="L110" s="10">
        <v>5700.83</v>
      </c>
    </row>
    <row r="111" spans="1:12" ht="12.45">
      <c r="A111" s="21"/>
      <c r="B111" s="9" t="s">
        <v>205</v>
      </c>
      <c r="C111" s="17"/>
      <c r="D111" s="17"/>
      <c r="E111" s="17"/>
      <c r="F111" s="18"/>
      <c r="G111" s="9" t="s">
        <v>206</v>
      </c>
      <c r="H111" s="10">
        <v>5977.3</v>
      </c>
      <c r="I111" s="10">
        <v>3486.76</v>
      </c>
      <c r="J111" s="10">
        <v>3486.76</v>
      </c>
      <c r="K111" s="10">
        <v>3486.76</v>
      </c>
      <c r="L111" s="10">
        <v>2490.54</v>
      </c>
    </row>
    <row r="112" spans="1:12" ht="12.45">
      <c r="A112" s="21"/>
      <c r="B112" s="9" t="s">
        <v>209</v>
      </c>
      <c r="C112" s="17"/>
      <c r="D112" s="17"/>
      <c r="E112" s="17"/>
      <c r="F112" s="18"/>
      <c r="G112" s="9" t="s">
        <v>210</v>
      </c>
      <c r="H112" s="10">
        <v>138886.71</v>
      </c>
      <c r="I112" s="10">
        <v>11573.89</v>
      </c>
      <c r="J112" s="10">
        <v>81017.240000000005</v>
      </c>
      <c r="K112" s="10">
        <v>81017.240000000005</v>
      </c>
      <c r="L112" s="10">
        <v>57869.47</v>
      </c>
    </row>
    <row r="113" spans="1:12" ht="12.45">
      <c r="A113" s="21"/>
      <c r="B113" s="9" t="s">
        <v>211</v>
      </c>
      <c r="C113" s="17"/>
      <c r="D113" s="17"/>
      <c r="E113" s="17"/>
      <c r="F113" s="18"/>
      <c r="G113" s="9" t="s">
        <v>212</v>
      </c>
      <c r="H113" s="10">
        <v>925823.37</v>
      </c>
      <c r="I113" s="10">
        <v>0</v>
      </c>
      <c r="J113" s="10">
        <v>925823.37</v>
      </c>
      <c r="K113" s="10">
        <v>925823.37</v>
      </c>
      <c r="L113" s="10">
        <v>0</v>
      </c>
    </row>
    <row r="114" spans="1:12" ht="12.45">
      <c r="A114" s="21"/>
      <c r="B114" s="9" t="s">
        <v>213</v>
      </c>
      <c r="C114" s="17"/>
      <c r="D114" s="17"/>
      <c r="E114" s="17"/>
      <c r="F114" s="18"/>
      <c r="G114" s="9" t="s">
        <v>214</v>
      </c>
      <c r="H114" s="10">
        <v>142914</v>
      </c>
      <c r="I114" s="10">
        <v>11909.5</v>
      </c>
      <c r="J114" s="10">
        <v>83366.5</v>
      </c>
      <c r="K114" s="10">
        <v>83366.5</v>
      </c>
      <c r="L114" s="10">
        <v>59547.5</v>
      </c>
    </row>
    <row r="115" spans="1:12" ht="12.45">
      <c r="A115" s="21"/>
      <c r="B115" s="9" t="s">
        <v>215</v>
      </c>
      <c r="C115" s="17"/>
      <c r="D115" s="17"/>
      <c r="E115" s="17"/>
      <c r="F115" s="18"/>
      <c r="G115" s="9" t="s">
        <v>216</v>
      </c>
      <c r="H115" s="10">
        <v>3413389.28</v>
      </c>
      <c r="I115" s="10">
        <v>284449.09999999998</v>
      </c>
      <c r="J115" s="10">
        <v>1991143.75</v>
      </c>
      <c r="K115" s="10">
        <v>1991143.75</v>
      </c>
      <c r="L115" s="10">
        <v>1422245.53</v>
      </c>
    </row>
    <row r="116" spans="1:12" ht="12.45">
      <c r="A116" s="21"/>
      <c r="B116" s="9" t="s">
        <v>219</v>
      </c>
      <c r="C116" s="17"/>
      <c r="D116" s="17"/>
      <c r="E116" s="17"/>
      <c r="F116" s="18"/>
      <c r="G116" s="9" t="s">
        <v>220</v>
      </c>
      <c r="H116" s="10">
        <v>2779160.55</v>
      </c>
      <c r="I116" s="10">
        <v>229472.5</v>
      </c>
      <c r="J116" s="10">
        <v>1631798.05</v>
      </c>
      <c r="K116" s="10">
        <v>1631798.05</v>
      </c>
      <c r="L116" s="10">
        <v>1147362.5</v>
      </c>
    </row>
    <row r="117" spans="1:12" ht="12.45">
      <c r="A117" s="21"/>
      <c r="B117" s="9" t="s">
        <v>221</v>
      </c>
      <c r="C117" s="17"/>
      <c r="D117" s="17"/>
      <c r="E117" s="17"/>
      <c r="F117" s="18"/>
      <c r="G117" s="9" t="s">
        <v>222</v>
      </c>
      <c r="H117" s="10">
        <v>47446.49</v>
      </c>
      <c r="I117" s="10">
        <v>0</v>
      </c>
      <c r="J117" s="10">
        <v>47446.49</v>
      </c>
      <c r="K117" s="10">
        <v>47446.49</v>
      </c>
      <c r="L117" s="10">
        <v>0</v>
      </c>
    </row>
    <row r="118" spans="1:12" ht="12.45">
      <c r="A118" s="21"/>
      <c r="B118" s="9" t="s">
        <v>223</v>
      </c>
      <c r="C118" s="17"/>
      <c r="D118" s="17"/>
      <c r="E118" s="17"/>
      <c r="F118" s="18"/>
      <c r="G118" s="9" t="s">
        <v>191</v>
      </c>
      <c r="H118" s="10">
        <v>419931.2</v>
      </c>
      <c r="I118" s="10">
        <v>244959.87</v>
      </c>
      <c r="J118" s="10">
        <v>244959.87</v>
      </c>
      <c r="K118" s="10">
        <v>244959.87</v>
      </c>
      <c r="L118" s="10">
        <v>174971.33</v>
      </c>
    </row>
    <row r="119" spans="1:12" ht="12.45">
      <c r="A119" s="21"/>
      <c r="B119" s="9" t="s">
        <v>224</v>
      </c>
      <c r="C119" s="17"/>
      <c r="D119" s="17"/>
      <c r="E119" s="17"/>
      <c r="F119" s="18"/>
      <c r="G119" s="9" t="s">
        <v>225</v>
      </c>
      <c r="H119" s="10">
        <v>33260.78</v>
      </c>
      <c r="I119" s="10">
        <v>2771.73</v>
      </c>
      <c r="J119" s="10">
        <v>19402.12</v>
      </c>
      <c r="K119" s="10">
        <v>19402.12</v>
      </c>
      <c r="L119" s="10">
        <v>13858.66</v>
      </c>
    </row>
    <row r="120" spans="1:12" ht="12.45">
      <c r="A120" s="21"/>
      <c r="B120" s="9" t="s">
        <v>226</v>
      </c>
      <c r="C120" s="17"/>
      <c r="D120" s="17"/>
      <c r="E120" s="17"/>
      <c r="F120" s="18"/>
      <c r="G120" s="9" t="s">
        <v>227</v>
      </c>
      <c r="H120" s="10">
        <v>59540</v>
      </c>
      <c r="I120" s="10">
        <v>31279</v>
      </c>
      <c r="J120" s="10">
        <v>59540</v>
      </c>
      <c r="K120" s="10">
        <v>59540</v>
      </c>
      <c r="L120" s="10">
        <v>0</v>
      </c>
    </row>
    <row r="121" spans="1:12" ht="12.45">
      <c r="A121" s="21"/>
      <c r="B121" s="9" t="s">
        <v>229</v>
      </c>
      <c r="C121" s="17"/>
      <c r="D121" s="17"/>
      <c r="E121" s="17"/>
      <c r="F121" s="18"/>
      <c r="G121" s="9" t="s">
        <v>230</v>
      </c>
      <c r="H121" s="10">
        <v>180217.03</v>
      </c>
      <c r="I121" s="10">
        <v>0</v>
      </c>
      <c r="J121" s="10">
        <v>0</v>
      </c>
      <c r="K121" s="10">
        <v>0</v>
      </c>
      <c r="L121" s="10">
        <v>180217.03</v>
      </c>
    </row>
    <row r="122" spans="1:12" ht="12.45">
      <c r="A122" s="21"/>
      <c r="B122" s="9" t="s">
        <v>233</v>
      </c>
      <c r="C122" s="17"/>
      <c r="D122" s="17"/>
      <c r="E122" s="17"/>
      <c r="F122" s="18"/>
      <c r="G122" s="9" t="s">
        <v>234</v>
      </c>
      <c r="H122" s="10">
        <v>1631555.83</v>
      </c>
      <c r="I122" s="10">
        <v>135962.98000000001</v>
      </c>
      <c r="J122" s="10">
        <v>951740.9</v>
      </c>
      <c r="K122" s="10">
        <v>951740.9</v>
      </c>
      <c r="L122" s="10">
        <v>679814.93</v>
      </c>
    </row>
    <row r="123" spans="1:12" ht="12.45">
      <c r="A123" s="22"/>
      <c r="B123" s="9" t="s">
        <v>235</v>
      </c>
      <c r="C123" s="17"/>
      <c r="D123" s="17"/>
      <c r="E123" s="17"/>
      <c r="F123" s="18"/>
      <c r="G123" s="9" t="s">
        <v>236</v>
      </c>
      <c r="H123" s="10">
        <v>205549.74</v>
      </c>
      <c r="I123" s="10">
        <v>0</v>
      </c>
      <c r="J123" s="10">
        <v>0</v>
      </c>
      <c r="K123" s="10">
        <v>0</v>
      </c>
      <c r="L123" s="10">
        <v>205549.74</v>
      </c>
    </row>
    <row r="124" spans="1:12" ht="12.45">
      <c r="A124" s="11" t="s">
        <v>636</v>
      </c>
      <c r="B124" s="19"/>
      <c r="C124" s="19"/>
      <c r="D124" s="19"/>
      <c r="E124" s="19"/>
      <c r="F124" s="20"/>
      <c r="G124" s="12"/>
      <c r="H124" s="13">
        <v>13437379.119999999</v>
      </c>
      <c r="I124" s="13">
        <v>1132410.67</v>
      </c>
      <c r="J124" s="13">
        <v>7275542.5</v>
      </c>
      <c r="K124" s="13">
        <v>8584535.1400000006</v>
      </c>
      <c r="L124" s="13">
        <v>4852843.9800000004</v>
      </c>
    </row>
    <row r="125" spans="1:12" ht="12.45">
      <c r="A125" s="9" t="s">
        <v>238</v>
      </c>
      <c r="B125" s="9" t="s">
        <v>239</v>
      </c>
      <c r="C125" s="17"/>
      <c r="D125" s="17"/>
      <c r="E125" s="17"/>
      <c r="F125" s="18"/>
      <c r="G125" s="9" t="s">
        <v>240</v>
      </c>
      <c r="H125" s="10">
        <v>44079</v>
      </c>
      <c r="I125" s="10">
        <v>0</v>
      </c>
      <c r="J125" s="10">
        <v>0</v>
      </c>
      <c r="K125" s="10">
        <v>26365.919999999998</v>
      </c>
      <c r="L125" s="10">
        <v>17713.080000000002</v>
      </c>
    </row>
    <row r="126" spans="1:12" ht="12.45">
      <c r="A126" s="21"/>
      <c r="B126" s="9" t="s">
        <v>389</v>
      </c>
      <c r="C126" s="17"/>
      <c r="D126" s="17"/>
      <c r="E126" s="17"/>
      <c r="F126" s="18"/>
      <c r="G126" s="9" t="s">
        <v>128</v>
      </c>
      <c r="H126" s="10">
        <v>132774</v>
      </c>
      <c r="I126" s="10">
        <v>0</v>
      </c>
      <c r="J126" s="10">
        <v>0</v>
      </c>
      <c r="K126" s="10">
        <v>0</v>
      </c>
      <c r="L126" s="10">
        <v>132774</v>
      </c>
    </row>
    <row r="127" spans="1:12" ht="12.45">
      <c r="A127" s="21"/>
      <c r="B127" s="9" t="s">
        <v>245</v>
      </c>
      <c r="C127" s="17"/>
      <c r="D127" s="17"/>
      <c r="E127" s="17"/>
      <c r="F127" s="18"/>
      <c r="G127" s="9" t="s">
        <v>246</v>
      </c>
      <c r="H127" s="10">
        <v>9712.9</v>
      </c>
      <c r="I127" s="10">
        <v>0</v>
      </c>
      <c r="J127" s="10">
        <v>0</v>
      </c>
      <c r="K127" s="10">
        <v>0</v>
      </c>
      <c r="L127" s="10">
        <v>9712.9</v>
      </c>
    </row>
    <row r="128" spans="1:12" ht="12.45">
      <c r="A128" s="21"/>
      <c r="B128" s="9" t="s">
        <v>247</v>
      </c>
      <c r="C128" s="17"/>
      <c r="D128" s="17"/>
      <c r="E128" s="17"/>
      <c r="F128" s="18"/>
      <c r="G128" s="9" t="s">
        <v>248</v>
      </c>
      <c r="H128" s="10">
        <v>551110.9</v>
      </c>
      <c r="I128" s="10">
        <v>0</v>
      </c>
      <c r="J128" s="10">
        <v>551110.9</v>
      </c>
      <c r="K128" s="10">
        <v>551110.9</v>
      </c>
      <c r="L128" s="10">
        <v>0</v>
      </c>
    </row>
    <row r="129" spans="1:12" ht="12.45">
      <c r="A129" s="22"/>
      <c r="B129" s="9" t="s">
        <v>249</v>
      </c>
      <c r="C129" s="17"/>
      <c r="D129" s="17"/>
      <c r="E129" s="17"/>
      <c r="F129" s="18"/>
      <c r="G129" s="9" t="s">
        <v>149</v>
      </c>
      <c r="H129" s="10">
        <v>2248</v>
      </c>
      <c r="I129" s="10">
        <v>18</v>
      </c>
      <c r="J129" s="10">
        <v>2248</v>
      </c>
      <c r="K129" s="10">
        <v>2248</v>
      </c>
      <c r="L129" s="10">
        <v>0</v>
      </c>
    </row>
    <row r="130" spans="1:12" ht="12.45">
      <c r="A130" s="11" t="s">
        <v>637</v>
      </c>
      <c r="B130" s="19"/>
      <c r="C130" s="19"/>
      <c r="D130" s="19"/>
      <c r="E130" s="19"/>
      <c r="F130" s="20"/>
      <c r="G130" s="12"/>
      <c r="H130" s="13">
        <v>739924.8</v>
      </c>
      <c r="I130" s="13">
        <v>18</v>
      </c>
      <c r="J130" s="13">
        <v>553358.9</v>
      </c>
      <c r="K130" s="13">
        <v>579724.81999999995</v>
      </c>
      <c r="L130" s="13">
        <v>160199.98000000001</v>
      </c>
    </row>
    <row r="131" spans="1:12" ht="12.45">
      <c r="A131" s="9" t="s">
        <v>251</v>
      </c>
      <c r="B131" s="9" t="s">
        <v>252</v>
      </c>
      <c r="C131" s="17"/>
      <c r="D131" s="17"/>
      <c r="E131" s="17"/>
      <c r="F131" s="18"/>
      <c r="G131" s="9" t="s">
        <v>23</v>
      </c>
      <c r="H131" s="10">
        <v>0</v>
      </c>
      <c r="I131" s="10">
        <v>0</v>
      </c>
      <c r="J131" s="10">
        <v>0</v>
      </c>
      <c r="K131" s="10">
        <v>188.75</v>
      </c>
      <c r="L131" s="10">
        <v>-188.75</v>
      </c>
    </row>
    <row r="132" spans="1:12" ht="12.45">
      <c r="A132" s="11" t="s">
        <v>638</v>
      </c>
      <c r="B132" s="19"/>
      <c r="C132" s="19"/>
      <c r="D132" s="19"/>
      <c r="E132" s="19"/>
      <c r="F132" s="20"/>
      <c r="G132" s="12"/>
      <c r="H132" s="13">
        <v>0</v>
      </c>
      <c r="I132" s="13">
        <v>0</v>
      </c>
      <c r="J132" s="13">
        <v>0</v>
      </c>
      <c r="K132" s="13">
        <v>188.75</v>
      </c>
      <c r="L132" s="13">
        <v>-188.75</v>
      </c>
    </row>
    <row r="133" spans="1:12" ht="12.45">
      <c r="A133" s="9" t="s">
        <v>254</v>
      </c>
      <c r="B133" s="9" t="s">
        <v>255</v>
      </c>
      <c r="C133" s="17"/>
      <c r="D133" s="17"/>
      <c r="E133" s="17"/>
      <c r="F133" s="18"/>
      <c r="G133" s="9" t="s">
        <v>256</v>
      </c>
      <c r="H133" s="10">
        <v>4907.8900000000003</v>
      </c>
      <c r="I133" s="10">
        <v>408.99</v>
      </c>
      <c r="J133" s="10">
        <v>2862.93</v>
      </c>
      <c r="K133" s="10">
        <v>2862.93</v>
      </c>
      <c r="L133" s="10">
        <v>2044.96</v>
      </c>
    </row>
    <row r="134" spans="1:12" ht="12.45">
      <c r="A134" s="22"/>
      <c r="B134" s="9" t="s">
        <v>257</v>
      </c>
      <c r="C134" s="17"/>
      <c r="D134" s="17"/>
      <c r="E134" s="17"/>
      <c r="F134" s="18"/>
      <c r="G134" s="9" t="s">
        <v>256</v>
      </c>
      <c r="H134" s="10">
        <v>9744.0499999999993</v>
      </c>
      <c r="I134" s="10">
        <v>812.01</v>
      </c>
      <c r="J134" s="10">
        <v>5684.03</v>
      </c>
      <c r="K134" s="10">
        <v>5684.03</v>
      </c>
      <c r="L134" s="10">
        <v>4060.02</v>
      </c>
    </row>
    <row r="135" spans="1:12" ht="12.45">
      <c r="A135" s="11" t="s">
        <v>639</v>
      </c>
      <c r="B135" s="19"/>
      <c r="C135" s="19"/>
      <c r="D135" s="19"/>
      <c r="E135" s="19"/>
      <c r="F135" s="20"/>
      <c r="G135" s="12"/>
      <c r="H135" s="13">
        <v>14651.94</v>
      </c>
      <c r="I135" s="13">
        <v>1221</v>
      </c>
      <c r="J135" s="13">
        <v>8546.9599999999991</v>
      </c>
      <c r="K135" s="13">
        <v>8546.9599999999991</v>
      </c>
      <c r="L135" s="13">
        <v>6104.98</v>
      </c>
    </row>
    <row r="136" spans="1:12" ht="12.45">
      <c r="A136" s="9" t="s">
        <v>259</v>
      </c>
      <c r="B136" s="9" t="s">
        <v>260</v>
      </c>
      <c r="C136" s="17"/>
      <c r="D136" s="17"/>
      <c r="E136" s="17"/>
      <c r="F136" s="18"/>
      <c r="G136" s="9" t="s">
        <v>261</v>
      </c>
      <c r="H136" s="10">
        <v>60000</v>
      </c>
      <c r="I136" s="10">
        <v>0</v>
      </c>
      <c r="J136" s="10">
        <v>0</v>
      </c>
      <c r="K136" s="10">
        <v>60000</v>
      </c>
      <c r="L136" s="10">
        <v>0</v>
      </c>
    </row>
    <row r="137" spans="1:12" ht="12.45">
      <c r="A137" s="21"/>
      <c r="B137" s="9" t="s">
        <v>262</v>
      </c>
      <c r="C137" s="17"/>
      <c r="D137" s="17"/>
      <c r="E137" s="17"/>
      <c r="F137" s="18"/>
      <c r="G137" s="9" t="s">
        <v>263</v>
      </c>
      <c r="H137" s="10">
        <v>16782.45</v>
      </c>
      <c r="I137" s="10">
        <v>0</v>
      </c>
      <c r="J137" s="10">
        <v>0</v>
      </c>
      <c r="K137" s="10">
        <v>4166.66</v>
      </c>
      <c r="L137" s="10">
        <v>12615.79</v>
      </c>
    </row>
    <row r="138" spans="1:12" ht="12.45">
      <c r="A138" s="21"/>
      <c r="B138" s="9" t="s">
        <v>268</v>
      </c>
      <c r="C138" s="17"/>
      <c r="D138" s="17"/>
      <c r="E138" s="17"/>
      <c r="F138" s="18"/>
      <c r="G138" s="9" t="s">
        <v>269</v>
      </c>
      <c r="H138" s="10">
        <v>39000</v>
      </c>
      <c r="I138" s="10">
        <v>0</v>
      </c>
      <c r="J138" s="10">
        <v>0</v>
      </c>
      <c r="K138" s="10">
        <v>0</v>
      </c>
      <c r="L138" s="10">
        <v>39000</v>
      </c>
    </row>
    <row r="139" spans="1:12" ht="12.45">
      <c r="A139" s="21"/>
      <c r="B139" s="9" t="s">
        <v>270</v>
      </c>
      <c r="C139" s="17"/>
      <c r="D139" s="17"/>
      <c r="E139" s="17"/>
      <c r="F139" s="18"/>
      <c r="G139" s="9" t="s">
        <v>263</v>
      </c>
      <c r="H139" s="10">
        <v>4736.84</v>
      </c>
      <c r="I139" s="10">
        <v>0</v>
      </c>
      <c r="J139" s="10">
        <v>0</v>
      </c>
      <c r="K139" s="10">
        <v>0</v>
      </c>
      <c r="L139" s="10">
        <v>4736.84</v>
      </c>
    </row>
    <row r="140" spans="1:12" ht="12.45">
      <c r="A140" s="22"/>
      <c r="B140" s="9" t="s">
        <v>271</v>
      </c>
      <c r="C140" s="17"/>
      <c r="D140" s="17"/>
      <c r="E140" s="17"/>
      <c r="F140" s="18"/>
      <c r="G140" s="9" t="s">
        <v>272</v>
      </c>
      <c r="H140" s="10">
        <v>15000</v>
      </c>
      <c r="I140" s="10">
        <v>0</v>
      </c>
      <c r="J140" s="10">
        <v>15000</v>
      </c>
      <c r="K140" s="10">
        <v>15000</v>
      </c>
      <c r="L140" s="10">
        <v>0</v>
      </c>
    </row>
    <row r="141" spans="1:12" ht="12.45">
      <c r="A141" s="11" t="s">
        <v>640</v>
      </c>
      <c r="B141" s="19"/>
      <c r="C141" s="19"/>
      <c r="D141" s="19"/>
      <c r="E141" s="19"/>
      <c r="F141" s="20"/>
      <c r="G141" s="12"/>
      <c r="H141" s="13">
        <v>135519.29</v>
      </c>
      <c r="I141" s="13">
        <v>0</v>
      </c>
      <c r="J141" s="13">
        <v>15000</v>
      </c>
      <c r="K141" s="13">
        <v>79166.66</v>
      </c>
      <c r="L141" s="13">
        <v>56352.63</v>
      </c>
    </row>
    <row r="142" spans="1:12" ht="12.45">
      <c r="A142" s="9" t="s">
        <v>274</v>
      </c>
      <c r="B142" s="9" t="s">
        <v>396</v>
      </c>
      <c r="C142" s="17"/>
      <c r="D142" s="17"/>
      <c r="E142" s="17"/>
      <c r="F142" s="18"/>
      <c r="G142" s="9" t="s">
        <v>278</v>
      </c>
      <c r="H142" s="10">
        <v>27468</v>
      </c>
      <c r="I142" s="10">
        <v>0</v>
      </c>
      <c r="J142" s="10">
        <v>0</v>
      </c>
      <c r="K142" s="10">
        <v>27468</v>
      </c>
      <c r="L142" s="10">
        <v>0</v>
      </c>
    </row>
    <row r="143" spans="1:12" ht="12.45">
      <c r="A143" s="21"/>
      <c r="B143" s="9" t="s">
        <v>276</v>
      </c>
      <c r="C143" s="17"/>
      <c r="D143" s="17"/>
      <c r="E143" s="17"/>
      <c r="F143" s="18"/>
      <c r="G143" s="9" t="s">
        <v>23</v>
      </c>
      <c r="H143" s="10">
        <v>5018.09</v>
      </c>
      <c r="I143" s="10">
        <v>0</v>
      </c>
      <c r="J143" s="10">
        <v>0</v>
      </c>
      <c r="K143" s="10">
        <v>5018.09</v>
      </c>
      <c r="L143" s="10">
        <v>0</v>
      </c>
    </row>
    <row r="144" spans="1:12" ht="12.45">
      <c r="A144" s="21"/>
      <c r="B144" s="9" t="s">
        <v>277</v>
      </c>
      <c r="C144" s="17"/>
      <c r="D144" s="17"/>
      <c r="E144" s="17"/>
      <c r="F144" s="18"/>
      <c r="G144" s="9" t="s">
        <v>278</v>
      </c>
      <c r="H144" s="10">
        <v>63811</v>
      </c>
      <c r="I144" s="10">
        <v>0</v>
      </c>
      <c r="J144" s="10">
        <v>0</v>
      </c>
      <c r="K144" s="10">
        <v>41095</v>
      </c>
      <c r="L144" s="10">
        <v>22716</v>
      </c>
    </row>
    <row r="145" spans="1:12" ht="12.45">
      <c r="A145" s="21"/>
      <c r="B145" s="9" t="s">
        <v>279</v>
      </c>
      <c r="C145" s="17"/>
      <c r="D145" s="17"/>
      <c r="E145" s="17"/>
      <c r="F145" s="18"/>
      <c r="G145" s="9" t="s">
        <v>280</v>
      </c>
      <c r="H145" s="10">
        <v>13687.83</v>
      </c>
      <c r="I145" s="10">
        <v>0</v>
      </c>
      <c r="J145" s="10">
        <v>0</v>
      </c>
      <c r="K145" s="10">
        <v>13687.83</v>
      </c>
      <c r="L145" s="10">
        <v>0</v>
      </c>
    </row>
    <row r="146" spans="1:12" ht="12.45">
      <c r="A146" s="21"/>
      <c r="B146" s="9" t="s">
        <v>282</v>
      </c>
      <c r="C146" s="17"/>
      <c r="D146" s="17"/>
      <c r="E146" s="17"/>
      <c r="F146" s="18"/>
      <c r="G146" s="9" t="s">
        <v>278</v>
      </c>
      <c r="H146" s="10">
        <v>63850</v>
      </c>
      <c r="I146" s="10">
        <v>0</v>
      </c>
      <c r="J146" s="10">
        <v>0</v>
      </c>
      <c r="K146" s="10">
        <v>63850</v>
      </c>
      <c r="L146" s="10">
        <v>0</v>
      </c>
    </row>
    <row r="147" spans="1:12" ht="12.45">
      <c r="A147" s="21"/>
      <c r="B147" s="9" t="s">
        <v>283</v>
      </c>
      <c r="C147" s="17"/>
      <c r="D147" s="17"/>
      <c r="E147" s="17"/>
      <c r="F147" s="18"/>
      <c r="G147" s="9" t="s">
        <v>278</v>
      </c>
      <c r="H147" s="10">
        <v>121684</v>
      </c>
      <c r="I147" s="10">
        <v>0</v>
      </c>
      <c r="J147" s="10">
        <v>0</v>
      </c>
      <c r="K147" s="10">
        <v>121684</v>
      </c>
      <c r="L147" s="10">
        <v>0</v>
      </c>
    </row>
    <row r="148" spans="1:12" ht="12.45">
      <c r="A148" s="21"/>
      <c r="B148" s="9" t="s">
        <v>284</v>
      </c>
      <c r="C148" s="17"/>
      <c r="D148" s="17"/>
      <c r="E148" s="17"/>
      <c r="F148" s="18"/>
      <c r="G148" s="9" t="s">
        <v>280</v>
      </c>
      <c r="H148" s="10">
        <v>8281</v>
      </c>
      <c r="I148" s="10">
        <v>0</v>
      </c>
      <c r="J148" s="10">
        <v>741</v>
      </c>
      <c r="K148" s="10">
        <v>8281</v>
      </c>
      <c r="L148" s="10">
        <v>0</v>
      </c>
    </row>
    <row r="149" spans="1:12" ht="12.45">
      <c r="A149" s="21"/>
      <c r="B149" s="9" t="s">
        <v>599</v>
      </c>
      <c r="C149" s="17"/>
      <c r="D149" s="17"/>
      <c r="E149" s="17"/>
      <c r="F149" s="18"/>
      <c r="G149" s="9" t="s">
        <v>600</v>
      </c>
      <c r="H149" s="10">
        <v>200000</v>
      </c>
      <c r="I149" s="10">
        <v>0</v>
      </c>
      <c r="J149" s="10">
        <v>84756.53</v>
      </c>
      <c r="K149" s="10">
        <v>84756.53</v>
      </c>
      <c r="L149" s="10">
        <v>115243.47</v>
      </c>
    </row>
    <row r="150" spans="1:12" ht="12.45">
      <c r="A150" s="21"/>
      <c r="B150" s="9" t="s">
        <v>287</v>
      </c>
      <c r="C150" s="17"/>
      <c r="D150" s="17"/>
      <c r="E150" s="17"/>
      <c r="F150" s="18"/>
      <c r="G150" s="9" t="s">
        <v>288</v>
      </c>
      <c r="H150" s="10">
        <v>2208</v>
      </c>
      <c r="I150" s="10">
        <v>0</v>
      </c>
      <c r="J150" s="10">
        <v>0</v>
      </c>
      <c r="K150" s="10">
        <v>0</v>
      </c>
      <c r="L150" s="10">
        <v>2208</v>
      </c>
    </row>
    <row r="151" spans="1:12" ht="12.45">
      <c r="A151" s="21"/>
      <c r="B151" s="9" t="s">
        <v>289</v>
      </c>
      <c r="C151" s="17"/>
      <c r="D151" s="17"/>
      <c r="E151" s="17"/>
      <c r="F151" s="18"/>
      <c r="G151" s="9" t="s">
        <v>263</v>
      </c>
      <c r="H151" s="10">
        <v>91089.18</v>
      </c>
      <c r="I151" s="10">
        <v>0</v>
      </c>
      <c r="J151" s="10">
        <v>0</v>
      </c>
      <c r="K151" s="10">
        <v>0</v>
      </c>
      <c r="L151" s="10">
        <v>91089.18</v>
      </c>
    </row>
    <row r="152" spans="1:12" ht="12.45">
      <c r="A152" s="21"/>
      <c r="B152" s="9" t="s">
        <v>290</v>
      </c>
      <c r="C152" s="17"/>
      <c r="D152" s="17"/>
      <c r="E152" s="17"/>
      <c r="F152" s="18"/>
      <c r="G152" s="9" t="s">
        <v>23</v>
      </c>
      <c r="H152" s="10">
        <v>0</v>
      </c>
      <c r="I152" s="10">
        <v>0</v>
      </c>
      <c r="J152" s="10">
        <v>0</v>
      </c>
      <c r="K152" s="10">
        <v>410.88</v>
      </c>
      <c r="L152" s="10">
        <v>-410.88</v>
      </c>
    </row>
    <row r="153" spans="1:12" ht="12.45">
      <c r="A153" s="22"/>
      <c r="B153" s="9" t="s">
        <v>291</v>
      </c>
      <c r="C153" s="17"/>
      <c r="D153" s="17"/>
      <c r="E153" s="17"/>
      <c r="F153" s="18"/>
      <c r="G153" s="9" t="s">
        <v>23</v>
      </c>
      <c r="H153" s="10">
        <v>0</v>
      </c>
      <c r="I153" s="10">
        <v>0</v>
      </c>
      <c r="J153" s="10">
        <v>0</v>
      </c>
      <c r="K153" s="10">
        <v>195.65</v>
      </c>
      <c r="L153" s="10">
        <v>-195.65</v>
      </c>
    </row>
    <row r="154" spans="1:12" ht="12.45">
      <c r="A154" s="11" t="s">
        <v>641</v>
      </c>
      <c r="B154" s="19"/>
      <c r="C154" s="19"/>
      <c r="D154" s="19"/>
      <c r="E154" s="19"/>
      <c r="F154" s="20"/>
      <c r="G154" s="12"/>
      <c r="H154" s="13">
        <v>597097.1</v>
      </c>
      <c r="I154" s="13">
        <v>0</v>
      </c>
      <c r="J154" s="13">
        <v>85497.53</v>
      </c>
      <c r="K154" s="13">
        <v>366446.98</v>
      </c>
      <c r="L154" s="13">
        <v>230650.12</v>
      </c>
    </row>
    <row r="155" spans="1:12" ht="12.45">
      <c r="A155" s="9" t="s">
        <v>294</v>
      </c>
      <c r="B155" s="9" t="s">
        <v>295</v>
      </c>
      <c r="C155" s="17"/>
      <c r="D155" s="17"/>
      <c r="E155" s="17"/>
      <c r="F155" s="18"/>
      <c r="G155" s="9" t="s">
        <v>296</v>
      </c>
      <c r="H155" s="10">
        <v>166979.59</v>
      </c>
      <c r="I155" s="10">
        <v>0</v>
      </c>
      <c r="J155" s="10">
        <v>166979.59</v>
      </c>
      <c r="K155" s="10">
        <v>166979.59</v>
      </c>
      <c r="L155" s="10">
        <v>0</v>
      </c>
    </row>
    <row r="156" spans="1:12" ht="12.45">
      <c r="A156" s="21"/>
      <c r="B156" s="9" t="s">
        <v>297</v>
      </c>
      <c r="C156" s="17"/>
      <c r="D156" s="17"/>
      <c r="E156" s="17"/>
      <c r="F156" s="18"/>
      <c r="G156" s="9" t="s">
        <v>298</v>
      </c>
      <c r="H156" s="10">
        <v>1485314.7</v>
      </c>
      <c r="I156" s="10">
        <v>114332.24</v>
      </c>
      <c r="J156" s="10">
        <v>913653.47</v>
      </c>
      <c r="K156" s="10">
        <v>913653.47</v>
      </c>
      <c r="L156" s="10">
        <v>571661.23</v>
      </c>
    </row>
    <row r="157" spans="1:12" ht="12.45">
      <c r="A157" s="21"/>
      <c r="B157" s="9" t="s">
        <v>299</v>
      </c>
      <c r="C157" s="17"/>
      <c r="D157" s="17"/>
      <c r="E157" s="17"/>
      <c r="F157" s="18"/>
      <c r="G157" s="9" t="s">
        <v>298</v>
      </c>
      <c r="H157" s="10">
        <v>822760.57</v>
      </c>
      <c r="I157" s="10">
        <v>68563.38</v>
      </c>
      <c r="J157" s="10">
        <v>479943.66</v>
      </c>
      <c r="K157" s="10">
        <v>479943.66</v>
      </c>
      <c r="L157" s="10">
        <v>342816.91</v>
      </c>
    </row>
    <row r="158" spans="1:12" ht="12.45">
      <c r="A158" s="21"/>
      <c r="B158" s="9" t="s">
        <v>300</v>
      </c>
      <c r="C158" s="17"/>
      <c r="D158" s="17"/>
      <c r="E158" s="17"/>
      <c r="F158" s="18"/>
      <c r="G158" s="9" t="s">
        <v>298</v>
      </c>
      <c r="H158" s="10">
        <v>1988997.47</v>
      </c>
      <c r="I158" s="10">
        <v>165749.79</v>
      </c>
      <c r="J158" s="10">
        <v>1160248.53</v>
      </c>
      <c r="K158" s="10">
        <v>1160248.53</v>
      </c>
      <c r="L158" s="10">
        <v>828748.94</v>
      </c>
    </row>
    <row r="159" spans="1:12" ht="12.45">
      <c r="A159" s="21"/>
      <c r="B159" s="9" t="s">
        <v>301</v>
      </c>
      <c r="C159" s="17"/>
      <c r="D159" s="17"/>
      <c r="E159" s="17"/>
      <c r="F159" s="18"/>
      <c r="G159" s="9" t="s">
        <v>296</v>
      </c>
      <c r="H159" s="10">
        <v>157690.51</v>
      </c>
      <c r="I159" s="10">
        <v>6436.56</v>
      </c>
      <c r="J159" s="10">
        <v>125507.69</v>
      </c>
      <c r="K159" s="10">
        <v>125507.69</v>
      </c>
      <c r="L159" s="10">
        <v>32182.82</v>
      </c>
    </row>
    <row r="160" spans="1:12" ht="12.45">
      <c r="A160" s="21"/>
      <c r="B160" s="9" t="s">
        <v>302</v>
      </c>
      <c r="C160" s="17"/>
      <c r="D160" s="17"/>
      <c r="E160" s="17"/>
      <c r="F160" s="18"/>
      <c r="G160" s="9" t="s">
        <v>296</v>
      </c>
      <c r="H160" s="10">
        <v>82913.69</v>
      </c>
      <c r="I160" s="10">
        <v>6445.87</v>
      </c>
      <c r="J160" s="10">
        <v>50684.34</v>
      </c>
      <c r="K160" s="10">
        <v>50684.34</v>
      </c>
      <c r="L160" s="10">
        <v>32229.35</v>
      </c>
    </row>
    <row r="161" spans="1:12" ht="12.45">
      <c r="A161" s="22"/>
      <c r="B161" s="9" t="s">
        <v>303</v>
      </c>
      <c r="C161" s="17"/>
      <c r="D161" s="17"/>
      <c r="E161" s="17"/>
      <c r="F161" s="18"/>
      <c r="G161" s="9" t="s">
        <v>296</v>
      </c>
      <c r="H161" s="10">
        <v>497249.37</v>
      </c>
      <c r="I161" s="10">
        <v>41437.449999999997</v>
      </c>
      <c r="J161" s="10">
        <v>290062.14</v>
      </c>
      <c r="K161" s="10">
        <v>290062.14</v>
      </c>
      <c r="L161" s="10">
        <v>207187.23</v>
      </c>
    </row>
    <row r="162" spans="1:12" ht="12.45">
      <c r="A162" s="11" t="s">
        <v>642</v>
      </c>
      <c r="B162" s="19"/>
      <c r="C162" s="19"/>
      <c r="D162" s="19"/>
      <c r="E162" s="19"/>
      <c r="F162" s="20"/>
      <c r="G162" s="12"/>
      <c r="H162" s="13">
        <v>5201905.9000000004</v>
      </c>
      <c r="I162" s="13">
        <v>402965.29</v>
      </c>
      <c r="J162" s="13">
        <v>3187079.42</v>
      </c>
      <c r="K162" s="13">
        <v>3187079.42</v>
      </c>
      <c r="L162" s="13">
        <v>2014826.48</v>
      </c>
    </row>
    <row r="163" spans="1:12" ht="12.45">
      <c r="A163" s="11" t="s">
        <v>643</v>
      </c>
      <c r="B163" s="19"/>
      <c r="C163" s="19"/>
      <c r="D163" s="19"/>
      <c r="E163" s="19"/>
      <c r="F163" s="20"/>
      <c r="G163" s="12"/>
      <c r="H163" s="13">
        <v>61734679.799999997</v>
      </c>
      <c r="I163" s="13">
        <v>4167382.32</v>
      </c>
      <c r="J163" s="13">
        <v>30748652.98</v>
      </c>
      <c r="K163" s="13">
        <v>44565825.920000002</v>
      </c>
      <c r="L163" s="13">
        <v>17168853.879999999</v>
      </c>
    </row>
    <row r="164" spans="1:12" ht="12.45">
      <c r="A164" s="5">
        <v>45322</v>
      </c>
      <c r="B164" s="14"/>
      <c r="C164" s="14"/>
      <c r="D164" s="14"/>
      <c r="E164" s="3" t="s">
        <v>644</v>
      </c>
      <c r="F164" s="14"/>
      <c r="G164" s="14"/>
      <c r="H164" s="14"/>
      <c r="I164" s="6">
        <v>0.51784722000000005</v>
      </c>
      <c r="J164" s="14"/>
      <c r="K164" s="14"/>
      <c r="L164" s="14"/>
    </row>
  </sheetData>
  <pageMargins left="0.7" right="0.7" top="0.75" bottom="0.75" header="0.3" footer="0.3"/>
  <pageSetup scale="48"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85"/>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2832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2833</v>
      </c>
      <c r="B8" s="14"/>
      <c r="C8" s="14"/>
      <c r="D8" s="14"/>
      <c r="E8" s="14"/>
      <c r="F8" s="14"/>
      <c r="G8" s="14"/>
      <c r="H8" s="14"/>
      <c r="I8" s="14"/>
      <c r="J8" s="14"/>
      <c r="K8" s="14"/>
      <c r="L8" s="14"/>
    </row>
    <row r="9" spans="1:12" ht="12.45">
      <c r="A9" s="4" t="s">
        <v>2834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132575.5</v>
      </c>
      <c r="I11" s="10">
        <v>0</v>
      </c>
      <c r="J11" s="10">
        <v>0</v>
      </c>
      <c r="K11" s="10">
        <v>132575.5</v>
      </c>
      <c r="L11" s="10">
        <v>0</v>
      </c>
    </row>
    <row r="12" spans="1:12" ht="12.45">
      <c r="A12" s="21"/>
      <c r="B12" s="9" t="s">
        <v>36</v>
      </c>
      <c r="C12" s="17"/>
      <c r="D12" s="17"/>
      <c r="E12" s="17"/>
      <c r="F12" s="18"/>
      <c r="G12" s="9" t="s">
        <v>34</v>
      </c>
      <c r="H12" s="10">
        <v>116613.63</v>
      </c>
      <c r="I12" s="10">
        <v>0</v>
      </c>
      <c r="J12" s="10">
        <v>0</v>
      </c>
      <c r="K12" s="10">
        <v>116613.63</v>
      </c>
      <c r="L12" s="10">
        <v>0</v>
      </c>
    </row>
    <row r="13" spans="1:12" ht="12.45">
      <c r="A13" s="21"/>
      <c r="B13" s="9" t="s">
        <v>37</v>
      </c>
      <c r="C13" s="17"/>
      <c r="D13" s="17"/>
      <c r="E13" s="17"/>
      <c r="F13" s="18"/>
      <c r="G13" s="9" t="s">
        <v>34</v>
      </c>
      <c r="H13" s="10">
        <v>69304.98</v>
      </c>
      <c r="I13" s="10">
        <v>0</v>
      </c>
      <c r="J13" s="10">
        <v>0</v>
      </c>
      <c r="K13" s="10">
        <v>0</v>
      </c>
      <c r="L13" s="10">
        <v>69304.98</v>
      </c>
    </row>
    <row r="14" spans="1:12" ht="12.45">
      <c r="A14" s="22"/>
      <c r="B14" s="9" t="s">
        <v>38</v>
      </c>
      <c r="C14" s="17"/>
      <c r="D14" s="17"/>
      <c r="E14" s="17"/>
      <c r="F14" s="18"/>
      <c r="G14" s="9" t="s">
        <v>34</v>
      </c>
      <c r="H14" s="10">
        <v>38443.980000000003</v>
      </c>
      <c r="I14" s="10">
        <v>0</v>
      </c>
      <c r="J14" s="10">
        <v>0</v>
      </c>
      <c r="K14" s="10">
        <v>0</v>
      </c>
      <c r="L14" s="10">
        <v>38443.980000000003</v>
      </c>
    </row>
    <row r="15" spans="1:12" ht="12.45">
      <c r="A15" s="11" t="s">
        <v>2835</v>
      </c>
      <c r="B15" s="19"/>
      <c r="C15" s="19"/>
      <c r="D15" s="19"/>
      <c r="E15" s="19"/>
      <c r="F15" s="20"/>
      <c r="G15" s="12"/>
      <c r="H15" s="13">
        <v>356938.09</v>
      </c>
      <c r="I15" s="13">
        <v>0</v>
      </c>
      <c r="J15" s="13">
        <v>0</v>
      </c>
      <c r="K15" s="13">
        <v>249189.13</v>
      </c>
      <c r="L15" s="13">
        <v>107748.96</v>
      </c>
    </row>
    <row r="16" spans="1:12" ht="12.45">
      <c r="A16" s="9" t="s">
        <v>40</v>
      </c>
      <c r="B16" s="9" t="s">
        <v>41</v>
      </c>
      <c r="C16" s="17"/>
      <c r="D16" s="17"/>
      <c r="E16" s="17"/>
      <c r="F16" s="18"/>
      <c r="G16" s="9" t="s">
        <v>42</v>
      </c>
      <c r="H16" s="10">
        <v>34872.49</v>
      </c>
      <c r="I16" s="10">
        <v>0</v>
      </c>
      <c r="J16" s="10">
        <v>273.27999999999997</v>
      </c>
      <c r="K16" s="10">
        <v>34872.49</v>
      </c>
      <c r="L16" s="10">
        <v>0</v>
      </c>
    </row>
    <row r="17" spans="1:12" ht="12.45">
      <c r="A17" s="11" t="s">
        <v>2836</v>
      </c>
      <c r="B17" s="19"/>
      <c r="C17" s="19"/>
      <c r="D17" s="19"/>
      <c r="E17" s="19"/>
      <c r="F17" s="20"/>
      <c r="G17" s="12"/>
      <c r="H17" s="13">
        <v>34872.49</v>
      </c>
      <c r="I17" s="13">
        <v>0</v>
      </c>
      <c r="J17" s="13">
        <v>273.27999999999997</v>
      </c>
      <c r="K17" s="13">
        <v>34872.49</v>
      </c>
      <c r="L17" s="13">
        <v>0</v>
      </c>
    </row>
    <row r="18" spans="1:12" ht="12.45">
      <c r="A18" s="9" t="s">
        <v>47</v>
      </c>
      <c r="B18" s="9" t="s">
        <v>48</v>
      </c>
      <c r="C18" s="17"/>
      <c r="D18" s="17"/>
      <c r="E18" s="17"/>
      <c r="F18" s="18"/>
      <c r="G18" s="9" t="s">
        <v>49</v>
      </c>
      <c r="H18" s="10">
        <v>2512.91</v>
      </c>
      <c r="I18" s="10">
        <v>0</v>
      </c>
      <c r="J18" s="10">
        <v>0</v>
      </c>
      <c r="K18" s="10">
        <v>2512.91</v>
      </c>
      <c r="L18" s="10">
        <v>0</v>
      </c>
    </row>
    <row r="19" spans="1:12" ht="12.45">
      <c r="A19" s="22"/>
      <c r="B19" s="9" t="s">
        <v>50</v>
      </c>
      <c r="C19" s="17"/>
      <c r="D19" s="17"/>
      <c r="E19" s="17"/>
      <c r="F19" s="18"/>
      <c r="G19" s="9" t="s">
        <v>49</v>
      </c>
      <c r="H19" s="10">
        <v>2059.09</v>
      </c>
      <c r="I19" s="10">
        <v>0</v>
      </c>
      <c r="J19" s="10">
        <v>2059.09</v>
      </c>
      <c r="K19" s="10">
        <v>2059.09</v>
      </c>
      <c r="L19" s="10">
        <v>0</v>
      </c>
    </row>
    <row r="20" spans="1:12" ht="12.45">
      <c r="A20" s="11" t="s">
        <v>2837</v>
      </c>
      <c r="B20" s="19"/>
      <c r="C20" s="19"/>
      <c r="D20" s="19"/>
      <c r="E20" s="19"/>
      <c r="F20" s="20"/>
      <c r="G20" s="12"/>
      <c r="H20" s="13">
        <v>4572</v>
      </c>
      <c r="I20" s="13">
        <v>0</v>
      </c>
      <c r="J20" s="13">
        <v>2059.09</v>
      </c>
      <c r="K20" s="13">
        <v>4572</v>
      </c>
      <c r="L20" s="13">
        <v>0</v>
      </c>
    </row>
    <row r="21" spans="1:12" ht="12.45">
      <c r="A21" s="9" t="s">
        <v>52</v>
      </c>
      <c r="B21" s="9" t="s">
        <v>53</v>
      </c>
      <c r="C21" s="17"/>
      <c r="D21" s="17"/>
      <c r="E21" s="17"/>
      <c r="F21" s="18"/>
      <c r="G21" s="9" t="s">
        <v>54</v>
      </c>
      <c r="H21" s="10">
        <v>2681.69</v>
      </c>
      <c r="I21" s="10">
        <v>0</v>
      </c>
      <c r="J21" s="10">
        <v>23.66</v>
      </c>
      <c r="K21" s="10">
        <v>2681.69</v>
      </c>
      <c r="L21" s="10">
        <v>0</v>
      </c>
    </row>
    <row r="22" spans="1:12" ht="12.45">
      <c r="A22" s="11" t="s">
        <v>2838</v>
      </c>
      <c r="B22" s="19"/>
      <c r="C22" s="19"/>
      <c r="D22" s="19"/>
      <c r="E22" s="19"/>
      <c r="F22" s="20"/>
      <c r="G22" s="12"/>
      <c r="H22" s="13">
        <v>2681.69</v>
      </c>
      <c r="I22" s="13">
        <v>0</v>
      </c>
      <c r="J22" s="13">
        <v>23.66</v>
      </c>
      <c r="K22" s="13">
        <v>2681.69</v>
      </c>
      <c r="L22" s="13">
        <v>0</v>
      </c>
    </row>
    <row r="23" spans="1:12" ht="12.45">
      <c r="A23" s="9" t="s">
        <v>65</v>
      </c>
      <c r="B23" s="9" t="s">
        <v>66</v>
      </c>
      <c r="C23" s="17"/>
      <c r="D23" s="17"/>
      <c r="E23" s="17"/>
      <c r="F23" s="18"/>
      <c r="G23" s="9" t="s">
        <v>67</v>
      </c>
      <c r="H23" s="10">
        <v>6893.84</v>
      </c>
      <c r="I23" s="10">
        <v>0</v>
      </c>
      <c r="J23" s="10">
        <v>0</v>
      </c>
      <c r="K23" s="10">
        <v>6893.84</v>
      </c>
      <c r="L23" s="10">
        <v>0</v>
      </c>
    </row>
    <row r="24" spans="1:12" ht="12.45">
      <c r="A24" s="21"/>
      <c r="B24" s="9" t="s">
        <v>70</v>
      </c>
      <c r="C24" s="17"/>
      <c r="D24" s="17"/>
      <c r="E24" s="17"/>
      <c r="F24" s="18"/>
      <c r="G24" s="9" t="s">
        <v>67</v>
      </c>
      <c r="H24" s="10">
        <v>3704</v>
      </c>
      <c r="I24" s="10">
        <v>0</v>
      </c>
      <c r="J24" s="10">
        <v>0</v>
      </c>
      <c r="K24" s="10">
        <v>3704</v>
      </c>
      <c r="L24" s="10">
        <v>0</v>
      </c>
    </row>
    <row r="25" spans="1:12" ht="12.45">
      <c r="A25" s="22"/>
      <c r="B25" s="9" t="s">
        <v>71</v>
      </c>
      <c r="C25" s="17"/>
      <c r="D25" s="17"/>
      <c r="E25" s="17"/>
      <c r="F25" s="18"/>
      <c r="G25" s="9" t="s">
        <v>67</v>
      </c>
      <c r="H25" s="10">
        <v>1820</v>
      </c>
      <c r="I25" s="10">
        <v>0</v>
      </c>
      <c r="J25" s="10">
        <v>0</v>
      </c>
      <c r="K25" s="10">
        <v>0</v>
      </c>
      <c r="L25" s="10">
        <v>1820</v>
      </c>
    </row>
    <row r="26" spans="1:12" ht="12.45">
      <c r="A26" s="11" t="s">
        <v>2839</v>
      </c>
      <c r="B26" s="19"/>
      <c r="C26" s="19"/>
      <c r="D26" s="19"/>
      <c r="E26" s="19"/>
      <c r="F26" s="20"/>
      <c r="G26" s="12"/>
      <c r="H26" s="13">
        <v>12417.84</v>
      </c>
      <c r="I26" s="13">
        <v>0</v>
      </c>
      <c r="J26" s="13">
        <v>0</v>
      </c>
      <c r="K26" s="13">
        <v>10597.84</v>
      </c>
      <c r="L26" s="13">
        <v>1820</v>
      </c>
    </row>
    <row r="27" spans="1:12" ht="12.45">
      <c r="A27" s="9" t="s">
        <v>85</v>
      </c>
      <c r="B27" s="9" t="s">
        <v>86</v>
      </c>
      <c r="C27" s="17"/>
      <c r="D27" s="17"/>
      <c r="E27" s="17"/>
      <c r="F27" s="18"/>
      <c r="G27" s="9" t="s">
        <v>87</v>
      </c>
      <c r="H27" s="10">
        <v>30563.52</v>
      </c>
      <c r="I27" s="10">
        <v>0</v>
      </c>
      <c r="J27" s="10">
        <v>365.4</v>
      </c>
      <c r="K27" s="10">
        <v>30563.52</v>
      </c>
      <c r="L27" s="10">
        <v>0</v>
      </c>
    </row>
    <row r="28" spans="1:12" ht="12.45">
      <c r="A28" s="11" t="s">
        <v>2840</v>
      </c>
      <c r="B28" s="19"/>
      <c r="C28" s="19"/>
      <c r="D28" s="19"/>
      <c r="E28" s="19"/>
      <c r="F28" s="20"/>
      <c r="G28" s="12"/>
      <c r="H28" s="13">
        <v>30563.52</v>
      </c>
      <c r="I28" s="13">
        <v>0</v>
      </c>
      <c r="J28" s="13">
        <v>365.4</v>
      </c>
      <c r="K28" s="13">
        <v>30563.52</v>
      </c>
      <c r="L28" s="13">
        <v>0</v>
      </c>
    </row>
    <row r="29" spans="1:12" ht="12.45">
      <c r="A29" s="9" t="s">
        <v>89</v>
      </c>
      <c r="B29" s="9" t="s">
        <v>502</v>
      </c>
      <c r="C29" s="17"/>
      <c r="D29" s="17"/>
      <c r="E29" s="17"/>
      <c r="F29" s="18"/>
      <c r="G29" s="9" t="s">
        <v>91</v>
      </c>
      <c r="H29" s="10">
        <v>84777.24</v>
      </c>
      <c r="I29" s="10">
        <v>0</v>
      </c>
      <c r="J29" s="10">
        <v>0</v>
      </c>
      <c r="K29" s="10">
        <v>84777.24</v>
      </c>
      <c r="L29" s="10">
        <v>0</v>
      </c>
    </row>
    <row r="30" spans="1:12" ht="12.45">
      <c r="A30" s="11" t="s">
        <v>2841</v>
      </c>
      <c r="B30" s="19"/>
      <c r="C30" s="19"/>
      <c r="D30" s="19"/>
      <c r="E30" s="19"/>
      <c r="F30" s="20"/>
      <c r="G30" s="12"/>
      <c r="H30" s="13">
        <v>84777.24</v>
      </c>
      <c r="I30" s="13">
        <v>0</v>
      </c>
      <c r="J30" s="13">
        <v>0</v>
      </c>
      <c r="K30" s="13">
        <v>84777.24</v>
      </c>
      <c r="L30" s="13">
        <v>0</v>
      </c>
    </row>
    <row r="31" spans="1:12" ht="12.45">
      <c r="A31" s="9" t="s">
        <v>93</v>
      </c>
      <c r="B31" s="9" t="s">
        <v>504</v>
      </c>
      <c r="C31" s="17"/>
      <c r="D31" s="17"/>
      <c r="E31" s="17"/>
      <c r="F31" s="18"/>
      <c r="G31" s="9" t="s">
        <v>95</v>
      </c>
      <c r="H31" s="10">
        <v>190750</v>
      </c>
      <c r="I31" s="10">
        <v>0</v>
      </c>
      <c r="J31" s="10">
        <v>0</v>
      </c>
      <c r="K31" s="10">
        <v>190749.99</v>
      </c>
      <c r="L31" s="10">
        <v>0.01</v>
      </c>
    </row>
    <row r="32" spans="1:12" ht="12.45">
      <c r="A32" s="11" t="s">
        <v>2842</v>
      </c>
      <c r="B32" s="19"/>
      <c r="C32" s="19"/>
      <c r="D32" s="19"/>
      <c r="E32" s="19"/>
      <c r="F32" s="20"/>
      <c r="G32" s="12"/>
      <c r="H32" s="13">
        <v>190750</v>
      </c>
      <c r="I32" s="13">
        <v>0</v>
      </c>
      <c r="J32" s="13">
        <v>0</v>
      </c>
      <c r="K32" s="13">
        <v>190749.99</v>
      </c>
      <c r="L32" s="13">
        <v>0.01</v>
      </c>
    </row>
    <row r="33" spans="1:12" ht="12.45">
      <c r="A33" s="9" t="s">
        <v>106</v>
      </c>
      <c r="B33" s="9" t="s">
        <v>112</v>
      </c>
      <c r="C33" s="17"/>
      <c r="D33" s="17"/>
      <c r="E33" s="17"/>
      <c r="F33" s="18"/>
      <c r="G33" s="9" t="s">
        <v>108</v>
      </c>
      <c r="H33" s="10">
        <v>0</v>
      </c>
      <c r="I33" s="10">
        <v>0</v>
      </c>
      <c r="J33" s="10">
        <v>13107.6</v>
      </c>
      <c r="K33" s="10">
        <v>13107.6</v>
      </c>
      <c r="L33" s="10">
        <v>-13107.6</v>
      </c>
    </row>
    <row r="34" spans="1:12" ht="12.45">
      <c r="A34" s="21"/>
      <c r="B34" s="9" t="s">
        <v>113</v>
      </c>
      <c r="C34" s="17"/>
      <c r="D34" s="17"/>
      <c r="E34" s="17"/>
      <c r="F34" s="18"/>
      <c r="G34" s="9" t="s">
        <v>108</v>
      </c>
      <c r="H34" s="10">
        <v>0</v>
      </c>
      <c r="I34" s="10">
        <v>0</v>
      </c>
      <c r="J34" s="10">
        <v>6741.92</v>
      </c>
      <c r="K34" s="10">
        <v>6741.92</v>
      </c>
      <c r="L34" s="10">
        <v>-6741.92</v>
      </c>
    </row>
    <row r="35" spans="1:12" ht="12.45">
      <c r="A35" s="21"/>
      <c r="B35" s="9" t="s">
        <v>114</v>
      </c>
      <c r="C35" s="17"/>
      <c r="D35" s="17"/>
      <c r="E35" s="17"/>
      <c r="F35" s="18"/>
      <c r="G35" s="9" t="s">
        <v>108</v>
      </c>
      <c r="H35" s="10">
        <v>0</v>
      </c>
      <c r="I35" s="10">
        <v>0</v>
      </c>
      <c r="J35" s="10">
        <v>1899.18</v>
      </c>
      <c r="K35" s="10">
        <v>1899.18</v>
      </c>
      <c r="L35" s="10">
        <v>-1899.18</v>
      </c>
    </row>
    <row r="36" spans="1:12" ht="12.45">
      <c r="A36" s="21"/>
      <c r="B36" s="9" t="s">
        <v>115</v>
      </c>
      <c r="C36" s="17"/>
      <c r="D36" s="17"/>
      <c r="E36" s="17"/>
      <c r="F36" s="18"/>
      <c r="G36" s="9" t="s">
        <v>108</v>
      </c>
      <c r="H36" s="10">
        <v>0</v>
      </c>
      <c r="I36" s="10">
        <v>0</v>
      </c>
      <c r="J36" s="10">
        <v>22885.94</v>
      </c>
      <c r="K36" s="10">
        <v>22885.94</v>
      </c>
      <c r="L36" s="10">
        <v>-22885.94</v>
      </c>
    </row>
    <row r="37" spans="1:12" ht="12.45">
      <c r="A37" s="21"/>
      <c r="B37" s="9" t="s">
        <v>116</v>
      </c>
      <c r="C37" s="17"/>
      <c r="D37" s="17"/>
      <c r="E37" s="17"/>
      <c r="F37" s="18"/>
      <c r="G37" s="9" t="s">
        <v>108</v>
      </c>
      <c r="H37" s="10">
        <v>0</v>
      </c>
      <c r="I37" s="10">
        <v>7420.2</v>
      </c>
      <c r="J37" s="10">
        <v>25701.9</v>
      </c>
      <c r="K37" s="10">
        <v>25701.9</v>
      </c>
      <c r="L37" s="10">
        <v>-25701.9</v>
      </c>
    </row>
    <row r="38" spans="1:12" ht="12.45">
      <c r="A38" s="21"/>
      <c r="B38" s="9" t="s">
        <v>117</v>
      </c>
      <c r="C38" s="17"/>
      <c r="D38" s="17"/>
      <c r="E38" s="17"/>
      <c r="F38" s="18"/>
      <c r="G38" s="9" t="s">
        <v>108</v>
      </c>
      <c r="H38" s="10">
        <v>0</v>
      </c>
      <c r="I38" s="10">
        <v>3295.68</v>
      </c>
      <c r="J38" s="10">
        <v>11717.76</v>
      </c>
      <c r="K38" s="10">
        <v>11717.76</v>
      </c>
      <c r="L38" s="10">
        <v>-11717.76</v>
      </c>
    </row>
    <row r="39" spans="1:12" ht="12.45">
      <c r="A39" s="22"/>
      <c r="B39" s="9" t="s">
        <v>118</v>
      </c>
      <c r="C39" s="17"/>
      <c r="D39" s="17"/>
      <c r="E39" s="17"/>
      <c r="F39" s="18"/>
      <c r="G39" s="9" t="s">
        <v>108</v>
      </c>
      <c r="H39" s="10">
        <v>0</v>
      </c>
      <c r="I39" s="10">
        <v>1181.46</v>
      </c>
      <c r="J39" s="10">
        <v>3680.54</v>
      </c>
      <c r="K39" s="10">
        <v>3680.54</v>
      </c>
      <c r="L39" s="10">
        <v>-3680.54</v>
      </c>
    </row>
    <row r="40" spans="1:12" ht="12.45">
      <c r="A40" s="11" t="s">
        <v>2843</v>
      </c>
      <c r="B40" s="19"/>
      <c r="C40" s="19"/>
      <c r="D40" s="19"/>
      <c r="E40" s="19"/>
      <c r="F40" s="20"/>
      <c r="G40" s="12"/>
      <c r="H40" s="13">
        <v>0</v>
      </c>
      <c r="I40" s="13">
        <v>11897.34</v>
      </c>
      <c r="J40" s="13">
        <v>85734.84</v>
      </c>
      <c r="K40" s="13">
        <v>85734.84</v>
      </c>
      <c r="L40" s="13">
        <v>-85734.84</v>
      </c>
    </row>
    <row r="41" spans="1:12" ht="12.45">
      <c r="A41" s="9" t="s">
        <v>120</v>
      </c>
      <c r="B41" s="9" t="s">
        <v>121</v>
      </c>
      <c r="C41" s="17"/>
      <c r="D41" s="17"/>
      <c r="E41" s="17"/>
      <c r="F41" s="18"/>
      <c r="G41" s="9" t="s">
        <v>122</v>
      </c>
      <c r="H41" s="10">
        <v>0</v>
      </c>
      <c r="I41" s="10">
        <v>5492.8</v>
      </c>
      <c r="J41" s="10">
        <v>23750.400000000001</v>
      </c>
      <c r="K41" s="10">
        <v>23750.400000000001</v>
      </c>
      <c r="L41" s="10">
        <v>-23750.400000000001</v>
      </c>
    </row>
    <row r="42" spans="1:12" ht="12.45">
      <c r="A42" s="11" t="s">
        <v>2844</v>
      </c>
      <c r="B42" s="19"/>
      <c r="C42" s="19"/>
      <c r="D42" s="19"/>
      <c r="E42" s="19"/>
      <c r="F42" s="20"/>
      <c r="G42" s="12"/>
      <c r="H42" s="13">
        <v>0</v>
      </c>
      <c r="I42" s="13">
        <v>5492.8</v>
      </c>
      <c r="J42" s="13">
        <v>23750.400000000001</v>
      </c>
      <c r="K42" s="13">
        <v>23750.400000000001</v>
      </c>
      <c r="L42" s="13">
        <v>-23750.400000000001</v>
      </c>
    </row>
    <row r="43" spans="1:12" ht="12.45">
      <c r="A43" s="9" t="s">
        <v>145</v>
      </c>
      <c r="B43" s="9" t="s">
        <v>146</v>
      </c>
      <c r="C43" s="17"/>
      <c r="D43" s="17"/>
      <c r="E43" s="17"/>
      <c r="F43" s="18"/>
      <c r="G43" s="9" t="s">
        <v>147</v>
      </c>
      <c r="H43" s="10">
        <v>414810.53</v>
      </c>
      <c r="I43" s="10">
        <v>34325.78</v>
      </c>
      <c r="J43" s="10">
        <v>243181.6</v>
      </c>
      <c r="K43" s="10">
        <v>243181.6</v>
      </c>
      <c r="L43" s="10">
        <v>171628.93</v>
      </c>
    </row>
    <row r="44" spans="1:12" ht="12.45">
      <c r="A44" s="21"/>
      <c r="B44" s="9" t="s">
        <v>148</v>
      </c>
      <c r="C44" s="17"/>
      <c r="D44" s="17"/>
      <c r="E44" s="17"/>
      <c r="F44" s="18"/>
      <c r="G44" s="9" t="s">
        <v>149</v>
      </c>
      <c r="H44" s="10">
        <v>3517645.08</v>
      </c>
      <c r="I44" s="10">
        <v>292735.09000000003</v>
      </c>
      <c r="J44" s="10">
        <v>2053969.63</v>
      </c>
      <c r="K44" s="10">
        <v>2053969.63</v>
      </c>
      <c r="L44" s="10">
        <v>1463675.45</v>
      </c>
    </row>
    <row r="45" spans="1:12" ht="12.45">
      <c r="A45" s="21"/>
      <c r="B45" s="9" t="s">
        <v>150</v>
      </c>
      <c r="C45" s="17"/>
      <c r="D45" s="17"/>
      <c r="E45" s="17"/>
      <c r="F45" s="18"/>
      <c r="G45" s="9" t="s">
        <v>149</v>
      </c>
      <c r="H45" s="10">
        <v>-4824</v>
      </c>
      <c r="I45" s="10">
        <v>0</v>
      </c>
      <c r="J45" s="10">
        <v>-4824</v>
      </c>
      <c r="K45" s="10">
        <v>-4824</v>
      </c>
      <c r="L45" s="10">
        <v>0</v>
      </c>
    </row>
    <row r="46" spans="1:12" ht="12.45">
      <c r="A46" s="21"/>
      <c r="B46" s="9" t="s">
        <v>151</v>
      </c>
      <c r="C46" s="17"/>
      <c r="D46" s="17"/>
      <c r="E46" s="17"/>
      <c r="F46" s="18"/>
      <c r="G46" s="9" t="s">
        <v>152</v>
      </c>
      <c r="H46" s="10">
        <v>258586.11</v>
      </c>
      <c r="I46" s="10">
        <v>21548.84</v>
      </c>
      <c r="J46" s="10">
        <v>150841.89000000001</v>
      </c>
      <c r="K46" s="10">
        <v>150841.89000000001</v>
      </c>
      <c r="L46" s="10">
        <v>107744.22</v>
      </c>
    </row>
    <row r="47" spans="1:12" ht="12.45">
      <c r="A47" s="21"/>
      <c r="B47" s="9" t="s">
        <v>153</v>
      </c>
      <c r="C47" s="17"/>
      <c r="D47" s="17"/>
      <c r="E47" s="17"/>
      <c r="F47" s="18"/>
      <c r="G47" s="9" t="s">
        <v>154</v>
      </c>
      <c r="H47" s="10">
        <v>649201.78</v>
      </c>
      <c r="I47" s="10">
        <v>53730.91</v>
      </c>
      <c r="J47" s="10">
        <v>380547.25</v>
      </c>
      <c r="K47" s="10">
        <v>380547.25</v>
      </c>
      <c r="L47" s="10">
        <v>268654.53000000003</v>
      </c>
    </row>
    <row r="48" spans="1:12" ht="12.45">
      <c r="A48" s="21"/>
      <c r="B48" s="9" t="s">
        <v>157</v>
      </c>
      <c r="C48" s="17"/>
      <c r="D48" s="17"/>
      <c r="E48" s="17"/>
      <c r="F48" s="18"/>
      <c r="G48" s="9" t="s">
        <v>158</v>
      </c>
      <c r="H48" s="10">
        <v>33146.22</v>
      </c>
      <c r="I48" s="10">
        <v>2762.19</v>
      </c>
      <c r="J48" s="10">
        <v>19335.29</v>
      </c>
      <c r="K48" s="10">
        <v>19335.29</v>
      </c>
      <c r="L48" s="10">
        <v>13810.93</v>
      </c>
    </row>
    <row r="49" spans="1:12" ht="12.45">
      <c r="A49" s="21"/>
      <c r="B49" s="9" t="s">
        <v>159</v>
      </c>
      <c r="C49" s="17"/>
      <c r="D49" s="17"/>
      <c r="E49" s="17"/>
      <c r="F49" s="18"/>
      <c r="G49" s="9" t="s">
        <v>160</v>
      </c>
      <c r="H49" s="10">
        <v>4851.43</v>
      </c>
      <c r="I49" s="10">
        <v>404.28</v>
      </c>
      <c r="J49" s="10">
        <v>2830</v>
      </c>
      <c r="K49" s="10">
        <v>2830</v>
      </c>
      <c r="L49" s="10">
        <v>2021.43</v>
      </c>
    </row>
    <row r="50" spans="1:12" ht="12.45">
      <c r="A50" s="21"/>
      <c r="B50" s="9" t="s">
        <v>169</v>
      </c>
      <c r="C50" s="17"/>
      <c r="D50" s="17"/>
      <c r="E50" s="17"/>
      <c r="F50" s="18"/>
      <c r="G50" s="9" t="s">
        <v>170</v>
      </c>
      <c r="H50" s="10">
        <v>6118</v>
      </c>
      <c r="I50" s="10">
        <v>509.83</v>
      </c>
      <c r="J50" s="10">
        <v>3568.83</v>
      </c>
      <c r="K50" s="10">
        <v>3568.83</v>
      </c>
      <c r="L50" s="10">
        <v>2549.17</v>
      </c>
    </row>
    <row r="51" spans="1:12" ht="12.45">
      <c r="A51" s="21"/>
      <c r="B51" s="9" t="s">
        <v>174</v>
      </c>
      <c r="C51" s="17"/>
      <c r="D51" s="17"/>
      <c r="E51" s="17"/>
      <c r="F51" s="18"/>
      <c r="G51" s="9" t="s">
        <v>175</v>
      </c>
      <c r="H51" s="10">
        <v>368407.54</v>
      </c>
      <c r="I51" s="10">
        <v>30700.63</v>
      </c>
      <c r="J51" s="10">
        <v>214904.4</v>
      </c>
      <c r="K51" s="10">
        <v>214904.4</v>
      </c>
      <c r="L51" s="10">
        <v>153503.14000000001</v>
      </c>
    </row>
    <row r="52" spans="1:12" ht="12.45">
      <c r="A52" s="21"/>
      <c r="B52" s="9" t="s">
        <v>178</v>
      </c>
      <c r="C52" s="17"/>
      <c r="D52" s="17"/>
      <c r="E52" s="17"/>
      <c r="F52" s="18"/>
      <c r="G52" s="9" t="s">
        <v>179</v>
      </c>
      <c r="H52" s="10">
        <v>12996.66</v>
      </c>
      <c r="I52" s="10">
        <v>1083.06</v>
      </c>
      <c r="J52" s="10">
        <v>7581.39</v>
      </c>
      <c r="K52" s="10">
        <v>7581.39</v>
      </c>
      <c r="L52" s="10">
        <v>5415.27</v>
      </c>
    </row>
    <row r="53" spans="1:12" ht="12.45">
      <c r="A53" s="21"/>
      <c r="B53" s="9" t="s">
        <v>180</v>
      </c>
      <c r="C53" s="17"/>
      <c r="D53" s="17"/>
      <c r="E53" s="17"/>
      <c r="F53" s="18"/>
      <c r="G53" s="9" t="s">
        <v>181</v>
      </c>
      <c r="H53" s="10">
        <v>7198</v>
      </c>
      <c r="I53" s="10">
        <v>0</v>
      </c>
      <c r="J53" s="10">
        <v>7198</v>
      </c>
      <c r="K53" s="10">
        <v>7198</v>
      </c>
      <c r="L53" s="10">
        <v>0</v>
      </c>
    </row>
    <row r="54" spans="1:12" ht="12.45">
      <c r="A54" s="22"/>
      <c r="B54" s="9" t="s">
        <v>182</v>
      </c>
      <c r="C54" s="17"/>
      <c r="D54" s="17"/>
      <c r="E54" s="17"/>
      <c r="F54" s="18"/>
      <c r="G54" s="9" t="s">
        <v>183</v>
      </c>
      <c r="H54" s="10">
        <v>118299.2</v>
      </c>
      <c r="I54" s="10">
        <v>9858.26</v>
      </c>
      <c r="J54" s="10">
        <v>69007.87</v>
      </c>
      <c r="K54" s="10">
        <v>69007.87</v>
      </c>
      <c r="L54" s="10">
        <v>49291.33</v>
      </c>
    </row>
    <row r="55" spans="1:12" ht="12.45">
      <c r="A55" s="11" t="s">
        <v>2845</v>
      </c>
      <c r="B55" s="19"/>
      <c r="C55" s="19"/>
      <c r="D55" s="19"/>
      <c r="E55" s="19"/>
      <c r="F55" s="20"/>
      <c r="G55" s="12"/>
      <c r="H55" s="13">
        <v>5386436.5499999998</v>
      </c>
      <c r="I55" s="13">
        <v>447658.87</v>
      </c>
      <c r="J55" s="13">
        <v>3148142.15</v>
      </c>
      <c r="K55" s="13">
        <v>3148142.15</v>
      </c>
      <c r="L55" s="13">
        <v>2238294.4</v>
      </c>
    </row>
    <row r="56" spans="1:12" ht="12.45">
      <c r="A56" s="9" t="s">
        <v>185</v>
      </c>
      <c r="B56" s="9" t="s">
        <v>186</v>
      </c>
      <c r="C56" s="17"/>
      <c r="D56" s="17"/>
      <c r="E56" s="17"/>
      <c r="F56" s="18"/>
      <c r="G56" s="9" t="s">
        <v>187</v>
      </c>
      <c r="H56" s="10">
        <v>21423.27</v>
      </c>
      <c r="I56" s="10">
        <v>0</v>
      </c>
      <c r="J56" s="10">
        <v>0</v>
      </c>
      <c r="K56" s="10">
        <v>21423.27</v>
      </c>
      <c r="L56" s="10">
        <v>0</v>
      </c>
    </row>
    <row r="57" spans="1:12" ht="12.45">
      <c r="A57" s="21"/>
      <c r="B57" s="9" t="s">
        <v>188</v>
      </c>
      <c r="C57" s="17"/>
      <c r="D57" s="17"/>
      <c r="E57" s="17"/>
      <c r="F57" s="18"/>
      <c r="G57" s="9" t="s">
        <v>189</v>
      </c>
      <c r="H57" s="10">
        <v>48398.86</v>
      </c>
      <c r="I57" s="10">
        <v>0</v>
      </c>
      <c r="J57" s="10">
        <v>0</v>
      </c>
      <c r="K57" s="10">
        <v>48398.86</v>
      </c>
      <c r="L57" s="10">
        <v>0</v>
      </c>
    </row>
    <row r="58" spans="1:12" ht="12.45">
      <c r="A58" s="21"/>
      <c r="B58" s="9" t="s">
        <v>195</v>
      </c>
      <c r="C58" s="17"/>
      <c r="D58" s="17"/>
      <c r="E58" s="17"/>
      <c r="F58" s="18"/>
      <c r="G58" s="9" t="s">
        <v>196</v>
      </c>
      <c r="H58" s="10">
        <v>120000</v>
      </c>
      <c r="I58" s="10">
        <v>0</v>
      </c>
      <c r="J58" s="10">
        <v>0</v>
      </c>
      <c r="K58" s="10">
        <v>120000</v>
      </c>
      <c r="L58" s="10">
        <v>0</v>
      </c>
    </row>
    <row r="59" spans="1:12" ht="12.45">
      <c r="A59" s="21"/>
      <c r="B59" s="9" t="s">
        <v>211</v>
      </c>
      <c r="C59" s="17"/>
      <c r="D59" s="17"/>
      <c r="E59" s="17"/>
      <c r="F59" s="18"/>
      <c r="G59" s="9" t="s">
        <v>212</v>
      </c>
      <c r="H59" s="10">
        <v>136003.79999999999</v>
      </c>
      <c r="I59" s="10">
        <v>0</v>
      </c>
      <c r="J59" s="10">
        <v>136003.79999999999</v>
      </c>
      <c r="K59" s="10">
        <v>136003.79999999999</v>
      </c>
      <c r="L59" s="10">
        <v>0</v>
      </c>
    </row>
    <row r="60" spans="1:12" ht="12.45">
      <c r="A60" s="21"/>
      <c r="B60" s="9" t="s">
        <v>1818</v>
      </c>
      <c r="C60" s="17"/>
      <c r="D60" s="17"/>
      <c r="E60" s="17"/>
      <c r="F60" s="18"/>
      <c r="G60" s="9" t="s">
        <v>1819</v>
      </c>
      <c r="H60" s="10">
        <v>3080373</v>
      </c>
      <c r="I60" s="10">
        <v>256697.75</v>
      </c>
      <c r="J60" s="10">
        <v>1796884.25</v>
      </c>
      <c r="K60" s="10">
        <v>1796884.25</v>
      </c>
      <c r="L60" s="10">
        <v>1283488.75</v>
      </c>
    </row>
    <row r="61" spans="1:12" ht="12.45">
      <c r="A61" s="21"/>
      <c r="B61" s="9" t="s">
        <v>213</v>
      </c>
      <c r="C61" s="17"/>
      <c r="D61" s="17"/>
      <c r="E61" s="17"/>
      <c r="F61" s="18"/>
      <c r="G61" s="9" t="s">
        <v>214</v>
      </c>
      <c r="H61" s="10">
        <v>36559.17</v>
      </c>
      <c r="I61" s="10">
        <v>3046.6</v>
      </c>
      <c r="J61" s="10">
        <v>21326.19</v>
      </c>
      <c r="K61" s="10">
        <v>21326.19</v>
      </c>
      <c r="L61" s="10">
        <v>15232.98</v>
      </c>
    </row>
    <row r="62" spans="1:12" ht="12.45">
      <c r="A62" s="21"/>
      <c r="B62" s="9" t="s">
        <v>215</v>
      </c>
      <c r="C62" s="17"/>
      <c r="D62" s="17"/>
      <c r="E62" s="17"/>
      <c r="F62" s="18"/>
      <c r="G62" s="9" t="s">
        <v>216</v>
      </c>
      <c r="H62" s="10">
        <v>632398.24</v>
      </c>
      <c r="I62" s="10">
        <v>52699.85</v>
      </c>
      <c r="J62" s="10">
        <v>368898.97</v>
      </c>
      <c r="K62" s="10">
        <v>368898.97</v>
      </c>
      <c r="L62" s="10">
        <v>263499.27</v>
      </c>
    </row>
    <row r="63" spans="1:12" ht="12.45">
      <c r="A63" s="21"/>
      <c r="B63" s="9" t="s">
        <v>219</v>
      </c>
      <c r="C63" s="17"/>
      <c r="D63" s="17"/>
      <c r="E63" s="17"/>
      <c r="F63" s="18"/>
      <c r="G63" s="9" t="s">
        <v>220</v>
      </c>
      <c r="H63" s="10">
        <v>2371.2600000000002</v>
      </c>
      <c r="I63" s="10">
        <v>197.48</v>
      </c>
      <c r="J63" s="10">
        <v>1383.83</v>
      </c>
      <c r="K63" s="10">
        <v>1383.83</v>
      </c>
      <c r="L63" s="10">
        <v>987.43</v>
      </c>
    </row>
    <row r="64" spans="1:12" ht="12.45">
      <c r="A64" s="21"/>
      <c r="B64" s="9" t="s">
        <v>221</v>
      </c>
      <c r="C64" s="17"/>
      <c r="D64" s="17"/>
      <c r="E64" s="17"/>
      <c r="F64" s="18"/>
      <c r="G64" s="9" t="s">
        <v>222</v>
      </c>
      <c r="H64" s="10">
        <v>9191.0499999999993</v>
      </c>
      <c r="I64" s="10">
        <v>0</v>
      </c>
      <c r="J64" s="10">
        <v>9191.0499999999993</v>
      </c>
      <c r="K64" s="10">
        <v>9191.0499999999993</v>
      </c>
      <c r="L64" s="10">
        <v>0</v>
      </c>
    </row>
    <row r="65" spans="1:12" ht="12.45">
      <c r="A65" s="21"/>
      <c r="B65" s="9" t="s">
        <v>224</v>
      </c>
      <c r="C65" s="17"/>
      <c r="D65" s="17"/>
      <c r="E65" s="17"/>
      <c r="F65" s="18"/>
      <c r="G65" s="9" t="s">
        <v>225</v>
      </c>
      <c r="H65" s="10">
        <v>7191.52</v>
      </c>
      <c r="I65" s="10">
        <v>599.29</v>
      </c>
      <c r="J65" s="10">
        <v>4195.05</v>
      </c>
      <c r="K65" s="10">
        <v>4195.05</v>
      </c>
      <c r="L65" s="10">
        <v>2996.47</v>
      </c>
    </row>
    <row r="66" spans="1:12" ht="12.45">
      <c r="A66" s="21"/>
      <c r="B66" s="9" t="s">
        <v>1820</v>
      </c>
      <c r="C66" s="17"/>
      <c r="D66" s="17"/>
      <c r="E66" s="17"/>
      <c r="F66" s="18"/>
      <c r="G66" s="9" t="s">
        <v>1821</v>
      </c>
      <c r="H66" s="10">
        <v>113390</v>
      </c>
      <c r="I66" s="10">
        <v>9449.16</v>
      </c>
      <c r="J66" s="10">
        <v>66144.17</v>
      </c>
      <c r="K66" s="10">
        <v>66144.17</v>
      </c>
      <c r="L66" s="10">
        <v>47245.83</v>
      </c>
    </row>
    <row r="67" spans="1:12" ht="12.45">
      <c r="A67" s="21"/>
      <c r="B67" s="9" t="s">
        <v>229</v>
      </c>
      <c r="C67" s="17"/>
      <c r="D67" s="17"/>
      <c r="E67" s="17"/>
      <c r="F67" s="18"/>
      <c r="G67" s="9" t="s">
        <v>230</v>
      </c>
      <c r="H67" s="10">
        <v>55100.78</v>
      </c>
      <c r="I67" s="10">
        <v>0</v>
      </c>
      <c r="J67" s="10">
        <v>0</v>
      </c>
      <c r="K67" s="10">
        <v>0</v>
      </c>
      <c r="L67" s="10">
        <v>55100.78</v>
      </c>
    </row>
    <row r="68" spans="1:12" ht="12.45">
      <c r="A68" s="21"/>
      <c r="B68" s="9" t="s">
        <v>233</v>
      </c>
      <c r="C68" s="17"/>
      <c r="D68" s="17"/>
      <c r="E68" s="17"/>
      <c r="F68" s="18"/>
      <c r="G68" s="9" t="s">
        <v>234</v>
      </c>
      <c r="H68" s="10">
        <v>226902.12</v>
      </c>
      <c r="I68" s="10">
        <v>18908.509999999998</v>
      </c>
      <c r="J68" s="10">
        <v>132359.57</v>
      </c>
      <c r="K68" s="10">
        <v>132359.57</v>
      </c>
      <c r="L68" s="10">
        <v>94542.55</v>
      </c>
    </row>
    <row r="69" spans="1:12" ht="12.45">
      <c r="A69" s="22"/>
      <c r="B69" s="9" t="s">
        <v>235</v>
      </c>
      <c r="C69" s="17"/>
      <c r="D69" s="17"/>
      <c r="E69" s="17"/>
      <c r="F69" s="18"/>
      <c r="G69" s="9" t="s">
        <v>236</v>
      </c>
      <c r="H69" s="10">
        <v>53171.65</v>
      </c>
      <c r="I69" s="10">
        <v>0</v>
      </c>
      <c r="J69" s="10">
        <v>0</v>
      </c>
      <c r="K69" s="10">
        <v>0</v>
      </c>
      <c r="L69" s="10">
        <v>53171.65</v>
      </c>
    </row>
    <row r="70" spans="1:12" ht="12.45">
      <c r="A70" s="11" t="s">
        <v>2846</v>
      </c>
      <c r="B70" s="19"/>
      <c r="C70" s="19"/>
      <c r="D70" s="19"/>
      <c r="E70" s="19"/>
      <c r="F70" s="20"/>
      <c r="G70" s="12"/>
      <c r="H70" s="13">
        <v>4542474.72</v>
      </c>
      <c r="I70" s="13">
        <v>341598.64</v>
      </c>
      <c r="J70" s="13">
        <v>2536386.88</v>
      </c>
      <c r="K70" s="13">
        <v>2726209.01</v>
      </c>
      <c r="L70" s="13">
        <v>1816265.71</v>
      </c>
    </row>
    <row r="71" spans="1:12" ht="12.45">
      <c r="A71" s="9" t="s">
        <v>238</v>
      </c>
      <c r="B71" s="9" t="s">
        <v>239</v>
      </c>
      <c r="C71" s="17"/>
      <c r="D71" s="17"/>
      <c r="E71" s="17"/>
      <c r="F71" s="18"/>
      <c r="G71" s="9" t="s">
        <v>240</v>
      </c>
      <c r="H71" s="10">
        <v>6585</v>
      </c>
      <c r="I71" s="10">
        <v>0</v>
      </c>
      <c r="J71" s="10">
        <v>0</v>
      </c>
      <c r="K71" s="10">
        <v>2832</v>
      </c>
      <c r="L71" s="10">
        <v>3753</v>
      </c>
    </row>
    <row r="72" spans="1:12" ht="12.45">
      <c r="A72" s="21"/>
      <c r="B72" s="9" t="s">
        <v>245</v>
      </c>
      <c r="C72" s="17"/>
      <c r="D72" s="17"/>
      <c r="E72" s="17"/>
      <c r="F72" s="18"/>
      <c r="G72" s="9" t="s">
        <v>246</v>
      </c>
      <c r="H72" s="10">
        <v>4307.46</v>
      </c>
      <c r="I72" s="10">
        <v>0</v>
      </c>
      <c r="J72" s="10">
        <v>0</v>
      </c>
      <c r="K72" s="10">
        <v>0</v>
      </c>
      <c r="L72" s="10">
        <v>4307.46</v>
      </c>
    </row>
    <row r="73" spans="1:12" ht="12.45">
      <c r="A73" s="21"/>
      <c r="B73" s="9" t="s">
        <v>247</v>
      </c>
      <c r="C73" s="17"/>
      <c r="D73" s="17"/>
      <c r="E73" s="17"/>
      <c r="F73" s="18"/>
      <c r="G73" s="9" t="s">
        <v>248</v>
      </c>
      <c r="H73" s="10">
        <v>99365.98</v>
      </c>
      <c r="I73" s="10">
        <v>0</v>
      </c>
      <c r="J73" s="10">
        <v>99365.98</v>
      </c>
      <c r="K73" s="10">
        <v>99365.98</v>
      </c>
      <c r="L73" s="10">
        <v>0</v>
      </c>
    </row>
    <row r="74" spans="1:12" ht="12.45">
      <c r="A74" s="22"/>
      <c r="B74" s="9" t="s">
        <v>249</v>
      </c>
      <c r="C74" s="17"/>
      <c r="D74" s="17"/>
      <c r="E74" s="17"/>
      <c r="F74" s="18"/>
      <c r="G74" s="9" t="s">
        <v>149</v>
      </c>
      <c r="H74" s="10">
        <v>262</v>
      </c>
      <c r="I74" s="10">
        <v>0</v>
      </c>
      <c r="J74" s="10">
        <v>262</v>
      </c>
      <c r="K74" s="10">
        <v>262</v>
      </c>
      <c r="L74" s="10">
        <v>0</v>
      </c>
    </row>
    <row r="75" spans="1:12" ht="12.45">
      <c r="A75" s="11" t="s">
        <v>2847</v>
      </c>
      <c r="B75" s="19"/>
      <c r="C75" s="19"/>
      <c r="D75" s="19"/>
      <c r="E75" s="19"/>
      <c r="F75" s="20"/>
      <c r="G75" s="12"/>
      <c r="H75" s="13">
        <v>110520.44</v>
      </c>
      <c r="I75" s="13">
        <v>0</v>
      </c>
      <c r="J75" s="13">
        <v>99627.98</v>
      </c>
      <c r="K75" s="13">
        <v>102459.98</v>
      </c>
      <c r="L75" s="13">
        <v>8060.46</v>
      </c>
    </row>
    <row r="76" spans="1:12" ht="12.45">
      <c r="A76" s="9" t="s">
        <v>259</v>
      </c>
      <c r="B76" s="9" t="s">
        <v>260</v>
      </c>
      <c r="C76" s="17"/>
      <c r="D76" s="17"/>
      <c r="E76" s="17"/>
      <c r="F76" s="18"/>
      <c r="G76" s="9" t="s">
        <v>261</v>
      </c>
      <c r="H76" s="10">
        <v>4000</v>
      </c>
      <c r="I76" s="10">
        <v>0</v>
      </c>
      <c r="J76" s="10">
        <v>0</v>
      </c>
      <c r="K76" s="10">
        <v>4000</v>
      </c>
      <c r="L76" s="10">
        <v>0</v>
      </c>
    </row>
    <row r="77" spans="1:12" ht="12.45">
      <c r="A77" s="21"/>
      <c r="B77" s="9" t="s">
        <v>268</v>
      </c>
      <c r="C77" s="17"/>
      <c r="D77" s="17"/>
      <c r="E77" s="17"/>
      <c r="F77" s="18"/>
      <c r="G77" s="9" t="s">
        <v>269</v>
      </c>
      <c r="H77" s="10">
        <v>3000</v>
      </c>
      <c r="I77" s="10">
        <v>0</v>
      </c>
      <c r="J77" s="10">
        <v>0</v>
      </c>
      <c r="K77" s="10">
        <v>0</v>
      </c>
      <c r="L77" s="10">
        <v>3000</v>
      </c>
    </row>
    <row r="78" spans="1:12" ht="12.45">
      <c r="A78" s="22"/>
      <c r="B78" s="9" t="s">
        <v>271</v>
      </c>
      <c r="C78" s="17"/>
      <c r="D78" s="17"/>
      <c r="E78" s="17"/>
      <c r="F78" s="18"/>
      <c r="G78" s="9" t="s">
        <v>272</v>
      </c>
      <c r="H78" s="10">
        <v>1000</v>
      </c>
      <c r="I78" s="10">
        <v>0</v>
      </c>
      <c r="J78" s="10">
        <v>1000</v>
      </c>
      <c r="K78" s="10">
        <v>1000</v>
      </c>
      <c r="L78" s="10">
        <v>0</v>
      </c>
    </row>
    <row r="79" spans="1:12" ht="12.45">
      <c r="A79" s="11" t="s">
        <v>2848</v>
      </c>
      <c r="B79" s="19"/>
      <c r="C79" s="19"/>
      <c r="D79" s="19"/>
      <c r="E79" s="19"/>
      <c r="F79" s="20"/>
      <c r="G79" s="12"/>
      <c r="H79" s="13">
        <v>8000</v>
      </c>
      <c r="I79" s="13">
        <v>0</v>
      </c>
      <c r="J79" s="13">
        <v>1000</v>
      </c>
      <c r="K79" s="13">
        <v>5000</v>
      </c>
      <c r="L79" s="13">
        <v>3000</v>
      </c>
    </row>
    <row r="80" spans="1:12" ht="12.45">
      <c r="A80" s="9" t="s">
        <v>274</v>
      </c>
      <c r="B80" s="9" t="s">
        <v>2107</v>
      </c>
      <c r="C80" s="17"/>
      <c r="D80" s="17"/>
      <c r="E80" s="17"/>
      <c r="F80" s="18"/>
      <c r="G80" s="9" t="s">
        <v>2108</v>
      </c>
      <c r="H80" s="10">
        <v>25858</v>
      </c>
      <c r="I80" s="10">
        <v>0</v>
      </c>
      <c r="J80" s="10">
        <v>0</v>
      </c>
      <c r="K80" s="10">
        <v>25858</v>
      </c>
      <c r="L80" s="10">
        <v>0</v>
      </c>
    </row>
    <row r="81" spans="1:12" ht="12.45">
      <c r="A81" s="21"/>
      <c r="B81" s="9" t="s">
        <v>276</v>
      </c>
      <c r="C81" s="17"/>
      <c r="D81" s="17"/>
      <c r="E81" s="17"/>
      <c r="F81" s="18"/>
      <c r="G81" s="9" t="s">
        <v>23</v>
      </c>
      <c r="H81" s="10">
        <v>193.8</v>
      </c>
      <c r="I81" s="10">
        <v>0</v>
      </c>
      <c r="J81" s="10">
        <v>0</v>
      </c>
      <c r="K81" s="10">
        <v>193.8</v>
      </c>
      <c r="L81" s="10">
        <v>0</v>
      </c>
    </row>
    <row r="82" spans="1:12" ht="12.45">
      <c r="A82" s="22"/>
      <c r="B82" s="9" t="s">
        <v>289</v>
      </c>
      <c r="C82" s="17"/>
      <c r="D82" s="17"/>
      <c r="E82" s="17"/>
      <c r="F82" s="18"/>
      <c r="G82" s="9" t="s">
        <v>263</v>
      </c>
      <c r="H82" s="10">
        <v>24103.15</v>
      </c>
      <c r="I82" s="10">
        <v>0</v>
      </c>
      <c r="J82" s="10">
        <v>0</v>
      </c>
      <c r="K82" s="10">
        <v>0</v>
      </c>
      <c r="L82" s="10">
        <v>24103.15</v>
      </c>
    </row>
    <row r="83" spans="1:12" ht="12.45">
      <c r="A83" s="11" t="s">
        <v>2849</v>
      </c>
      <c r="B83" s="19"/>
      <c r="C83" s="19"/>
      <c r="D83" s="19"/>
      <c r="E83" s="19"/>
      <c r="F83" s="20"/>
      <c r="G83" s="12"/>
      <c r="H83" s="13">
        <v>50154.95</v>
      </c>
      <c r="I83" s="13">
        <v>0</v>
      </c>
      <c r="J83" s="13">
        <v>0</v>
      </c>
      <c r="K83" s="13">
        <v>26051.8</v>
      </c>
      <c r="L83" s="13">
        <v>24103.15</v>
      </c>
    </row>
    <row r="84" spans="1:12" ht="12.45">
      <c r="A84" s="11" t="s">
        <v>2850</v>
      </c>
      <c r="B84" s="19"/>
      <c r="C84" s="19"/>
      <c r="D84" s="19"/>
      <c r="E84" s="19"/>
      <c r="F84" s="20"/>
      <c r="G84" s="12"/>
      <c r="H84" s="13">
        <v>10815159.529999999</v>
      </c>
      <c r="I84" s="13">
        <v>806647.65</v>
      </c>
      <c r="J84" s="13">
        <v>5897363.6799999997</v>
      </c>
      <c r="K84" s="13">
        <v>6725352.0800000001</v>
      </c>
      <c r="L84" s="13">
        <v>4089807.45</v>
      </c>
    </row>
    <row r="85" spans="1:12" ht="12.45">
      <c r="A85" s="5">
        <v>45322</v>
      </c>
      <c r="B85" s="14"/>
      <c r="C85" s="14"/>
      <c r="D85" s="14"/>
      <c r="E85" s="3" t="s">
        <v>2851</v>
      </c>
      <c r="F85" s="14"/>
      <c r="G85" s="14"/>
      <c r="H85" s="14"/>
      <c r="I85" s="6">
        <v>0.51784722000000005</v>
      </c>
      <c r="J85" s="14"/>
      <c r="K85" s="14"/>
      <c r="L85" s="14"/>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99"/>
  <sheetViews>
    <sheetView workbookViewId="0">
      <selection activeCell="A16" sqref="A16"/>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2853</v>
      </c>
      <c r="B8" s="14"/>
      <c r="C8" s="14"/>
      <c r="D8" s="14"/>
      <c r="E8" s="14"/>
      <c r="F8" s="14"/>
      <c r="G8" s="14"/>
      <c r="H8" s="14"/>
      <c r="I8" s="14"/>
      <c r="J8" s="14"/>
      <c r="K8" s="14"/>
      <c r="L8" s="14"/>
    </row>
    <row r="9" spans="1:12" ht="12.45">
      <c r="A9" s="4" t="s">
        <v>2854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6984.33</v>
      </c>
      <c r="I11" s="10">
        <v>0</v>
      </c>
      <c r="J11" s="10">
        <v>0</v>
      </c>
      <c r="K11" s="10">
        <v>0</v>
      </c>
      <c r="L11" s="10">
        <v>6984.33</v>
      </c>
    </row>
    <row r="12" spans="1:12" ht="12.45">
      <c r="A12" s="11" t="s">
        <v>2855</v>
      </c>
      <c r="B12" s="19"/>
      <c r="C12" s="19"/>
      <c r="D12" s="19"/>
      <c r="E12" s="19"/>
      <c r="F12" s="20"/>
      <c r="G12" s="12"/>
      <c r="H12" s="13">
        <v>6984.33</v>
      </c>
      <c r="I12" s="13">
        <v>0</v>
      </c>
      <c r="J12" s="13">
        <v>0</v>
      </c>
      <c r="K12" s="13">
        <v>0</v>
      </c>
      <c r="L12" s="13">
        <v>6984.33</v>
      </c>
    </row>
    <row r="13" spans="1:12" ht="12.45">
      <c r="A13" s="9" t="s">
        <v>13</v>
      </c>
      <c r="B13" s="9" t="s">
        <v>14</v>
      </c>
      <c r="C13" s="17"/>
      <c r="D13" s="17"/>
      <c r="E13" s="17"/>
      <c r="F13" s="18"/>
      <c r="G13" s="9" t="s">
        <v>15</v>
      </c>
      <c r="H13" s="10">
        <v>0</v>
      </c>
      <c r="I13" s="10">
        <v>0</v>
      </c>
      <c r="J13" s="10">
        <v>653</v>
      </c>
      <c r="K13" s="10">
        <v>653</v>
      </c>
      <c r="L13" s="10">
        <v>-653</v>
      </c>
    </row>
    <row r="14" spans="1:12" ht="12.45">
      <c r="A14" s="11" t="s">
        <v>2856</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83232.429999999993</v>
      </c>
      <c r="I15" s="10">
        <v>0</v>
      </c>
      <c r="J15" s="10">
        <v>0</v>
      </c>
      <c r="K15" s="10">
        <v>83232.429999999993</v>
      </c>
      <c r="L15" s="10">
        <v>0</v>
      </c>
    </row>
    <row r="16" spans="1:12" ht="12.45">
      <c r="A16" s="21"/>
      <c r="B16" s="9" t="s">
        <v>29</v>
      </c>
      <c r="C16" s="17"/>
      <c r="D16" s="17"/>
      <c r="E16" s="17"/>
      <c r="F16" s="18"/>
      <c r="G16" s="9" t="s">
        <v>27</v>
      </c>
      <c r="H16" s="10">
        <v>32904.620000000003</v>
      </c>
      <c r="I16" s="10">
        <v>0</v>
      </c>
      <c r="J16" s="10">
        <v>0</v>
      </c>
      <c r="K16" s="10">
        <v>32904.620000000003</v>
      </c>
      <c r="L16" s="10">
        <v>0</v>
      </c>
    </row>
    <row r="17" spans="1:12" ht="12.45">
      <c r="A17" s="22"/>
      <c r="B17" s="9" t="s">
        <v>314</v>
      </c>
      <c r="C17" s="17"/>
      <c r="D17" s="17"/>
      <c r="E17" s="17"/>
      <c r="F17" s="18"/>
      <c r="G17" s="9" t="s">
        <v>27</v>
      </c>
      <c r="H17" s="10">
        <v>43948.04</v>
      </c>
      <c r="I17" s="10">
        <v>0</v>
      </c>
      <c r="J17" s="10">
        <v>0</v>
      </c>
      <c r="K17" s="10">
        <v>0</v>
      </c>
      <c r="L17" s="10">
        <v>43948.04</v>
      </c>
    </row>
    <row r="18" spans="1:12" ht="12.45">
      <c r="A18" s="11" t="s">
        <v>2857</v>
      </c>
      <c r="B18" s="19"/>
      <c r="C18" s="19"/>
      <c r="D18" s="19"/>
      <c r="E18" s="19"/>
      <c r="F18" s="20"/>
      <c r="G18" s="12"/>
      <c r="H18" s="13">
        <v>160085.09</v>
      </c>
      <c r="I18" s="13">
        <v>0</v>
      </c>
      <c r="J18" s="13">
        <v>0</v>
      </c>
      <c r="K18" s="13">
        <v>116137.05</v>
      </c>
      <c r="L18" s="13">
        <v>43948.04</v>
      </c>
    </row>
    <row r="19" spans="1:12" ht="12.45">
      <c r="A19" s="9" t="s">
        <v>32</v>
      </c>
      <c r="B19" s="9" t="s">
        <v>35</v>
      </c>
      <c r="C19" s="17"/>
      <c r="D19" s="17"/>
      <c r="E19" s="17"/>
      <c r="F19" s="18"/>
      <c r="G19" s="9" t="s">
        <v>34</v>
      </c>
      <c r="H19" s="10">
        <v>141461.13</v>
      </c>
      <c r="I19" s="10">
        <v>0</v>
      </c>
      <c r="J19" s="10">
        <v>0</v>
      </c>
      <c r="K19" s="10">
        <v>141461.13</v>
      </c>
      <c r="L19" s="10">
        <v>0</v>
      </c>
    </row>
    <row r="20" spans="1:12" ht="12.45">
      <c r="A20" s="21"/>
      <c r="B20" s="9" t="s">
        <v>36</v>
      </c>
      <c r="C20" s="17"/>
      <c r="D20" s="17"/>
      <c r="E20" s="17"/>
      <c r="F20" s="18"/>
      <c r="G20" s="9" t="s">
        <v>34</v>
      </c>
      <c r="H20" s="10">
        <v>138863.53</v>
      </c>
      <c r="I20" s="10">
        <v>0</v>
      </c>
      <c r="J20" s="10">
        <v>138863.53</v>
      </c>
      <c r="K20" s="10">
        <v>138863.53</v>
      </c>
      <c r="L20" s="10">
        <v>0</v>
      </c>
    </row>
    <row r="21" spans="1:12" ht="12.45">
      <c r="A21" s="22"/>
      <c r="B21" s="9" t="s">
        <v>38</v>
      </c>
      <c r="C21" s="17"/>
      <c r="D21" s="17"/>
      <c r="E21" s="17"/>
      <c r="F21" s="18"/>
      <c r="G21" s="9" t="s">
        <v>34</v>
      </c>
      <c r="H21" s="10">
        <v>46166.54</v>
      </c>
      <c r="I21" s="10">
        <v>0</v>
      </c>
      <c r="J21" s="10">
        <v>0</v>
      </c>
      <c r="K21" s="10">
        <v>0</v>
      </c>
      <c r="L21" s="10">
        <v>46166.54</v>
      </c>
    </row>
    <row r="22" spans="1:12" ht="12.45">
      <c r="A22" s="11" t="s">
        <v>2858</v>
      </c>
      <c r="B22" s="19"/>
      <c r="C22" s="19"/>
      <c r="D22" s="19"/>
      <c r="E22" s="19"/>
      <c r="F22" s="20"/>
      <c r="G22" s="12"/>
      <c r="H22" s="13">
        <v>326491.2</v>
      </c>
      <c r="I22" s="13">
        <v>0</v>
      </c>
      <c r="J22" s="13">
        <v>138863.53</v>
      </c>
      <c r="K22" s="13">
        <v>280324.65999999997</v>
      </c>
      <c r="L22" s="13">
        <v>46166.54</v>
      </c>
    </row>
    <row r="23" spans="1:12" ht="12.45">
      <c r="A23" s="9" t="s">
        <v>47</v>
      </c>
      <c r="B23" s="9" t="s">
        <v>48</v>
      </c>
      <c r="C23" s="17"/>
      <c r="D23" s="17"/>
      <c r="E23" s="17"/>
      <c r="F23" s="18"/>
      <c r="G23" s="9" t="s">
        <v>49</v>
      </c>
      <c r="H23" s="10">
        <v>2588.13</v>
      </c>
      <c r="I23" s="10">
        <v>0</v>
      </c>
      <c r="J23" s="10">
        <v>0</v>
      </c>
      <c r="K23" s="10">
        <v>2588.13</v>
      </c>
      <c r="L23" s="10">
        <v>0</v>
      </c>
    </row>
    <row r="24" spans="1:12" ht="12.45">
      <c r="A24" s="22"/>
      <c r="B24" s="9" t="s">
        <v>50</v>
      </c>
      <c r="C24" s="17"/>
      <c r="D24" s="17"/>
      <c r="E24" s="17"/>
      <c r="F24" s="18"/>
      <c r="G24" s="9" t="s">
        <v>49</v>
      </c>
      <c r="H24" s="10">
        <v>2328.0100000000002</v>
      </c>
      <c r="I24" s="10">
        <v>0</v>
      </c>
      <c r="J24" s="10">
        <v>2328.0100000000002</v>
      </c>
      <c r="K24" s="10">
        <v>2328.0100000000002</v>
      </c>
      <c r="L24" s="10">
        <v>0</v>
      </c>
    </row>
    <row r="25" spans="1:12" ht="12.45">
      <c r="A25" s="11" t="s">
        <v>2859</v>
      </c>
      <c r="B25" s="19"/>
      <c r="C25" s="19"/>
      <c r="D25" s="19"/>
      <c r="E25" s="19"/>
      <c r="F25" s="20"/>
      <c r="G25" s="12"/>
      <c r="H25" s="13">
        <v>4916.1400000000003</v>
      </c>
      <c r="I25" s="13">
        <v>0</v>
      </c>
      <c r="J25" s="13">
        <v>2328.0100000000002</v>
      </c>
      <c r="K25" s="13">
        <v>4916.1400000000003</v>
      </c>
      <c r="L25" s="13">
        <v>0</v>
      </c>
    </row>
    <row r="26" spans="1:12" ht="12.45">
      <c r="A26" s="9" t="s">
        <v>65</v>
      </c>
      <c r="B26" s="9" t="s">
        <v>66</v>
      </c>
      <c r="C26" s="17"/>
      <c r="D26" s="17"/>
      <c r="E26" s="17"/>
      <c r="F26" s="18"/>
      <c r="G26" s="9" t="s">
        <v>67</v>
      </c>
      <c r="H26" s="10">
        <v>14409.12</v>
      </c>
      <c r="I26" s="10">
        <v>0</v>
      </c>
      <c r="J26" s="10">
        <v>0</v>
      </c>
      <c r="K26" s="10">
        <v>14409.12</v>
      </c>
      <c r="L26" s="10">
        <v>0</v>
      </c>
    </row>
    <row r="27" spans="1:12" ht="12.45">
      <c r="A27" s="22"/>
      <c r="B27" s="9" t="s">
        <v>70</v>
      </c>
      <c r="C27" s="17"/>
      <c r="D27" s="17"/>
      <c r="E27" s="17"/>
      <c r="F27" s="18"/>
      <c r="G27" s="9" t="s">
        <v>67</v>
      </c>
      <c r="H27" s="10">
        <v>8148</v>
      </c>
      <c r="I27" s="10">
        <v>0</v>
      </c>
      <c r="J27" s="10">
        <v>0</v>
      </c>
      <c r="K27" s="10">
        <v>8148</v>
      </c>
      <c r="L27" s="10">
        <v>0</v>
      </c>
    </row>
    <row r="28" spans="1:12" ht="12.45">
      <c r="A28" s="11" t="s">
        <v>2860</v>
      </c>
      <c r="B28" s="19"/>
      <c r="C28" s="19"/>
      <c r="D28" s="19"/>
      <c r="E28" s="19"/>
      <c r="F28" s="20"/>
      <c r="G28" s="12"/>
      <c r="H28" s="13">
        <v>22557.119999999999</v>
      </c>
      <c r="I28" s="13">
        <v>0</v>
      </c>
      <c r="J28" s="13">
        <v>0</v>
      </c>
      <c r="K28" s="13">
        <v>22557.119999999999</v>
      </c>
      <c r="L28" s="13">
        <v>0</v>
      </c>
    </row>
    <row r="29" spans="1:12" ht="12.45">
      <c r="A29" s="9" t="s">
        <v>74</v>
      </c>
      <c r="B29" s="9" t="s">
        <v>75</v>
      </c>
      <c r="C29" s="17"/>
      <c r="D29" s="17"/>
      <c r="E29" s="17"/>
      <c r="F29" s="18"/>
      <c r="G29" s="9" t="s">
        <v>76</v>
      </c>
      <c r="H29" s="10">
        <v>10000</v>
      </c>
      <c r="I29" s="10">
        <v>0</v>
      </c>
      <c r="J29" s="10">
        <v>0</v>
      </c>
      <c r="K29" s="10">
        <v>10000</v>
      </c>
      <c r="L29" s="10">
        <v>0</v>
      </c>
    </row>
    <row r="30" spans="1:12" ht="12.45">
      <c r="A30" s="22"/>
      <c r="B30" s="9" t="s">
        <v>77</v>
      </c>
      <c r="C30" s="17"/>
      <c r="D30" s="17"/>
      <c r="E30" s="17"/>
      <c r="F30" s="18"/>
      <c r="G30" s="9" t="s">
        <v>76</v>
      </c>
      <c r="H30" s="10">
        <v>10000</v>
      </c>
      <c r="I30" s="10">
        <v>0</v>
      </c>
      <c r="J30" s="10">
        <v>0</v>
      </c>
      <c r="K30" s="10">
        <v>10000</v>
      </c>
      <c r="L30" s="10">
        <v>0</v>
      </c>
    </row>
    <row r="31" spans="1:12" ht="12.45">
      <c r="A31" s="11" t="s">
        <v>2861</v>
      </c>
      <c r="B31" s="19"/>
      <c r="C31" s="19"/>
      <c r="D31" s="19"/>
      <c r="E31" s="19"/>
      <c r="F31" s="20"/>
      <c r="G31" s="12"/>
      <c r="H31" s="13">
        <v>20000</v>
      </c>
      <c r="I31" s="13">
        <v>0</v>
      </c>
      <c r="J31" s="13">
        <v>0</v>
      </c>
      <c r="K31" s="13">
        <v>20000</v>
      </c>
      <c r="L31" s="13">
        <v>0</v>
      </c>
    </row>
    <row r="32" spans="1:12" ht="12.45">
      <c r="A32" s="9" t="s">
        <v>85</v>
      </c>
      <c r="B32" s="9" t="s">
        <v>86</v>
      </c>
      <c r="C32" s="17"/>
      <c r="D32" s="17"/>
      <c r="E32" s="17"/>
      <c r="F32" s="18"/>
      <c r="G32" s="9" t="s">
        <v>87</v>
      </c>
      <c r="H32" s="10">
        <v>27543.79</v>
      </c>
      <c r="I32" s="10">
        <v>0</v>
      </c>
      <c r="J32" s="10">
        <v>27543.79</v>
      </c>
      <c r="K32" s="10">
        <v>27543.79</v>
      </c>
      <c r="L32" s="10">
        <v>0</v>
      </c>
    </row>
    <row r="33" spans="1:12" ht="12.45">
      <c r="A33" s="11" t="s">
        <v>2862</v>
      </c>
      <c r="B33" s="19"/>
      <c r="C33" s="19"/>
      <c r="D33" s="19"/>
      <c r="E33" s="19"/>
      <c r="F33" s="20"/>
      <c r="G33" s="12"/>
      <c r="H33" s="13">
        <v>27543.79</v>
      </c>
      <c r="I33" s="13">
        <v>0</v>
      </c>
      <c r="J33" s="13">
        <v>27543.79</v>
      </c>
      <c r="K33" s="13">
        <v>27543.79</v>
      </c>
      <c r="L33" s="13">
        <v>0</v>
      </c>
    </row>
    <row r="34" spans="1:12" ht="12.45">
      <c r="A34" s="9" t="s">
        <v>89</v>
      </c>
      <c r="B34" s="9" t="s">
        <v>90</v>
      </c>
      <c r="C34" s="17"/>
      <c r="D34" s="17"/>
      <c r="E34" s="17"/>
      <c r="F34" s="18"/>
      <c r="G34" s="9" t="s">
        <v>91</v>
      </c>
      <c r="H34" s="10">
        <v>227576.4</v>
      </c>
      <c r="I34" s="10">
        <v>0</v>
      </c>
      <c r="J34" s="10">
        <v>29657.63</v>
      </c>
      <c r="K34" s="10">
        <v>227576.4</v>
      </c>
      <c r="L34" s="10">
        <v>0</v>
      </c>
    </row>
    <row r="35" spans="1:12" ht="12.45">
      <c r="A35" s="11" t="s">
        <v>2863</v>
      </c>
      <c r="B35" s="19"/>
      <c r="C35" s="19"/>
      <c r="D35" s="19"/>
      <c r="E35" s="19"/>
      <c r="F35" s="20"/>
      <c r="G35" s="12"/>
      <c r="H35" s="13">
        <v>227576.4</v>
      </c>
      <c r="I35" s="13">
        <v>0</v>
      </c>
      <c r="J35" s="13">
        <v>29657.63</v>
      </c>
      <c r="K35" s="13">
        <v>227576.4</v>
      </c>
      <c r="L35" s="13">
        <v>0</v>
      </c>
    </row>
    <row r="36" spans="1:12" ht="12.45">
      <c r="A36" s="9" t="s">
        <v>93</v>
      </c>
      <c r="B36" s="9" t="s">
        <v>94</v>
      </c>
      <c r="C36" s="17"/>
      <c r="D36" s="17"/>
      <c r="E36" s="17"/>
      <c r="F36" s="18"/>
      <c r="G36" s="9" t="s">
        <v>95</v>
      </c>
      <c r="H36" s="10">
        <v>511438.85</v>
      </c>
      <c r="I36" s="10">
        <v>0</v>
      </c>
      <c r="J36" s="10">
        <v>30059.19</v>
      </c>
      <c r="K36" s="10">
        <v>511438.85</v>
      </c>
      <c r="L36" s="10">
        <v>0</v>
      </c>
    </row>
    <row r="37" spans="1:12" ht="12.45">
      <c r="A37" s="11" t="s">
        <v>2864</v>
      </c>
      <c r="B37" s="19"/>
      <c r="C37" s="19"/>
      <c r="D37" s="19"/>
      <c r="E37" s="19"/>
      <c r="F37" s="20"/>
      <c r="G37" s="12"/>
      <c r="H37" s="13">
        <v>511438.85</v>
      </c>
      <c r="I37" s="13">
        <v>0</v>
      </c>
      <c r="J37" s="13">
        <v>30059.19</v>
      </c>
      <c r="K37" s="13">
        <v>511438.85</v>
      </c>
      <c r="L37" s="13">
        <v>0</v>
      </c>
    </row>
    <row r="38" spans="1:12" ht="12.45">
      <c r="A38" s="9" t="s">
        <v>106</v>
      </c>
      <c r="B38" s="9" t="s">
        <v>107</v>
      </c>
      <c r="C38" s="17"/>
      <c r="D38" s="17"/>
      <c r="E38" s="17"/>
      <c r="F38" s="18"/>
      <c r="G38" s="9" t="s">
        <v>108</v>
      </c>
      <c r="H38" s="10">
        <v>0</v>
      </c>
      <c r="I38" s="10">
        <v>0</v>
      </c>
      <c r="J38" s="10">
        <v>0</v>
      </c>
      <c r="K38" s="10">
        <v>470243.99</v>
      </c>
      <c r="L38" s="10">
        <v>-470243.99</v>
      </c>
    </row>
    <row r="39" spans="1:12" ht="12.45">
      <c r="A39" s="21"/>
      <c r="B39" s="9" t="s">
        <v>109</v>
      </c>
      <c r="C39" s="17"/>
      <c r="D39" s="17"/>
      <c r="E39" s="17"/>
      <c r="F39" s="18"/>
      <c r="G39" s="9" t="s">
        <v>108</v>
      </c>
      <c r="H39" s="10">
        <v>0</v>
      </c>
      <c r="I39" s="10">
        <v>0</v>
      </c>
      <c r="J39" s="10">
        <v>0</v>
      </c>
      <c r="K39" s="10">
        <v>55841.3</v>
      </c>
      <c r="L39" s="10">
        <v>-55841.3</v>
      </c>
    </row>
    <row r="40" spans="1:12" ht="12.45">
      <c r="A40" s="21"/>
      <c r="B40" s="9" t="s">
        <v>110</v>
      </c>
      <c r="C40" s="17"/>
      <c r="D40" s="17"/>
      <c r="E40" s="17"/>
      <c r="F40" s="18"/>
      <c r="G40" s="9" t="s">
        <v>108</v>
      </c>
      <c r="H40" s="10">
        <v>0</v>
      </c>
      <c r="I40" s="10">
        <v>0</v>
      </c>
      <c r="J40" s="10">
        <v>0</v>
      </c>
      <c r="K40" s="10">
        <v>54953.36</v>
      </c>
      <c r="L40" s="10">
        <v>-54953.36</v>
      </c>
    </row>
    <row r="41" spans="1:12" ht="12.45">
      <c r="A41" s="21"/>
      <c r="B41" s="9" t="s">
        <v>112</v>
      </c>
      <c r="C41" s="17"/>
      <c r="D41" s="17"/>
      <c r="E41" s="17"/>
      <c r="F41" s="18"/>
      <c r="G41" s="9" t="s">
        <v>108</v>
      </c>
      <c r="H41" s="10">
        <v>0</v>
      </c>
      <c r="I41" s="10">
        <v>0</v>
      </c>
      <c r="J41" s="10">
        <v>25250.25</v>
      </c>
      <c r="K41" s="10">
        <v>115756.97</v>
      </c>
      <c r="L41" s="10">
        <v>-115756.97</v>
      </c>
    </row>
    <row r="42" spans="1:12" ht="12.45">
      <c r="A42" s="21"/>
      <c r="B42" s="9" t="s">
        <v>113</v>
      </c>
      <c r="C42" s="17"/>
      <c r="D42" s="17"/>
      <c r="E42" s="17"/>
      <c r="F42" s="18"/>
      <c r="G42" s="9" t="s">
        <v>108</v>
      </c>
      <c r="H42" s="10">
        <v>0</v>
      </c>
      <c r="I42" s="10">
        <v>0</v>
      </c>
      <c r="J42" s="10">
        <v>9744</v>
      </c>
      <c r="K42" s="10">
        <v>85875.95</v>
      </c>
      <c r="L42" s="10">
        <v>-85875.95</v>
      </c>
    </row>
    <row r="43" spans="1:12" ht="12.45">
      <c r="A43" s="21"/>
      <c r="B43" s="9" t="s">
        <v>114</v>
      </c>
      <c r="C43" s="17"/>
      <c r="D43" s="17"/>
      <c r="E43" s="17"/>
      <c r="F43" s="18"/>
      <c r="G43" s="9" t="s">
        <v>108</v>
      </c>
      <c r="H43" s="10">
        <v>0</v>
      </c>
      <c r="I43" s="10">
        <v>0</v>
      </c>
      <c r="J43" s="10">
        <v>5731.44</v>
      </c>
      <c r="K43" s="10">
        <v>32633.63</v>
      </c>
      <c r="L43" s="10">
        <v>-32633.63</v>
      </c>
    </row>
    <row r="44" spans="1:12" ht="12.45">
      <c r="A44" s="21"/>
      <c r="B44" s="9" t="s">
        <v>116</v>
      </c>
      <c r="C44" s="17"/>
      <c r="D44" s="17"/>
      <c r="E44" s="17"/>
      <c r="F44" s="18"/>
      <c r="G44" s="9" t="s">
        <v>108</v>
      </c>
      <c r="H44" s="10">
        <v>0</v>
      </c>
      <c r="I44" s="10">
        <v>10499.55</v>
      </c>
      <c r="J44" s="10">
        <v>37168.199999999997</v>
      </c>
      <c r="K44" s="10">
        <v>37168.199999999997</v>
      </c>
      <c r="L44" s="10">
        <v>-37168.199999999997</v>
      </c>
    </row>
    <row r="45" spans="1:12" ht="12.45">
      <c r="A45" s="21"/>
      <c r="B45" s="9" t="s">
        <v>117</v>
      </c>
      <c r="C45" s="17"/>
      <c r="D45" s="17"/>
      <c r="E45" s="17"/>
      <c r="F45" s="18"/>
      <c r="G45" s="9" t="s">
        <v>108</v>
      </c>
      <c r="H45" s="10">
        <v>0</v>
      </c>
      <c r="I45" s="10">
        <v>4490.3999999999996</v>
      </c>
      <c r="J45" s="10">
        <v>16234.56</v>
      </c>
      <c r="K45" s="10">
        <v>16234.56</v>
      </c>
      <c r="L45" s="10">
        <v>-16234.56</v>
      </c>
    </row>
    <row r="46" spans="1:12" ht="12.45">
      <c r="A46" s="22"/>
      <c r="B46" s="9" t="s">
        <v>118</v>
      </c>
      <c r="C46" s="17"/>
      <c r="D46" s="17"/>
      <c r="E46" s="17"/>
      <c r="F46" s="18"/>
      <c r="G46" s="9" t="s">
        <v>108</v>
      </c>
      <c r="H46" s="10">
        <v>0</v>
      </c>
      <c r="I46" s="10">
        <v>2269.6799999999998</v>
      </c>
      <c r="J46" s="10">
        <v>8522.32</v>
      </c>
      <c r="K46" s="10">
        <v>8522.32</v>
      </c>
      <c r="L46" s="10">
        <v>-8522.32</v>
      </c>
    </row>
    <row r="47" spans="1:12" ht="12.45">
      <c r="A47" s="11" t="s">
        <v>2865</v>
      </c>
      <c r="B47" s="19"/>
      <c r="C47" s="19"/>
      <c r="D47" s="19"/>
      <c r="E47" s="19"/>
      <c r="F47" s="20"/>
      <c r="G47" s="12"/>
      <c r="H47" s="13">
        <v>0</v>
      </c>
      <c r="I47" s="13">
        <v>17259.63</v>
      </c>
      <c r="J47" s="13">
        <v>102650.77</v>
      </c>
      <c r="K47" s="13">
        <v>877230.28</v>
      </c>
      <c r="L47" s="13">
        <v>-877230.28</v>
      </c>
    </row>
    <row r="48" spans="1:12" ht="12.45">
      <c r="A48" s="9" t="s">
        <v>120</v>
      </c>
      <c r="B48" s="9" t="s">
        <v>121</v>
      </c>
      <c r="C48" s="17"/>
      <c r="D48" s="17"/>
      <c r="E48" s="17"/>
      <c r="F48" s="18"/>
      <c r="G48" s="9" t="s">
        <v>122</v>
      </c>
      <c r="H48" s="10">
        <v>0</v>
      </c>
      <c r="I48" s="10">
        <v>7484</v>
      </c>
      <c r="J48" s="10">
        <v>33227.199999999997</v>
      </c>
      <c r="K48" s="10">
        <v>33227.199999999997</v>
      </c>
      <c r="L48" s="10">
        <v>-33227.199999999997</v>
      </c>
    </row>
    <row r="49" spans="1:12" ht="12.45">
      <c r="A49" s="11" t="s">
        <v>2866</v>
      </c>
      <c r="B49" s="19"/>
      <c r="C49" s="19"/>
      <c r="D49" s="19"/>
      <c r="E49" s="19"/>
      <c r="F49" s="20"/>
      <c r="G49" s="12"/>
      <c r="H49" s="13">
        <v>0</v>
      </c>
      <c r="I49" s="13">
        <v>7484</v>
      </c>
      <c r="J49" s="13">
        <v>33227.199999999997</v>
      </c>
      <c r="K49" s="13">
        <v>33227.199999999997</v>
      </c>
      <c r="L49" s="13">
        <v>-33227.199999999997</v>
      </c>
    </row>
    <row r="50" spans="1:12" ht="12.45">
      <c r="A50" s="9" t="s">
        <v>333</v>
      </c>
      <c r="B50" s="9" t="s">
        <v>334</v>
      </c>
      <c r="C50" s="17"/>
      <c r="D50" s="17"/>
      <c r="E50" s="17"/>
      <c r="F50" s="18"/>
      <c r="G50" s="9" t="s">
        <v>335</v>
      </c>
      <c r="H50" s="10">
        <v>2700</v>
      </c>
      <c r="I50" s="10">
        <v>0</v>
      </c>
      <c r="J50" s="10">
        <v>0</v>
      </c>
      <c r="K50" s="10">
        <v>0</v>
      </c>
      <c r="L50" s="10">
        <v>2700</v>
      </c>
    </row>
    <row r="51" spans="1:12" ht="12.45">
      <c r="A51" s="11" t="s">
        <v>2867</v>
      </c>
      <c r="B51" s="19"/>
      <c r="C51" s="19"/>
      <c r="D51" s="19"/>
      <c r="E51" s="19"/>
      <c r="F51" s="20"/>
      <c r="G51" s="12"/>
      <c r="H51" s="13">
        <v>2700</v>
      </c>
      <c r="I51" s="13">
        <v>0</v>
      </c>
      <c r="J51" s="13">
        <v>0</v>
      </c>
      <c r="K51" s="13">
        <v>0</v>
      </c>
      <c r="L51" s="13">
        <v>2700</v>
      </c>
    </row>
    <row r="52" spans="1:12" ht="12.45">
      <c r="A52" s="9" t="s">
        <v>145</v>
      </c>
      <c r="B52" s="9" t="s">
        <v>146</v>
      </c>
      <c r="C52" s="17"/>
      <c r="D52" s="17"/>
      <c r="E52" s="17"/>
      <c r="F52" s="18"/>
      <c r="G52" s="9" t="s">
        <v>147</v>
      </c>
      <c r="H52" s="10">
        <v>479588.87</v>
      </c>
      <c r="I52" s="10">
        <v>39939.660000000003</v>
      </c>
      <c r="J52" s="10">
        <v>279890.59999999998</v>
      </c>
      <c r="K52" s="10">
        <v>279890.59999999998</v>
      </c>
      <c r="L52" s="10">
        <v>199698.27</v>
      </c>
    </row>
    <row r="53" spans="1:12" ht="12.45">
      <c r="A53" s="21"/>
      <c r="B53" s="9" t="s">
        <v>148</v>
      </c>
      <c r="C53" s="17"/>
      <c r="D53" s="17"/>
      <c r="E53" s="17"/>
      <c r="F53" s="18"/>
      <c r="G53" s="9" t="s">
        <v>149</v>
      </c>
      <c r="H53" s="10">
        <v>3326359.42</v>
      </c>
      <c r="I53" s="10">
        <v>277136.40000000002</v>
      </c>
      <c r="J53" s="10">
        <v>1940677.4</v>
      </c>
      <c r="K53" s="10">
        <v>1940677.4</v>
      </c>
      <c r="L53" s="10">
        <v>1385682.02</v>
      </c>
    </row>
    <row r="54" spans="1:12" ht="12.45">
      <c r="A54" s="21"/>
      <c r="B54" s="9" t="s">
        <v>151</v>
      </c>
      <c r="C54" s="17"/>
      <c r="D54" s="17"/>
      <c r="E54" s="17"/>
      <c r="F54" s="18"/>
      <c r="G54" s="9" t="s">
        <v>152</v>
      </c>
      <c r="H54" s="10">
        <v>239285.22</v>
      </c>
      <c r="I54" s="10">
        <v>18963.650000000001</v>
      </c>
      <c r="J54" s="10">
        <v>144466.95000000001</v>
      </c>
      <c r="K54" s="10">
        <v>144466.95000000001</v>
      </c>
      <c r="L54" s="10">
        <v>94818.27</v>
      </c>
    </row>
    <row r="55" spans="1:12" ht="12.45">
      <c r="A55" s="21"/>
      <c r="B55" s="9" t="s">
        <v>153</v>
      </c>
      <c r="C55" s="17"/>
      <c r="D55" s="17"/>
      <c r="E55" s="17"/>
      <c r="F55" s="18"/>
      <c r="G55" s="9" t="s">
        <v>154</v>
      </c>
      <c r="H55" s="10">
        <v>538218.96</v>
      </c>
      <c r="I55" s="10">
        <v>44851.58</v>
      </c>
      <c r="J55" s="10">
        <v>313961.06</v>
      </c>
      <c r="K55" s="10">
        <v>313961.06</v>
      </c>
      <c r="L55" s="10">
        <v>224257.9</v>
      </c>
    </row>
    <row r="56" spans="1:12" ht="12.45">
      <c r="A56" s="21"/>
      <c r="B56" s="9" t="s">
        <v>157</v>
      </c>
      <c r="C56" s="17"/>
      <c r="D56" s="17"/>
      <c r="E56" s="17"/>
      <c r="F56" s="18"/>
      <c r="G56" s="9" t="s">
        <v>158</v>
      </c>
      <c r="H56" s="10">
        <v>33883.33</v>
      </c>
      <c r="I56" s="10">
        <v>2823.61</v>
      </c>
      <c r="J56" s="10">
        <v>19765.27</v>
      </c>
      <c r="K56" s="10">
        <v>19765.27</v>
      </c>
      <c r="L56" s="10">
        <v>14118.06</v>
      </c>
    </row>
    <row r="57" spans="1:12" ht="12.45">
      <c r="A57" s="21"/>
      <c r="B57" s="9" t="s">
        <v>159</v>
      </c>
      <c r="C57" s="17"/>
      <c r="D57" s="17"/>
      <c r="E57" s="17"/>
      <c r="F57" s="18"/>
      <c r="G57" s="9" t="s">
        <v>160</v>
      </c>
      <c r="H57" s="10">
        <v>3925.56</v>
      </c>
      <c r="I57" s="10">
        <v>327.13</v>
      </c>
      <c r="J57" s="10">
        <v>2289.91</v>
      </c>
      <c r="K57" s="10">
        <v>2289.91</v>
      </c>
      <c r="L57" s="10">
        <v>1635.65</v>
      </c>
    </row>
    <row r="58" spans="1:12" ht="12.45">
      <c r="A58" s="21"/>
      <c r="B58" s="9" t="s">
        <v>165</v>
      </c>
      <c r="C58" s="17"/>
      <c r="D58" s="17"/>
      <c r="E58" s="17"/>
      <c r="F58" s="18"/>
      <c r="G58" s="9" t="s">
        <v>166</v>
      </c>
      <c r="H58" s="10">
        <v>20000</v>
      </c>
      <c r="I58" s="10">
        <v>1666.66</v>
      </c>
      <c r="J58" s="10">
        <v>11666.67</v>
      </c>
      <c r="K58" s="10">
        <v>11666.67</v>
      </c>
      <c r="L58" s="10">
        <v>8333.33</v>
      </c>
    </row>
    <row r="59" spans="1:12" ht="12.45">
      <c r="A59" s="21"/>
      <c r="B59" s="9" t="s">
        <v>169</v>
      </c>
      <c r="C59" s="17"/>
      <c r="D59" s="17"/>
      <c r="E59" s="17"/>
      <c r="F59" s="18"/>
      <c r="G59" s="9" t="s">
        <v>170</v>
      </c>
      <c r="H59" s="10">
        <v>5965</v>
      </c>
      <c r="I59" s="10">
        <v>519.16</v>
      </c>
      <c r="J59" s="10">
        <v>3634.17</v>
      </c>
      <c r="K59" s="10">
        <v>3634.17</v>
      </c>
      <c r="L59" s="10">
        <v>2330.83</v>
      </c>
    </row>
    <row r="60" spans="1:12" ht="12.45">
      <c r="A60" s="21"/>
      <c r="B60" s="9" t="s">
        <v>174</v>
      </c>
      <c r="C60" s="17"/>
      <c r="D60" s="17"/>
      <c r="E60" s="17"/>
      <c r="F60" s="18"/>
      <c r="G60" s="9" t="s">
        <v>175</v>
      </c>
      <c r="H60" s="10">
        <v>392872.65</v>
      </c>
      <c r="I60" s="10">
        <v>32712</v>
      </c>
      <c r="J60" s="10">
        <v>229312.62</v>
      </c>
      <c r="K60" s="10">
        <v>229312.62</v>
      </c>
      <c r="L60" s="10">
        <v>163560.03</v>
      </c>
    </row>
    <row r="61" spans="1:12" ht="12.45">
      <c r="A61" s="21"/>
      <c r="B61" s="9" t="s">
        <v>178</v>
      </c>
      <c r="C61" s="17"/>
      <c r="D61" s="17"/>
      <c r="E61" s="17"/>
      <c r="F61" s="18"/>
      <c r="G61" s="9" t="s">
        <v>179</v>
      </c>
      <c r="H61" s="10">
        <v>8355</v>
      </c>
      <c r="I61" s="10">
        <v>696.25</v>
      </c>
      <c r="J61" s="10">
        <v>4873.75</v>
      </c>
      <c r="K61" s="10">
        <v>4873.75</v>
      </c>
      <c r="L61" s="10">
        <v>3481.25</v>
      </c>
    </row>
    <row r="62" spans="1:12" ht="12.45">
      <c r="A62" s="21"/>
      <c r="B62" s="9" t="s">
        <v>180</v>
      </c>
      <c r="C62" s="17"/>
      <c r="D62" s="17"/>
      <c r="E62" s="17"/>
      <c r="F62" s="18"/>
      <c r="G62" s="9" t="s">
        <v>181</v>
      </c>
      <c r="H62" s="10">
        <v>3024</v>
      </c>
      <c r="I62" s="10">
        <v>0</v>
      </c>
      <c r="J62" s="10">
        <v>3024</v>
      </c>
      <c r="K62" s="10">
        <v>3024</v>
      </c>
      <c r="L62" s="10">
        <v>0</v>
      </c>
    </row>
    <row r="63" spans="1:12" ht="12.45">
      <c r="A63" s="22"/>
      <c r="B63" s="9" t="s">
        <v>182</v>
      </c>
      <c r="C63" s="17"/>
      <c r="D63" s="17"/>
      <c r="E63" s="17"/>
      <c r="F63" s="18"/>
      <c r="G63" s="9" t="s">
        <v>183</v>
      </c>
      <c r="H63" s="10">
        <v>124890.4</v>
      </c>
      <c r="I63" s="10">
        <v>10407.530000000001</v>
      </c>
      <c r="J63" s="10">
        <v>72852.73</v>
      </c>
      <c r="K63" s="10">
        <v>72852.73</v>
      </c>
      <c r="L63" s="10">
        <v>52037.67</v>
      </c>
    </row>
    <row r="64" spans="1:12" ht="12.45">
      <c r="A64" s="11" t="s">
        <v>2868</v>
      </c>
      <c r="B64" s="19"/>
      <c r="C64" s="19"/>
      <c r="D64" s="19"/>
      <c r="E64" s="19"/>
      <c r="F64" s="20"/>
      <c r="G64" s="12"/>
      <c r="H64" s="13">
        <v>5176368.41</v>
      </c>
      <c r="I64" s="13">
        <v>430043.63</v>
      </c>
      <c r="J64" s="13">
        <v>3026415.13</v>
      </c>
      <c r="K64" s="13">
        <v>3026415.13</v>
      </c>
      <c r="L64" s="13">
        <v>2149953.2799999998</v>
      </c>
    </row>
    <row r="65" spans="1:12" ht="12.45">
      <c r="A65" s="9" t="s">
        <v>185</v>
      </c>
      <c r="B65" s="9" t="s">
        <v>188</v>
      </c>
      <c r="C65" s="17"/>
      <c r="D65" s="17"/>
      <c r="E65" s="17"/>
      <c r="F65" s="18"/>
      <c r="G65" s="9" t="s">
        <v>189</v>
      </c>
      <c r="H65" s="10">
        <v>75000</v>
      </c>
      <c r="I65" s="10">
        <v>0</v>
      </c>
      <c r="J65" s="10">
        <v>0</v>
      </c>
      <c r="K65" s="10">
        <v>75000</v>
      </c>
      <c r="L65" s="10">
        <v>0</v>
      </c>
    </row>
    <row r="66" spans="1:12" ht="12.45">
      <c r="A66" s="21"/>
      <c r="B66" s="9" t="s">
        <v>190</v>
      </c>
      <c r="C66" s="17"/>
      <c r="D66" s="17"/>
      <c r="E66" s="17"/>
      <c r="F66" s="18"/>
      <c r="G66" s="9" t="s">
        <v>191</v>
      </c>
      <c r="H66" s="10">
        <v>26541.22</v>
      </c>
      <c r="I66" s="10">
        <v>0</v>
      </c>
      <c r="J66" s="10">
        <v>0</v>
      </c>
      <c r="K66" s="10">
        <v>26541.22</v>
      </c>
      <c r="L66" s="10">
        <v>0</v>
      </c>
    </row>
    <row r="67" spans="1:12" ht="12.45">
      <c r="A67" s="21"/>
      <c r="B67" s="9" t="s">
        <v>194</v>
      </c>
      <c r="C67" s="17"/>
      <c r="D67" s="17"/>
      <c r="E67" s="17"/>
      <c r="F67" s="18"/>
      <c r="G67" s="9" t="s">
        <v>191</v>
      </c>
      <c r="H67" s="10">
        <v>28615.75</v>
      </c>
      <c r="I67" s="10">
        <v>0</v>
      </c>
      <c r="J67" s="10">
        <v>0</v>
      </c>
      <c r="K67" s="10">
        <v>28615.75</v>
      </c>
      <c r="L67" s="10">
        <v>0</v>
      </c>
    </row>
    <row r="68" spans="1:12" ht="12.45">
      <c r="A68" s="21"/>
      <c r="B68" s="9" t="s">
        <v>195</v>
      </c>
      <c r="C68" s="17"/>
      <c r="D68" s="17"/>
      <c r="E68" s="17"/>
      <c r="F68" s="18"/>
      <c r="G68" s="9" t="s">
        <v>196</v>
      </c>
      <c r="H68" s="10">
        <v>150000</v>
      </c>
      <c r="I68" s="10">
        <v>0</v>
      </c>
      <c r="J68" s="10">
        <v>0</v>
      </c>
      <c r="K68" s="10">
        <v>150000</v>
      </c>
      <c r="L68" s="10">
        <v>0</v>
      </c>
    </row>
    <row r="69" spans="1:12" ht="12.45">
      <c r="A69" s="21"/>
      <c r="B69" s="9" t="s">
        <v>211</v>
      </c>
      <c r="C69" s="17"/>
      <c r="D69" s="17"/>
      <c r="E69" s="17"/>
      <c r="F69" s="18"/>
      <c r="G69" s="9" t="s">
        <v>212</v>
      </c>
      <c r="H69" s="10">
        <v>145118.94</v>
      </c>
      <c r="I69" s="10">
        <v>0</v>
      </c>
      <c r="J69" s="10">
        <v>145118.94</v>
      </c>
      <c r="K69" s="10">
        <v>145118.94</v>
      </c>
      <c r="L69" s="10">
        <v>0</v>
      </c>
    </row>
    <row r="70" spans="1:12" ht="12.45">
      <c r="A70" s="21"/>
      <c r="B70" s="9" t="s">
        <v>1818</v>
      </c>
      <c r="C70" s="17"/>
      <c r="D70" s="17"/>
      <c r="E70" s="17"/>
      <c r="F70" s="18"/>
      <c r="G70" s="9" t="s">
        <v>1819</v>
      </c>
      <c r="H70" s="10">
        <v>3111614</v>
      </c>
      <c r="I70" s="10">
        <v>259011.16</v>
      </c>
      <c r="J70" s="10">
        <v>1816558.17</v>
      </c>
      <c r="K70" s="10">
        <v>1816558.17</v>
      </c>
      <c r="L70" s="10">
        <v>1295055.83</v>
      </c>
    </row>
    <row r="71" spans="1:12" ht="12.45">
      <c r="A71" s="21"/>
      <c r="B71" s="9" t="s">
        <v>213</v>
      </c>
      <c r="C71" s="17"/>
      <c r="D71" s="17"/>
      <c r="E71" s="17"/>
      <c r="F71" s="18"/>
      <c r="G71" s="9" t="s">
        <v>214</v>
      </c>
      <c r="H71" s="10">
        <v>41743.19</v>
      </c>
      <c r="I71" s="10">
        <v>3568.53</v>
      </c>
      <c r="J71" s="10">
        <v>24979.73</v>
      </c>
      <c r="K71" s="10">
        <v>24979.73</v>
      </c>
      <c r="L71" s="10">
        <v>16763.46</v>
      </c>
    </row>
    <row r="72" spans="1:12" ht="12.45">
      <c r="A72" s="21"/>
      <c r="B72" s="9" t="s">
        <v>215</v>
      </c>
      <c r="C72" s="17"/>
      <c r="D72" s="17"/>
      <c r="E72" s="17"/>
      <c r="F72" s="18"/>
      <c r="G72" s="9" t="s">
        <v>216</v>
      </c>
      <c r="H72" s="10">
        <v>564864.42000000004</v>
      </c>
      <c r="I72" s="10">
        <v>47072.04</v>
      </c>
      <c r="J72" s="10">
        <v>329504.25</v>
      </c>
      <c r="K72" s="10">
        <v>329504.25</v>
      </c>
      <c r="L72" s="10">
        <v>235360.17</v>
      </c>
    </row>
    <row r="73" spans="1:12" ht="12.45">
      <c r="A73" s="21"/>
      <c r="B73" s="9" t="s">
        <v>219</v>
      </c>
      <c r="C73" s="17"/>
      <c r="D73" s="17"/>
      <c r="E73" s="17"/>
      <c r="F73" s="18"/>
      <c r="G73" s="9" t="s">
        <v>220</v>
      </c>
      <c r="H73" s="10">
        <v>2278.61</v>
      </c>
      <c r="I73" s="10">
        <v>189.13</v>
      </c>
      <c r="J73" s="10">
        <v>1332.98</v>
      </c>
      <c r="K73" s="10">
        <v>1332.98</v>
      </c>
      <c r="L73" s="10">
        <v>945.63</v>
      </c>
    </row>
    <row r="74" spans="1:12" ht="12.45">
      <c r="A74" s="21"/>
      <c r="B74" s="9" t="s">
        <v>221</v>
      </c>
      <c r="C74" s="17"/>
      <c r="D74" s="17"/>
      <c r="E74" s="17"/>
      <c r="F74" s="18"/>
      <c r="G74" s="9" t="s">
        <v>222</v>
      </c>
      <c r="H74" s="10">
        <v>7610.47</v>
      </c>
      <c r="I74" s="10">
        <v>0</v>
      </c>
      <c r="J74" s="10">
        <v>7610.47</v>
      </c>
      <c r="K74" s="10">
        <v>7610.47</v>
      </c>
      <c r="L74" s="10">
        <v>0</v>
      </c>
    </row>
    <row r="75" spans="1:12" ht="12.45">
      <c r="A75" s="21"/>
      <c r="B75" s="9" t="s">
        <v>223</v>
      </c>
      <c r="C75" s="17"/>
      <c r="D75" s="17"/>
      <c r="E75" s="17"/>
      <c r="F75" s="18"/>
      <c r="G75" s="9" t="s">
        <v>191</v>
      </c>
      <c r="H75" s="10">
        <v>47540</v>
      </c>
      <c r="I75" s="10">
        <v>27731.67</v>
      </c>
      <c r="J75" s="10">
        <v>27731.67</v>
      </c>
      <c r="K75" s="10">
        <v>27731.67</v>
      </c>
      <c r="L75" s="10">
        <v>19808.330000000002</v>
      </c>
    </row>
    <row r="76" spans="1:12" ht="12.45">
      <c r="A76" s="21"/>
      <c r="B76" s="9" t="s">
        <v>224</v>
      </c>
      <c r="C76" s="17"/>
      <c r="D76" s="17"/>
      <c r="E76" s="17"/>
      <c r="F76" s="18"/>
      <c r="G76" s="9" t="s">
        <v>225</v>
      </c>
      <c r="H76" s="10">
        <v>8989.4</v>
      </c>
      <c r="I76" s="10">
        <v>749.12</v>
      </c>
      <c r="J76" s="10">
        <v>5243.82</v>
      </c>
      <c r="K76" s="10">
        <v>5243.82</v>
      </c>
      <c r="L76" s="10">
        <v>3745.58</v>
      </c>
    </row>
    <row r="77" spans="1:12" ht="12.45">
      <c r="A77" s="21"/>
      <c r="B77" s="9" t="s">
        <v>1820</v>
      </c>
      <c r="C77" s="17"/>
      <c r="D77" s="17"/>
      <c r="E77" s="17"/>
      <c r="F77" s="18"/>
      <c r="G77" s="9" t="s">
        <v>1821</v>
      </c>
      <c r="H77" s="10">
        <v>114540</v>
      </c>
      <c r="I77" s="10">
        <v>9535.42</v>
      </c>
      <c r="J77" s="10">
        <v>66862.929999999993</v>
      </c>
      <c r="K77" s="10">
        <v>66862.929999999993</v>
      </c>
      <c r="L77" s="10">
        <v>47677.07</v>
      </c>
    </row>
    <row r="78" spans="1:12" ht="12.45">
      <c r="A78" s="21"/>
      <c r="B78" s="9" t="s">
        <v>229</v>
      </c>
      <c r="C78" s="17"/>
      <c r="D78" s="17"/>
      <c r="E78" s="17"/>
      <c r="F78" s="18"/>
      <c r="G78" s="9" t="s">
        <v>230</v>
      </c>
      <c r="H78" s="10">
        <v>58793.7</v>
      </c>
      <c r="I78" s="10">
        <v>0</v>
      </c>
      <c r="J78" s="10">
        <v>0</v>
      </c>
      <c r="K78" s="10">
        <v>0</v>
      </c>
      <c r="L78" s="10">
        <v>58793.7</v>
      </c>
    </row>
    <row r="79" spans="1:12" ht="12.45">
      <c r="A79" s="21"/>
      <c r="B79" s="9" t="s">
        <v>231</v>
      </c>
      <c r="C79" s="17"/>
      <c r="D79" s="17"/>
      <c r="E79" s="17"/>
      <c r="F79" s="18"/>
      <c r="G79" s="9" t="s">
        <v>232</v>
      </c>
      <c r="H79" s="10">
        <v>50000</v>
      </c>
      <c r="I79" s="10">
        <v>0</v>
      </c>
      <c r="J79" s="10">
        <v>50000</v>
      </c>
      <c r="K79" s="10">
        <v>50000</v>
      </c>
      <c r="L79" s="10">
        <v>0</v>
      </c>
    </row>
    <row r="80" spans="1:12" ht="12.45">
      <c r="A80" s="21"/>
      <c r="B80" s="9" t="s">
        <v>233</v>
      </c>
      <c r="C80" s="17"/>
      <c r="D80" s="17"/>
      <c r="E80" s="17"/>
      <c r="F80" s="18"/>
      <c r="G80" s="9" t="s">
        <v>234</v>
      </c>
      <c r="H80" s="10">
        <v>231048.76</v>
      </c>
      <c r="I80" s="10">
        <v>19254.060000000001</v>
      </c>
      <c r="J80" s="10">
        <v>134778.44</v>
      </c>
      <c r="K80" s="10">
        <v>134778.44</v>
      </c>
      <c r="L80" s="10">
        <v>96270.32</v>
      </c>
    </row>
    <row r="81" spans="1:12" ht="12.45">
      <c r="A81" s="22"/>
      <c r="B81" s="9" t="s">
        <v>235</v>
      </c>
      <c r="C81" s="17"/>
      <c r="D81" s="17"/>
      <c r="E81" s="17"/>
      <c r="F81" s="18"/>
      <c r="G81" s="9" t="s">
        <v>236</v>
      </c>
      <c r="H81" s="10">
        <v>55059.75</v>
      </c>
      <c r="I81" s="10">
        <v>0</v>
      </c>
      <c r="J81" s="10">
        <v>0</v>
      </c>
      <c r="K81" s="10">
        <v>0</v>
      </c>
      <c r="L81" s="10">
        <v>55059.75</v>
      </c>
    </row>
    <row r="82" spans="1:12" ht="12.45">
      <c r="A82" s="11" t="s">
        <v>2869</v>
      </c>
      <c r="B82" s="19"/>
      <c r="C82" s="19"/>
      <c r="D82" s="19"/>
      <c r="E82" s="19"/>
      <c r="F82" s="20"/>
      <c r="G82" s="12"/>
      <c r="H82" s="13">
        <v>4719358.21</v>
      </c>
      <c r="I82" s="13">
        <v>367111.13</v>
      </c>
      <c r="J82" s="13">
        <v>2609721.4</v>
      </c>
      <c r="K82" s="13">
        <v>2889878.37</v>
      </c>
      <c r="L82" s="13">
        <v>1829479.84</v>
      </c>
    </row>
    <row r="83" spans="1:12" ht="12.45">
      <c r="A83" s="9" t="s">
        <v>238</v>
      </c>
      <c r="B83" s="9" t="s">
        <v>239</v>
      </c>
      <c r="C83" s="17"/>
      <c r="D83" s="17"/>
      <c r="E83" s="17"/>
      <c r="F83" s="18"/>
      <c r="G83" s="9" t="s">
        <v>240</v>
      </c>
      <c r="H83" s="10">
        <v>48637</v>
      </c>
      <c r="I83" s="10">
        <v>0</v>
      </c>
      <c r="J83" s="10">
        <v>0</v>
      </c>
      <c r="K83" s="10">
        <v>48637</v>
      </c>
      <c r="L83" s="10">
        <v>0</v>
      </c>
    </row>
    <row r="84" spans="1:12" ht="12.45">
      <c r="A84" s="21"/>
      <c r="B84" s="9" t="s">
        <v>245</v>
      </c>
      <c r="C84" s="17"/>
      <c r="D84" s="17"/>
      <c r="E84" s="17"/>
      <c r="F84" s="18"/>
      <c r="G84" s="9" t="s">
        <v>246</v>
      </c>
      <c r="H84" s="10">
        <v>2787.18</v>
      </c>
      <c r="I84" s="10">
        <v>0</v>
      </c>
      <c r="J84" s="10">
        <v>0</v>
      </c>
      <c r="K84" s="10">
        <v>0</v>
      </c>
      <c r="L84" s="10">
        <v>2787.18</v>
      </c>
    </row>
    <row r="85" spans="1:12" ht="12.45">
      <c r="A85" s="22"/>
      <c r="B85" s="9" t="s">
        <v>247</v>
      </c>
      <c r="C85" s="17"/>
      <c r="D85" s="17"/>
      <c r="E85" s="17"/>
      <c r="F85" s="18"/>
      <c r="G85" s="9" t="s">
        <v>248</v>
      </c>
      <c r="H85" s="10">
        <v>89530.559999999998</v>
      </c>
      <c r="I85" s="10">
        <v>0</v>
      </c>
      <c r="J85" s="10">
        <v>89530.559999999998</v>
      </c>
      <c r="K85" s="10">
        <v>89530.559999999998</v>
      </c>
      <c r="L85" s="10">
        <v>0</v>
      </c>
    </row>
    <row r="86" spans="1:12" ht="12.45">
      <c r="A86" s="11" t="s">
        <v>2870</v>
      </c>
      <c r="B86" s="19"/>
      <c r="C86" s="19"/>
      <c r="D86" s="19"/>
      <c r="E86" s="19"/>
      <c r="F86" s="20"/>
      <c r="G86" s="12"/>
      <c r="H86" s="13">
        <v>140954.74</v>
      </c>
      <c r="I86" s="13">
        <v>0</v>
      </c>
      <c r="J86" s="13">
        <v>89530.559999999998</v>
      </c>
      <c r="K86" s="13">
        <v>138167.56</v>
      </c>
      <c r="L86" s="13">
        <v>2787.18</v>
      </c>
    </row>
    <row r="87" spans="1:12" ht="12.45">
      <c r="A87" s="9" t="s">
        <v>251</v>
      </c>
      <c r="B87" s="9" t="s">
        <v>252</v>
      </c>
      <c r="C87" s="17"/>
      <c r="D87" s="17"/>
      <c r="E87" s="17"/>
      <c r="F87" s="18"/>
      <c r="G87" s="9" t="s">
        <v>23</v>
      </c>
      <c r="H87" s="10">
        <v>0</v>
      </c>
      <c r="I87" s="10">
        <v>0</v>
      </c>
      <c r="J87" s="10">
        <v>0</v>
      </c>
      <c r="K87" s="10">
        <v>73.040000000000006</v>
      </c>
      <c r="L87" s="10">
        <v>-73.040000000000006</v>
      </c>
    </row>
    <row r="88" spans="1:12" ht="12.45">
      <c r="A88" s="11" t="s">
        <v>2871</v>
      </c>
      <c r="B88" s="19"/>
      <c r="C88" s="19"/>
      <c r="D88" s="19"/>
      <c r="E88" s="19"/>
      <c r="F88" s="20"/>
      <c r="G88" s="12"/>
      <c r="H88" s="13">
        <v>0</v>
      </c>
      <c r="I88" s="13">
        <v>0</v>
      </c>
      <c r="J88" s="13">
        <v>0</v>
      </c>
      <c r="K88" s="13">
        <v>73.040000000000006</v>
      </c>
      <c r="L88" s="13">
        <v>-73.040000000000006</v>
      </c>
    </row>
    <row r="89" spans="1:12" ht="12.45">
      <c r="A89" s="9" t="s">
        <v>259</v>
      </c>
      <c r="B89" s="9" t="s">
        <v>260</v>
      </c>
      <c r="C89" s="17"/>
      <c r="D89" s="17"/>
      <c r="E89" s="17"/>
      <c r="F89" s="18"/>
      <c r="G89" s="9" t="s">
        <v>261</v>
      </c>
      <c r="H89" s="10">
        <v>4000</v>
      </c>
      <c r="I89" s="10">
        <v>0</v>
      </c>
      <c r="J89" s="10">
        <v>0</v>
      </c>
      <c r="K89" s="10">
        <v>4000</v>
      </c>
      <c r="L89" s="10">
        <v>0</v>
      </c>
    </row>
    <row r="90" spans="1:12" ht="12.45">
      <c r="A90" s="21"/>
      <c r="B90" s="9" t="s">
        <v>268</v>
      </c>
      <c r="C90" s="17"/>
      <c r="D90" s="17"/>
      <c r="E90" s="17"/>
      <c r="F90" s="18"/>
      <c r="G90" s="9" t="s">
        <v>269</v>
      </c>
      <c r="H90" s="10">
        <v>3000</v>
      </c>
      <c r="I90" s="10">
        <v>0</v>
      </c>
      <c r="J90" s="10">
        <v>0</v>
      </c>
      <c r="K90" s="10">
        <v>0</v>
      </c>
      <c r="L90" s="10">
        <v>3000</v>
      </c>
    </row>
    <row r="91" spans="1:12" ht="12.45">
      <c r="A91" s="21"/>
      <c r="B91" s="9" t="s">
        <v>446</v>
      </c>
      <c r="C91" s="17"/>
      <c r="D91" s="17"/>
      <c r="E91" s="17"/>
      <c r="F91" s="18"/>
      <c r="G91" s="9" t="s">
        <v>447</v>
      </c>
      <c r="H91" s="10">
        <v>46500</v>
      </c>
      <c r="I91" s="10">
        <v>0</v>
      </c>
      <c r="J91" s="10">
        <v>0</v>
      </c>
      <c r="K91" s="10">
        <v>0</v>
      </c>
      <c r="L91" s="10">
        <v>46500</v>
      </c>
    </row>
    <row r="92" spans="1:12" ht="12.45">
      <c r="A92" s="22"/>
      <c r="B92" s="9" t="s">
        <v>271</v>
      </c>
      <c r="C92" s="17"/>
      <c r="D92" s="17"/>
      <c r="E92" s="17"/>
      <c r="F92" s="18"/>
      <c r="G92" s="9" t="s">
        <v>272</v>
      </c>
      <c r="H92" s="10">
        <v>1000</v>
      </c>
      <c r="I92" s="10">
        <v>0</v>
      </c>
      <c r="J92" s="10">
        <v>1000</v>
      </c>
      <c r="K92" s="10">
        <v>1000</v>
      </c>
      <c r="L92" s="10">
        <v>0</v>
      </c>
    </row>
    <row r="93" spans="1:12" ht="12.45">
      <c r="A93" s="11" t="s">
        <v>2872</v>
      </c>
      <c r="B93" s="19"/>
      <c r="C93" s="19"/>
      <c r="D93" s="19"/>
      <c r="E93" s="19"/>
      <c r="F93" s="20"/>
      <c r="G93" s="12"/>
      <c r="H93" s="13">
        <v>54500</v>
      </c>
      <c r="I93" s="13">
        <v>0</v>
      </c>
      <c r="J93" s="13">
        <v>1000</v>
      </c>
      <c r="K93" s="13">
        <v>5000</v>
      </c>
      <c r="L93" s="13">
        <v>49500</v>
      </c>
    </row>
    <row r="94" spans="1:12" ht="12.45">
      <c r="A94" s="9" t="s">
        <v>274</v>
      </c>
      <c r="B94" s="9" t="s">
        <v>276</v>
      </c>
      <c r="C94" s="17"/>
      <c r="D94" s="17"/>
      <c r="E94" s="17"/>
      <c r="F94" s="18"/>
      <c r="G94" s="9" t="s">
        <v>23</v>
      </c>
      <c r="H94" s="10">
        <v>969.4</v>
      </c>
      <c r="I94" s="10">
        <v>0</v>
      </c>
      <c r="J94" s="10">
        <v>0</v>
      </c>
      <c r="K94" s="10">
        <v>969.4</v>
      </c>
      <c r="L94" s="10">
        <v>0</v>
      </c>
    </row>
    <row r="95" spans="1:12" ht="12.45">
      <c r="A95" s="21"/>
      <c r="B95" s="9" t="s">
        <v>281</v>
      </c>
      <c r="C95" s="17"/>
      <c r="D95" s="17"/>
      <c r="E95" s="17"/>
      <c r="F95" s="18"/>
      <c r="G95" s="9" t="s">
        <v>280</v>
      </c>
      <c r="H95" s="10">
        <v>7250</v>
      </c>
      <c r="I95" s="10">
        <v>0</v>
      </c>
      <c r="J95" s="10">
        <v>0</v>
      </c>
      <c r="K95" s="10">
        <v>7250</v>
      </c>
      <c r="L95" s="10">
        <v>0</v>
      </c>
    </row>
    <row r="96" spans="1:12" ht="12.45">
      <c r="A96" s="22"/>
      <c r="B96" s="9" t="s">
        <v>289</v>
      </c>
      <c r="C96" s="17"/>
      <c r="D96" s="17"/>
      <c r="E96" s="17"/>
      <c r="F96" s="18"/>
      <c r="G96" s="9" t="s">
        <v>263</v>
      </c>
      <c r="H96" s="10">
        <v>33116.71</v>
      </c>
      <c r="I96" s="10">
        <v>0</v>
      </c>
      <c r="J96" s="10">
        <v>0</v>
      </c>
      <c r="K96" s="10">
        <v>0</v>
      </c>
      <c r="L96" s="10">
        <v>33116.71</v>
      </c>
    </row>
    <row r="97" spans="1:12" ht="12.45">
      <c r="A97" s="11" t="s">
        <v>2873</v>
      </c>
      <c r="B97" s="19"/>
      <c r="C97" s="19"/>
      <c r="D97" s="19"/>
      <c r="E97" s="19"/>
      <c r="F97" s="20"/>
      <c r="G97" s="12"/>
      <c r="H97" s="13">
        <v>41336.11</v>
      </c>
      <c r="I97" s="13">
        <v>0</v>
      </c>
      <c r="J97" s="13">
        <v>0</v>
      </c>
      <c r="K97" s="13">
        <v>8219.4</v>
      </c>
      <c r="L97" s="13">
        <v>33116.71</v>
      </c>
    </row>
    <row r="98" spans="1:12" ht="12.45">
      <c r="A98" s="11" t="s">
        <v>2874</v>
      </c>
      <c r="B98" s="19"/>
      <c r="C98" s="19"/>
      <c r="D98" s="19"/>
      <c r="E98" s="19"/>
      <c r="F98" s="20"/>
      <c r="G98" s="12"/>
      <c r="H98" s="13">
        <v>11442810.390000001</v>
      </c>
      <c r="I98" s="13">
        <v>821898.39</v>
      </c>
      <c r="J98" s="13">
        <v>6091650.21</v>
      </c>
      <c r="K98" s="13">
        <v>8189357.9900000002</v>
      </c>
      <c r="L98" s="13">
        <v>3253452.4</v>
      </c>
    </row>
    <row r="99" spans="1:12" ht="12.45">
      <c r="A99" s="5">
        <v>45322</v>
      </c>
      <c r="B99" s="14"/>
      <c r="C99" s="14"/>
      <c r="D99" s="14"/>
      <c r="E99" s="3" t="s">
        <v>2875</v>
      </c>
      <c r="F99" s="14"/>
      <c r="G99" s="14"/>
      <c r="H99" s="14"/>
      <c r="I99" s="6">
        <v>0.51784722000000005</v>
      </c>
      <c r="J99" s="14"/>
      <c r="K99" s="14"/>
      <c r="L99" s="14"/>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01"/>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2876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2877</v>
      </c>
      <c r="B8" s="14"/>
      <c r="C8" s="14"/>
      <c r="D8" s="14"/>
      <c r="E8" s="14"/>
      <c r="F8" s="14"/>
      <c r="G8" s="14"/>
      <c r="H8" s="14"/>
      <c r="I8" s="14"/>
      <c r="J8" s="14"/>
      <c r="K8" s="14"/>
      <c r="L8" s="14"/>
    </row>
    <row r="9" spans="1:12" ht="12.45">
      <c r="A9" s="4" t="s">
        <v>2878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5713.89</v>
      </c>
      <c r="I11" s="10">
        <v>0</v>
      </c>
      <c r="J11" s="10">
        <v>0</v>
      </c>
      <c r="K11" s="10">
        <v>0</v>
      </c>
      <c r="L11" s="10">
        <v>5713.89</v>
      </c>
    </row>
    <row r="12" spans="1:12" ht="12.45">
      <c r="A12" s="11" t="s">
        <v>2879</v>
      </c>
      <c r="B12" s="19"/>
      <c r="C12" s="19"/>
      <c r="D12" s="19"/>
      <c r="E12" s="19"/>
      <c r="F12" s="20"/>
      <c r="G12" s="12"/>
      <c r="H12" s="13">
        <v>5713.89</v>
      </c>
      <c r="I12" s="13">
        <v>0</v>
      </c>
      <c r="J12" s="13">
        <v>0</v>
      </c>
      <c r="K12" s="13">
        <v>0</v>
      </c>
      <c r="L12" s="13">
        <v>5713.89</v>
      </c>
    </row>
    <row r="13" spans="1:12" ht="12.45">
      <c r="A13" s="9" t="s">
        <v>13</v>
      </c>
      <c r="B13" s="9" t="s">
        <v>14</v>
      </c>
      <c r="C13" s="17"/>
      <c r="D13" s="17"/>
      <c r="E13" s="17"/>
      <c r="F13" s="18"/>
      <c r="G13" s="9" t="s">
        <v>15</v>
      </c>
      <c r="H13" s="10">
        <v>0</v>
      </c>
      <c r="I13" s="10">
        <v>0</v>
      </c>
      <c r="J13" s="10">
        <v>653</v>
      </c>
      <c r="K13" s="10">
        <v>653</v>
      </c>
      <c r="L13" s="10">
        <v>-653</v>
      </c>
    </row>
    <row r="14" spans="1:12" ht="12.45">
      <c r="A14" s="11" t="s">
        <v>2880</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24438.18</v>
      </c>
      <c r="I15" s="10">
        <v>0</v>
      </c>
      <c r="J15" s="10">
        <v>0</v>
      </c>
      <c r="K15" s="10">
        <v>24438.18</v>
      </c>
      <c r="L15" s="10">
        <v>0</v>
      </c>
    </row>
    <row r="16" spans="1:12" ht="12.45">
      <c r="A16" s="21"/>
      <c r="B16" s="9" t="s">
        <v>29</v>
      </c>
      <c r="C16" s="17"/>
      <c r="D16" s="17"/>
      <c r="E16" s="17"/>
      <c r="F16" s="18"/>
      <c r="G16" s="9" t="s">
        <v>27</v>
      </c>
      <c r="H16" s="10">
        <v>12042.09</v>
      </c>
      <c r="I16" s="10">
        <v>0</v>
      </c>
      <c r="J16" s="10">
        <v>0</v>
      </c>
      <c r="K16" s="10">
        <v>12042.08</v>
      </c>
      <c r="L16" s="10">
        <v>0.01</v>
      </c>
    </row>
    <row r="17" spans="1:12" ht="12.45">
      <c r="A17" s="22"/>
      <c r="B17" s="9" t="s">
        <v>314</v>
      </c>
      <c r="C17" s="17"/>
      <c r="D17" s="17"/>
      <c r="E17" s="17"/>
      <c r="F17" s="18"/>
      <c r="G17" s="9" t="s">
        <v>27</v>
      </c>
      <c r="H17" s="10">
        <v>16211.94</v>
      </c>
      <c r="I17" s="10">
        <v>0</v>
      </c>
      <c r="J17" s="10">
        <v>0</v>
      </c>
      <c r="K17" s="10">
        <v>0</v>
      </c>
      <c r="L17" s="10">
        <v>16211.94</v>
      </c>
    </row>
    <row r="18" spans="1:12" ht="12.45">
      <c r="A18" s="11" t="s">
        <v>2881</v>
      </c>
      <c r="B18" s="19"/>
      <c r="C18" s="19"/>
      <c r="D18" s="19"/>
      <c r="E18" s="19"/>
      <c r="F18" s="20"/>
      <c r="G18" s="12"/>
      <c r="H18" s="13">
        <v>52692.21</v>
      </c>
      <c r="I18" s="13">
        <v>0</v>
      </c>
      <c r="J18" s="13">
        <v>0</v>
      </c>
      <c r="K18" s="13">
        <v>36480.26</v>
      </c>
      <c r="L18" s="13">
        <v>16211.95</v>
      </c>
    </row>
    <row r="19" spans="1:12" ht="12.45">
      <c r="A19" s="9" t="s">
        <v>32</v>
      </c>
      <c r="B19" s="9" t="s">
        <v>35</v>
      </c>
      <c r="C19" s="17"/>
      <c r="D19" s="17"/>
      <c r="E19" s="17"/>
      <c r="F19" s="18"/>
      <c r="G19" s="9" t="s">
        <v>34</v>
      </c>
      <c r="H19" s="10">
        <v>56674.19</v>
      </c>
      <c r="I19" s="10">
        <v>0</v>
      </c>
      <c r="J19" s="10">
        <v>0</v>
      </c>
      <c r="K19" s="10">
        <v>56674.19</v>
      </c>
      <c r="L19" s="10">
        <v>0</v>
      </c>
    </row>
    <row r="20" spans="1:12" ht="12.45">
      <c r="A20" s="21"/>
      <c r="B20" s="9" t="s">
        <v>36</v>
      </c>
      <c r="C20" s="17"/>
      <c r="D20" s="17"/>
      <c r="E20" s="17"/>
      <c r="F20" s="18"/>
      <c r="G20" s="9" t="s">
        <v>34</v>
      </c>
      <c r="H20" s="10">
        <v>57799.19</v>
      </c>
      <c r="I20" s="10">
        <v>0</v>
      </c>
      <c r="J20" s="10">
        <v>0</v>
      </c>
      <c r="K20" s="10">
        <v>57799.19</v>
      </c>
      <c r="L20" s="10">
        <v>0</v>
      </c>
    </row>
    <row r="21" spans="1:12" ht="12.45">
      <c r="A21" s="21"/>
      <c r="B21" s="9" t="s">
        <v>37</v>
      </c>
      <c r="C21" s="17"/>
      <c r="D21" s="17"/>
      <c r="E21" s="17"/>
      <c r="F21" s="18"/>
      <c r="G21" s="9" t="s">
        <v>34</v>
      </c>
      <c r="H21" s="10">
        <v>34000</v>
      </c>
      <c r="I21" s="10">
        <v>0</v>
      </c>
      <c r="J21" s="10">
        <v>0</v>
      </c>
      <c r="K21" s="10">
        <v>0</v>
      </c>
      <c r="L21" s="10">
        <v>34000</v>
      </c>
    </row>
    <row r="22" spans="1:12" ht="12.45">
      <c r="A22" s="22"/>
      <c r="B22" s="9" t="s">
        <v>38</v>
      </c>
      <c r="C22" s="17"/>
      <c r="D22" s="17"/>
      <c r="E22" s="17"/>
      <c r="F22" s="18"/>
      <c r="G22" s="9" t="s">
        <v>34</v>
      </c>
      <c r="H22" s="10">
        <v>18843.09</v>
      </c>
      <c r="I22" s="10">
        <v>0</v>
      </c>
      <c r="J22" s="10">
        <v>0</v>
      </c>
      <c r="K22" s="10">
        <v>0</v>
      </c>
      <c r="L22" s="10">
        <v>18843.09</v>
      </c>
    </row>
    <row r="23" spans="1:12" ht="12.45">
      <c r="A23" s="11" t="s">
        <v>2882</v>
      </c>
      <c r="B23" s="19"/>
      <c r="C23" s="19"/>
      <c r="D23" s="19"/>
      <c r="E23" s="19"/>
      <c r="F23" s="20"/>
      <c r="G23" s="12"/>
      <c r="H23" s="13">
        <v>167316.47</v>
      </c>
      <c r="I23" s="13">
        <v>0</v>
      </c>
      <c r="J23" s="13">
        <v>0</v>
      </c>
      <c r="K23" s="13">
        <v>114473.38</v>
      </c>
      <c r="L23" s="13">
        <v>52843.09</v>
      </c>
    </row>
    <row r="24" spans="1:12" ht="12.45">
      <c r="A24" s="9" t="s">
        <v>40</v>
      </c>
      <c r="B24" s="9" t="s">
        <v>41</v>
      </c>
      <c r="C24" s="17"/>
      <c r="D24" s="17"/>
      <c r="E24" s="17"/>
      <c r="F24" s="18"/>
      <c r="G24" s="9" t="s">
        <v>42</v>
      </c>
      <c r="H24" s="10">
        <v>12509.86</v>
      </c>
      <c r="I24" s="10">
        <v>0</v>
      </c>
      <c r="J24" s="10">
        <v>0</v>
      </c>
      <c r="K24" s="10">
        <v>12509.86</v>
      </c>
      <c r="L24" s="10">
        <v>0</v>
      </c>
    </row>
    <row r="25" spans="1:12" ht="12.45">
      <c r="A25" s="11" t="s">
        <v>2883</v>
      </c>
      <c r="B25" s="19"/>
      <c r="C25" s="19"/>
      <c r="D25" s="19"/>
      <c r="E25" s="19"/>
      <c r="F25" s="20"/>
      <c r="G25" s="12"/>
      <c r="H25" s="13">
        <v>12509.86</v>
      </c>
      <c r="I25" s="13">
        <v>0</v>
      </c>
      <c r="J25" s="13">
        <v>0</v>
      </c>
      <c r="K25" s="13">
        <v>12509.86</v>
      </c>
      <c r="L25" s="13">
        <v>0</v>
      </c>
    </row>
    <row r="26" spans="1:12" ht="12.45">
      <c r="A26" s="9" t="s">
        <v>47</v>
      </c>
      <c r="B26" s="9" t="s">
        <v>48</v>
      </c>
      <c r="C26" s="17"/>
      <c r="D26" s="17"/>
      <c r="E26" s="17"/>
      <c r="F26" s="18"/>
      <c r="G26" s="9" t="s">
        <v>49</v>
      </c>
      <c r="H26" s="10">
        <v>1708.17</v>
      </c>
      <c r="I26" s="10">
        <v>0</v>
      </c>
      <c r="J26" s="10">
        <v>0</v>
      </c>
      <c r="K26" s="10">
        <v>1708.17</v>
      </c>
      <c r="L26" s="10">
        <v>0</v>
      </c>
    </row>
    <row r="27" spans="1:12" ht="12.45">
      <c r="A27" s="22"/>
      <c r="B27" s="9" t="s">
        <v>50</v>
      </c>
      <c r="C27" s="17"/>
      <c r="D27" s="17"/>
      <c r="E27" s="17"/>
      <c r="F27" s="18"/>
      <c r="G27" s="9" t="s">
        <v>49</v>
      </c>
      <c r="H27" s="10">
        <v>1648.61</v>
      </c>
      <c r="I27" s="10">
        <v>0</v>
      </c>
      <c r="J27" s="10">
        <v>0</v>
      </c>
      <c r="K27" s="10">
        <v>0</v>
      </c>
      <c r="L27" s="10">
        <v>1648.61</v>
      </c>
    </row>
    <row r="28" spans="1:12" ht="12.45">
      <c r="A28" s="11" t="s">
        <v>2884</v>
      </c>
      <c r="B28" s="19"/>
      <c r="C28" s="19"/>
      <c r="D28" s="19"/>
      <c r="E28" s="19"/>
      <c r="F28" s="20"/>
      <c r="G28" s="12"/>
      <c r="H28" s="13">
        <v>3356.78</v>
      </c>
      <c r="I28" s="13">
        <v>0</v>
      </c>
      <c r="J28" s="13">
        <v>0</v>
      </c>
      <c r="K28" s="13">
        <v>1708.17</v>
      </c>
      <c r="L28" s="13">
        <v>1648.61</v>
      </c>
    </row>
    <row r="29" spans="1:12" ht="12.45">
      <c r="A29" s="9" t="s">
        <v>52</v>
      </c>
      <c r="B29" s="9" t="s">
        <v>53</v>
      </c>
      <c r="C29" s="17"/>
      <c r="D29" s="17"/>
      <c r="E29" s="17"/>
      <c r="F29" s="18"/>
      <c r="G29" s="9" t="s">
        <v>54</v>
      </c>
      <c r="H29" s="10">
        <v>961.87</v>
      </c>
      <c r="I29" s="10">
        <v>0</v>
      </c>
      <c r="J29" s="10">
        <v>0</v>
      </c>
      <c r="K29" s="10">
        <v>961.87</v>
      </c>
      <c r="L29" s="10">
        <v>0</v>
      </c>
    </row>
    <row r="30" spans="1:12" ht="12.45">
      <c r="A30" s="11" t="s">
        <v>2885</v>
      </c>
      <c r="B30" s="19"/>
      <c r="C30" s="19"/>
      <c r="D30" s="19"/>
      <c r="E30" s="19"/>
      <c r="F30" s="20"/>
      <c r="G30" s="12"/>
      <c r="H30" s="13">
        <v>961.87</v>
      </c>
      <c r="I30" s="13">
        <v>0</v>
      </c>
      <c r="J30" s="13">
        <v>0</v>
      </c>
      <c r="K30" s="13">
        <v>961.87</v>
      </c>
      <c r="L30" s="13">
        <v>0</v>
      </c>
    </row>
    <row r="31" spans="1:12" ht="12.45">
      <c r="A31" s="9" t="s">
        <v>65</v>
      </c>
      <c r="B31" s="9" t="s">
        <v>66</v>
      </c>
      <c r="C31" s="17"/>
      <c r="D31" s="17"/>
      <c r="E31" s="17"/>
      <c r="F31" s="18"/>
      <c r="G31" s="9" t="s">
        <v>67</v>
      </c>
      <c r="H31" s="10">
        <v>4994.45</v>
      </c>
      <c r="I31" s="10">
        <v>0</v>
      </c>
      <c r="J31" s="10">
        <v>0</v>
      </c>
      <c r="K31" s="10">
        <v>4994.45</v>
      </c>
      <c r="L31" s="10">
        <v>0</v>
      </c>
    </row>
    <row r="32" spans="1:12" ht="12.45">
      <c r="A32" s="22"/>
      <c r="B32" s="9" t="s">
        <v>70</v>
      </c>
      <c r="C32" s="17"/>
      <c r="D32" s="17"/>
      <c r="E32" s="17"/>
      <c r="F32" s="18"/>
      <c r="G32" s="9" t="s">
        <v>67</v>
      </c>
      <c r="H32" s="10">
        <v>3812</v>
      </c>
      <c r="I32" s="10">
        <v>0</v>
      </c>
      <c r="J32" s="10">
        <v>0</v>
      </c>
      <c r="K32" s="10">
        <v>3812</v>
      </c>
      <c r="L32" s="10">
        <v>0</v>
      </c>
    </row>
    <row r="33" spans="1:12" ht="12.45">
      <c r="A33" s="11" t="s">
        <v>2886</v>
      </c>
      <c r="B33" s="19"/>
      <c r="C33" s="19"/>
      <c r="D33" s="19"/>
      <c r="E33" s="19"/>
      <c r="F33" s="20"/>
      <c r="G33" s="12"/>
      <c r="H33" s="13">
        <v>8806.4500000000007</v>
      </c>
      <c r="I33" s="13">
        <v>0</v>
      </c>
      <c r="J33" s="13">
        <v>0</v>
      </c>
      <c r="K33" s="13">
        <v>8806.4500000000007</v>
      </c>
      <c r="L33" s="13">
        <v>0</v>
      </c>
    </row>
    <row r="34" spans="1:12" ht="12.45">
      <c r="A34" s="9" t="s">
        <v>74</v>
      </c>
      <c r="B34" s="9" t="s">
        <v>75</v>
      </c>
      <c r="C34" s="17"/>
      <c r="D34" s="17"/>
      <c r="E34" s="17"/>
      <c r="F34" s="18"/>
      <c r="G34" s="9" t="s">
        <v>76</v>
      </c>
      <c r="H34" s="10">
        <v>9903.5</v>
      </c>
      <c r="I34" s="10">
        <v>0</v>
      </c>
      <c r="J34" s="10">
        <v>0</v>
      </c>
      <c r="K34" s="10">
        <v>9903.5</v>
      </c>
      <c r="L34" s="10">
        <v>0</v>
      </c>
    </row>
    <row r="35" spans="1:12" ht="12.45">
      <c r="A35" s="21"/>
      <c r="B35" s="9" t="s">
        <v>77</v>
      </c>
      <c r="C35" s="17"/>
      <c r="D35" s="17"/>
      <c r="E35" s="17"/>
      <c r="F35" s="18"/>
      <c r="G35" s="9" t="s">
        <v>76</v>
      </c>
      <c r="H35" s="10">
        <v>10000</v>
      </c>
      <c r="I35" s="10">
        <v>0</v>
      </c>
      <c r="J35" s="10">
        <v>0</v>
      </c>
      <c r="K35" s="10">
        <v>10000</v>
      </c>
      <c r="L35" s="10">
        <v>0</v>
      </c>
    </row>
    <row r="36" spans="1:12" ht="12.45">
      <c r="A36" s="22"/>
      <c r="B36" s="9" t="s">
        <v>78</v>
      </c>
      <c r="C36" s="17"/>
      <c r="D36" s="17"/>
      <c r="E36" s="17"/>
      <c r="F36" s="18"/>
      <c r="G36" s="9" t="s">
        <v>76</v>
      </c>
      <c r="H36" s="10">
        <v>10000</v>
      </c>
      <c r="I36" s="10">
        <v>0</v>
      </c>
      <c r="J36" s="10">
        <v>0</v>
      </c>
      <c r="K36" s="10">
        <v>0</v>
      </c>
      <c r="L36" s="10">
        <v>10000</v>
      </c>
    </row>
    <row r="37" spans="1:12" ht="12.45">
      <c r="A37" s="11" t="s">
        <v>2887</v>
      </c>
      <c r="B37" s="19"/>
      <c r="C37" s="19"/>
      <c r="D37" s="19"/>
      <c r="E37" s="19"/>
      <c r="F37" s="20"/>
      <c r="G37" s="12"/>
      <c r="H37" s="13">
        <v>29903.5</v>
      </c>
      <c r="I37" s="13">
        <v>0</v>
      </c>
      <c r="J37" s="13">
        <v>0</v>
      </c>
      <c r="K37" s="13">
        <v>19903.5</v>
      </c>
      <c r="L37" s="13">
        <v>10000</v>
      </c>
    </row>
    <row r="38" spans="1:12" ht="12.45">
      <c r="A38" s="9" t="s">
        <v>85</v>
      </c>
      <c r="B38" s="9" t="s">
        <v>86</v>
      </c>
      <c r="C38" s="17"/>
      <c r="D38" s="17"/>
      <c r="E38" s="17"/>
      <c r="F38" s="18"/>
      <c r="G38" s="9" t="s">
        <v>87</v>
      </c>
      <c r="H38" s="10">
        <v>22710.87</v>
      </c>
      <c r="I38" s="10">
        <v>0</v>
      </c>
      <c r="J38" s="10">
        <v>1164.74</v>
      </c>
      <c r="K38" s="10">
        <v>22710.87</v>
      </c>
      <c r="L38" s="10">
        <v>0</v>
      </c>
    </row>
    <row r="39" spans="1:12" ht="12.45">
      <c r="A39" s="11" t="s">
        <v>2888</v>
      </c>
      <c r="B39" s="19"/>
      <c r="C39" s="19"/>
      <c r="D39" s="19"/>
      <c r="E39" s="19"/>
      <c r="F39" s="20"/>
      <c r="G39" s="12"/>
      <c r="H39" s="13">
        <v>22710.87</v>
      </c>
      <c r="I39" s="13">
        <v>0</v>
      </c>
      <c r="J39" s="13">
        <v>1164.74</v>
      </c>
      <c r="K39" s="13">
        <v>22710.87</v>
      </c>
      <c r="L39" s="13">
        <v>0</v>
      </c>
    </row>
    <row r="40" spans="1:12" ht="12.45">
      <c r="A40" s="9" t="s">
        <v>89</v>
      </c>
      <c r="B40" s="9" t="s">
        <v>90</v>
      </c>
      <c r="C40" s="17"/>
      <c r="D40" s="17"/>
      <c r="E40" s="17"/>
      <c r="F40" s="18"/>
      <c r="G40" s="9" t="s">
        <v>91</v>
      </c>
      <c r="H40" s="10">
        <v>78285.490000000005</v>
      </c>
      <c r="I40" s="10">
        <v>0</v>
      </c>
      <c r="J40" s="10">
        <v>0</v>
      </c>
      <c r="K40" s="10">
        <v>78285.490000000005</v>
      </c>
      <c r="L40" s="10">
        <v>0</v>
      </c>
    </row>
    <row r="41" spans="1:12" ht="12.45">
      <c r="A41" s="22"/>
      <c r="B41" s="9" t="s">
        <v>502</v>
      </c>
      <c r="C41" s="17"/>
      <c r="D41" s="17"/>
      <c r="E41" s="17"/>
      <c r="F41" s="18"/>
      <c r="G41" s="9" t="s">
        <v>91</v>
      </c>
      <c r="H41" s="10">
        <v>6491.75</v>
      </c>
      <c r="I41" s="10">
        <v>0</v>
      </c>
      <c r="J41" s="10">
        <v>0</v>
      </c>
      <c r="K41" s="10">
        <v>6490.77</v>
      </c>
      <c r="L41" s="10">
        <v>0.98</v>
      </c>
    </row>
    <row r="42" spans="1:12" ht="12.45">
      <c r="A42" s="11" t="s">
        <v>2889</v>
      </c>
      <c r="B42" s="19"/>
      <c r="C42" s="19"/>
      <c r="D42" s="19"/>
      <c r="E42" s="19"/>
      <c r="F42" s="20"/>
      <c r="G42" s="12"/>
      <c r="H42" s="13">
        <v>84777.24</v>
      </c>
      <c r="I42" s="13">
        <v>0</v>
      </c>
      <c r="J42" s="13">
        <v>0</v>
      </c>
      <c r="K42" s="13">
        <v>84776.26</v>
      </c>
      <c r="L42" s="13">
        <v>0.98</v>
      </c>
    </row>
    <row r="43" spans="1:12" ht="12.45">
      <c r="A43" s="9" t="s">
        <v>93</v>
      </c>
      <c r="B43" s="9" t="s">
        <v>94</v>
      </c>
      <c r="C43" s="17"/>
      <c r="D43" s="17"/>
      <c r="E43" s="17"/>
      <c r="F43" s="18"/>
      <c r="G43" s="9" t="s">
        <v>95</v>
      </c>
      <c r="H43" s="10">
        <v>175933.19</v>
      </c>
      <c r="I43" s="10">
        <v>0</v>
      </c>
      <c r="J43" s="10">
        <v>4252.09</v>
      </c>
      <c r="K43" s="10">
        <v>99957.62</v>
      </c>
      <c r="L43" s="10">
        <v>75975.570000000007</v>
      </c>
    </row>
    <row r="44" spans="1:12" ht="12.45">
      <c r="A44" s="21"/>
      <c r="B44" s="9" t="s">
        <v>569</v>
      </c>
      <c r="C44" s="17"/>
      <c r="D44" s="17"/>
      <c r="E44" s="17"/>
      <c r="F44" s="18"/>
      <c r="G44" s="9" t="s">
        <v>95</v>
      </c>
      <c r="H44" s="10">
        <v>24795</v>
      </c>
      <c r="I44" s="10">
        <v>0</v>
      </c>
      <c r="J44" s="10">
        <v>0</v>
      </c>
      <c r="K44" s="10">
        <v>0</v>
      </c>
      <c r="L44" s="10">
        <v>24795</v>
      </c>
    </row>
    <row r="45" spans="1:12" ht="12.45">
      <c r="A45" s="22"/>
      <c r="B45" s="9" t="s">
        <v>504</v>
      </c>
      <c r="C45" s="17"/>
      <c r="D45" s="17"/>
      <c r="E45" s="17"/>
      <c r="F45" s="18"/>
      <c r="G45" s="9" t="s">
        <v>95</v>
      </c>
      <c r="H45" s="10">
        <v>14816.81</v>
      </c>
      <c r="I45" s="10">
        <v>0</v>
      </c>
      <c r="J45" s="10">
        <v>0</v>
      </c>
      <c r="K45" s="10">
        <v>14816.81</v>
      </c>
      <c r="L45" s="10">
        <v>0</v>
      </c>
    </row>
    <row r="46" spans="1:12" ht="12.45">
      <c r="A46" s="11" t="s">
        <v>2890</v>
      </c>
      <c r="B46" s="19"/>
      <c r="C46" s="19"/>
      <c r="D46" s="19"/>
      <c r="E46" s="19"/>
      <c r="F46" s="20"/>
      <c r="G46" s="12"/>
      <c r="H46" s="13">
        <v>215545</v>
      </c>
      <c r="I46" s="13">
        <v>0</v>
      </c>
      <c r="J46" s="13">
        <v>4252.09</v>
      </c>
      <c r="K46" s="13">
        <v>114774.43</v>
      </c>
      <c r="L46" s="13">
        <v>100770.57</v>
      </c>
    </row>
    <row r="47" spans="1:12" ht="12.45">
      <c r="A47" s="9" t="s">
        <v>106</v>
      </c>
      <c r="B47" s="9" t="s">
        <v>107</v>
      </c>
      <c r="C47" s="17"/>
      <c r="D47" s="17"/>
      <c r="E47" s="17"/>
      <c r="F47" s="18"/>
      <c r="G47" s="9" t="s">
        <v>108</v>
      </c>
      <c r="H47" s="10">
        <v>0</v>
      </c>
      <c r="I47" s="10">
        <v>0</v>
      </c>
      <c r="J47" s="10">
        <v>0</v>
      </c>
      <c r="K47" s="10">
        <v>141112.43</v>
      </c>
      <c r="L47" s="10">
        <v>-141112.43</v>
      </c>
    </row>
    <row r="48" spans="1:12" ht="12.45">
      <c r="A48" s="21"/>
      <c r="B48" s="9" t="s">
        <v>109</v>
      </c>
      <c r="C48" s="17"/>
      <c r="D48" s="17"/>
      <c r="E48" s="17"/>
      <c r="F48" s="18"/>
      <c r="G48" s="9" t="s">
        <v>108</v>
      </c>
      <c r="H48" s="10">
        <v>0</v>
      </c>
      <c r="I48" s="10">
        <v>0</v>
      </c>
      <c r="J48" s="10">
        <v>0</v>
      </c>
      <c r="K48" s="10">
        <v>16295.4</v>
      </c>
      <c r="L48" s="10">
        <v>-16295.4</v>
      </c>
    </row>
    <row r="49" spans="1:12" ht="12.45">
      <c r="A49" s="21"/>
      <c r="B49" s="9" t="s">
        <v>110</v>
      </c>
      <c r="C49" s="17"/>
      <c r="D49" s="17"/>
      <c r="E49" s="17"/>
      <c r="F49" s="18"/>
      <c r="G49" s="9" t="s">
        <v>108</v>
      </c>
      <c r="H49" s="10">
        <v>0</v>
      </c>
      <c r="I49" s="10">
        <v>0</v>
      </c>
      <c r="J49" s="10">
        <v>0</v>
      </c>
      <c r="K49" s="10">
        <v>12180.34</v>
      </c>
      <c r="L49" s="10">
        <v>-12180.34</v>
      </c>
    </row>
    <row r="50" spans="1:12" ht="12.45">
      <c r="A50" s="21"/>
      <c r="B50" s="9" t="s">
        <v>111</v>
      </c>
      <c r="C50" s="17"/>
      <c r="D50" s="17"/>
      <c r="E50" s="17"/>
      <c r="F50" s="18"/>
      <c r="G50" s="9" t="s">
        <v>108</v>
      </c>
      <c r="H50" s="10">
        <v>0</v>
      </c>
      <c r="I50" s="10">
        <v>0</v>
      </c>
      <c r="J50" s="10">
        <v>0</v>
      </c>
      <c r="K50" s="10">
        <v>9712.26</v>
      </c>
      <c r="L50" s="10">
        <v>-9712.26</v>
      </c>
    </row>
    <row r="51" spans="1:12" ht="12.45">
      <c r="A51" s="21"/>
      <c r="B51" s="9" t="s">
        <v>429</v>
      </c>
      <c r="C51" s="17"/>
      <c r="D51" s="17"/>
      <c r="E51" s="17"/>
      <c r="F51" s="18"/>
      <c r="G51" s="9" t="s">
        <v>137</v>
      </c>
      <c r="H51" s="10">
        <v>0</v>
      </c>
      <c r="I51" s="10">
        <v>0</v>
      </c>
      <c r="J51" s="10">
        <v>644.66999999999996</v>
      </c>
      <c r="K51" s="10">
        <v>644.66999999999996</v>
      </c>
      <c r="L51" s="10">
        <v>-644.66999999999996</v>
      </c>
    </row>
    <row r="52" spans="1:12" ht="12.45">
      <c r="A52" s="21"/>
      <c r="B52" s="9" t="s">
        <v>112</v>
      </c>
      <c r="C52" s="17"/>
      <c r="D52" s="17"/>
      <c r="E52" s="17"/>
      <c r="F52" s="18"/>
      <c r="G52" s="9" t="s">
        <v>108</v>
      </c>
      <c r="H52" s="10">
        <v>0</v>
      </c>
      <c r="I52" s="10">
        <v>0</v>
      </c>
      <c r="J52" s="10">
        <v>5546.45</v>
      </c>
      <c r="K52" s="10">
        <v>34480.97</v>
      </c>
      <c r="L52" s="10">
        <v>-34480.97</v>
      </c>
    </row>
    <row r="53" spans="1:12" ht="12.45">
      <c r="A53" s="21"/>
      <c r="B53" s="9" t="s">
        <v>113</v>
      </c>
      <c r="C53" s="17"/>
      <c r="D53" s="17"/>
      <c r="E53" s="17"/>
      <c r="F53" s="18"/>
      <c r="G53" s="9" t="s">
        <v>108</v>
      </c>
      <c r="H53" s="10">
        <v>0</v>
      </c>
      <c r="I53" s="10">
        <v>0</v>
      </c>
      <c r="J53" s="10">
        <v>2752.8</v>
      </c>
      <c r="K53" s="10">
        <v>28401.55</v>
      </c>
      <c r="L53" s="10">
        <v>-28401.55</v>
      </c>
    </row>
    <row r="54" spans="1:12" ht="12.45">
      <c r="A54" s="21"/>
      <c r="B54" s="9" t="s">
        <v>114</v>
      </c>
      <c r="C54" s="17"/>
      <c r="D54" s="17"/>
      <c r="E54" s="17"/>
      <c r="F54" s="18"/>
      <c r="G54" s="9" t="s">
        <v>108</v>
      </c>
      <c r="H54" s="10">
        <v>0</v>
      </c>
      <c r="I54" s="10">
        <v>0</v>
      </c>
      <c r="J54" s="10">
        <v>922.66</v>
      </c>
      <c r="K54" s="10">
        <v>4746.3599999999997</v>
      </c>
      <c r="L54" s="10">
        <v>-4746.3599999999997</v>
      </c>
    </row>
    <row r="55" spans="1:12" ht="12.45">
      <c r="A55" s="21"/>
      <c r="B55" s="9" t="s">
        <v>115</v>
      </c>
      <c r="C55" s="17"/>
      <c r="D55" s="17"/>
      <c r="E55" s="17"/>
      <c r="F55" s="18"/>
      <c r="G55" s="9" t="s">
        <v>108</v>
      </c>
      <c r="H55" s="10">
        <v>0</v>
      </c>
      <c r="I55" s="10">
        <v>0</v>
      </c>
      <c r="J55" s="10">
        <v>11211.14</v>
      </c>
      <c r="K55" s="10">
        <v>18345.689999999999</v>
      </c>
      <c r="L55" s="10">
        <v>-18345.689999999999</v>
      </c>
    </row>
    <row r="56" spans="1:12" ht="12.45">
      <c r="A56" s="21"/>
      <c r="B56" s="9" t="s">
        <v>430</v>
      </c>
      <c r="C56" s="17"/>
      <c r="D56" s="17"/>
      <c r="E56" s="17"/>
      <c r="F56" s="18"/>
      <c r="G56" s="9" t="s">
        <v>137</v>
      </c>
      <c r="H56" s="10">
        <v>0</v>
      </c>
      <c r="I56" s="10">
        <v>314.73</v>
      </c>
      <c r="J56" s="10">
        <v>1495.26</v>
      </c>
      <c r="K56" s="10">
        <v>1495.26</v>
      </c>
      <c r="L56" s="10">
        <v>-1495.26</v>
      </c>
    </row>
    <row r="57" spans="1:12" ht="12.45">
      <c r="A57" s="21"/>
      <c r="B57" s="9" t="s">
        <v>116</v>
      </c>
      <c r="C57" s="17"/>
      <c r="D57" s="17"/>
      <c r="E57" s="17"/>
      <c r="F57" s="18"/>
      <c r="G57" s="9" t="s">
        <v>108</v>
      </c>
      <c r="H57" s="10">
        <v>0</v>
      </c>
      <c r="I57" s="10">
        <v>2857</v>
      </c>
      <c r="J57" s="10">
        <v>10403.950000000001</v>
      </c>
      <c r="K57" s="10">
        <v>10403.950000000001</v>
      </c>
      <c r="L57" s="10">
        <v>-10403.950000000001</v>
      </c>
    </row>
    <row r="58" spans="1:12" ht="12.45">
      <c r="A58" s="21"/>
      <c r="B58" s="9" t="s">
        <v>117</v>
      </c>
      <c r="C58" s="17"/>
      <c r="D58" s="17"/>
      <c r="E58" s="17"/>
      <c r="F58" s="18"/>
      <c r="G58" s="9" t="s">
        <v>108</v>
      </c>
      <c r="H58" s="10">
        <v>0</v>
      </c>
      <c r="I58" s="10">
        <v>1576.8</v>
      </c>
      <c r="J58" s="10">
        <v>5684.64</v>
      </c>
      <c r="K58" s="10">
        <v>5684.64</v>
      </c>
      <c r="L58" s="10">
        <v>-5684.64</v>
      </c>
    </row>
    <row r="59" spans="1:12" ht="12.45">
      <c r="A59" s="22"/>
      <c r="B59" s="9" t="s">
        <v>118</v>
      </c>
      <c r="C59" s="17"/>
      <c r="D59" s="17"/>
      <c r="E59" s="17"/>
      <c r="F59" s="18"/>
      <c r="G59" s="9" t="s">
        <v>108</v>
      </c>
      <c r="H59" s="10">
        <v>0</v>
      </c>
      <c r="I59" s="10">
        <v>386.2</v>
      </c>
      <c r="J59" s="10">
        <v>1835.02</v>
      </c>
      <c r="K59" s="10">
        <v>1835.02</v>
      </c>
      <c r="L59" s="10">
        <v>-1835.02</v>
      </c>
    </row>
    <row r="60" spans="1:12" ht="12.45">
      <c r="A60" s="11" t="s">
        <v>2891</v>
      </c>
      <c r="B60" s="19"/>
      <c r="C60" s="19"/>
      <c r="D60" s="19"/>
      <c r="E60" s="19"/>
      <c r="F60" s="20"/>
      <c r="G60" s="12"/>
      <c r="H60" s="13">
        <v>0</v>
      </c>
      <c r="I60" s="13">
        <v>5134.7299999999996</v>
      </c>
      <c r="J60" s="13">
        <v>40496.589999999997</v>
      </c>
      <c r="K60" s="13">
        <v>285338.53999999998</v>
      </c>
      <c r="L60" s="13">
        <v>-285338.53999999998</v>
      </c>
    </row>
    <row r="61" spans="1:12" ht="12.45">
      <c r="A61" s="9" t="s">
        <v>120</v>
      </c>
      <c r="B61" s="9" t="s">
        <v>121</v>
      </c>
      <c r="C61" s="17"/>
      <c r="D61" s="17"/>
      <c r="E61" s="17"/>
      <c r="F61" s="18"/>
      <c r="G61" s="9" t="s">
        <v>122</v>
      </c>
      <c r="H61" s="10">
        <v>0</v>
      </c>
      <c r="I61" s="10">
        <v>2628</v>
      </c>
      <c r="J61" s="10">
        <v>10376</v>
      </c>
      <c r="K61" s="10">
        <v>10376</v>
      </c>
      <c r="L61" s="10">
        <v>-10376</v>
      </c>
    </row>
    <row r="62" spans="1:12" ht="12.45">
      <c r="A62" s="11" t="s">
        <v>2892</v>
      </c>
      <c r="B62" s="19"/>
      <c r="C62" s="19"/>
      <c r="D62" s="19"/>
      <c r="E62" s="19"/>
      <c r="F62" s="20"/>
      <c r="G62" s="12"/>
      <c r="H62" s="13">
        <v>0</v>
      </c>
      <c r="I62" s="13">
        <v>2628</v>
      </c>
      <c r="J62" s="13">
        <v>10376</v>
      </c>
      <c r="K62" s="13">
        <v>10376</v>
      </c>
      <c r="L62" s="13">
        <v>-10376</v>
      </c>
    </row>
    <row r="63" spans="1:12" ht="12.45">
      <c r="A63" s="9" t="s">
        <v>145</v>
      </c>
      <c r="B63" s="9" t="s">
        <v>146</v>
      </c>
      <c r="C63" s="17"/>
      <c r="D63" s="17"/>
      <c r="E63" s="17"/>
      <c r="F63" s="18"/>
      <c r="G63" s="9" t="s">
        <v>147</v>
      </c>
      <c r="H63" s="10">
        <v>183283.38</v>
      </c>
      <c r="I63" s="10">
        <v>15273.62</v>
      </c>
      <c r="J63" s="10">
        <v>106915.31</v>
      </c>
      <c r="K63" s="10">
        <v>106915.31</v>
      </c>
      <c r="L63" s="10">
        <v>76368.070000000007</v>
      </c>
    </row>
    <row r="64" spans="1:12" ht="12.45">
      <c r="A64" s="21"/>
      <c r="B64" s="9" t="s">
        <v>148</v>
      </c>
      <c r="C64" s="17"/>
      <c r="D64" s="17"/>
      <c r="E64" s="17"/>
      <c r="F64" s="18"/>
      <c r="G64" s="9" t="s">
        <v>149</v>
      </c>
      <c r="H64" s="10">
        <v>1175761.8400000001</v>
      </c>
      <c r="I64" s="10">
        <v>97980.15</v>
      </c>
      <c r="J64" s="10">
        <v>685861.07</v>
      </c>
      <c r="K64" s="10">
        <v>685861.07</v>
      </c>
      <c r="L64" s="10">
        <v>489900.77</v>
      </c>
    </row>
    <row r="65" spans="1:12" ht="12.45">
      <c r="A65" s="21"/>
      <c r="B65" s="9" t="s">
        <v>151</v>
      </c>
      <c r="C65" s="17"/>
      <c r="D65" s="17"/>
      <c r="E65" s="17"/>
      <c r="F65" s="18"/>
      <c r="G65" s="9" t="s">
        <v>152</v>
      </c>
      <c r="H65" s="10">
        <v>146825.28</v>
      </c>
      <c r="I65" s="10">
        <v>12235.44</v>
      </c>
      <c r="J65" s="10">
        <v>85648.08</v>
      </c>
      <c r="K65" s="10">
        <v>85648.08</v>
      </c>
      <c r="L65" s="10">
        <v>61177.2</v>
      </c>
    </row>
    <row r="66" spans="1:12" ht="12.45">
      <c r="A66" s="21"/>
      <c r="B66" s="9" t="s">
        <v>153</v>
      </c>
      <c r="C66" s="17"/>
      <c r="D66" s="17"/>
      <c r="E66" s="17"/>
      <c r="F66" s="18"/>
      <c r="G66" s="9" t="s">
        <v>154</v>
      </c>
      <c r="H66" s="10">
        <v>280276</v>
      </c>
      <c r="I66" s="10">
        <v>23356.33</v>
      </c>
      <c r="J66" s="10">
        <v>163494.32999999999</v>
      </c>
      <c r="K66" s="10">
        <v>163494.32999999999</v>
      </c>
      <c r="L66" s="10">
        <v>116781.67</v>
      </c>
    </row>
    <row r="67" spans="1:12" ht="12.45">
      <c r="A67" s="21"/>
      <c r="B67" s="9" t="s">
        <v>157</v>
      </c>
      <c r="C67" s="17"/>
      <c r="D67" s="17"/>
      <c r="E67" s="17"/>
      <c r="F67" s="18"/>
      <c r="G67" s="9" t="s">
        <v>158</v>
      </c>
      <c r="H67" s="10">
        <v>24491.11</v>
      </c>
      <c r="I67" s="10">
        <v>2040.92</v>
      </c>
      <c r="J67" s="10">
        <v>14286.48</v>
      </c>
      <c r="K67" s="10">
        <v>14286.48</v>
      </c>
      <c r="L67" s="10">
        <v>10204.629999999999</v>
      </c>
    </row>
    <row r="68" spans="1:12" ht="12.45">
      <c r="A68" s="21"/>
      <c r="B68" s="9" t="s">
        <v>159</v>
      </c>
      <c r="C68" s="17"/>
      <c r="D68" s="17"/>
      <c r="E68" s="17"/>
      <c r="F68" s="18"/>
      <c r="G68" s="9" t="s">
        <v>160</v>
      </c>
      <c r="H68" s="10">
        <v>3425.59</v>
      </c>
      <c r="I68" s="10">
        <v>285.45999999999998</v>
      </c>
      <c r="J68" s="10">
        <v>1998.26</v>
      </c>
      <c r="K68" s="10">
        <v>1998.26</v>
      </c>
      <c r="L68" s="10">
        <v>1427.33</v>
      </c>
    </row>
    <row r="69" spans="1:12" ht="12.45">
      <c r="A69" s="21"/>
      <c r="B69" s="9" t="s">
        <v>174</v>
      </c>
      <c r="C69" s="17"/>
      <c r="D69" s="17"/>
      <c r="E69" s="17"/>
      <c r="F69" s="18"/>
      <c r="G69" s="9" t="s">
        <v>175</v>
      </c>
      <c r="H69" s="10">
        <v>141958.94</v>
      </c>
      <c r="I69" s="10">
        <v>11829.91</v>
      </c>
      <c r="J69" s="10">
        <v>82809.38</v>
      </c>
      <c r="K69" s="10">
        <v>82809.38</v>
      </c>
      <c r="L69" s="10">
        <v>59149.56</v>
      </c>
    </row>
    <row r="70" spans="1:12" ht="12.45">
      <c r="A70" s="21"/>
      <c r="B70" s="9" t="s">
        <v>178</v>
      </c>
      <c r="C70" s="17"/>
      <c r="D70" s="17"/>
      <c r="E70" s="17"/>
      <c r="F70" s="18"/>
      <c r="G70" s="9" t="s">
        <v>179</v>
      </c>
      <c r="H70" s="10">
        <v>5848.5</v>
      </c>
      <c r="I70" s="10">
        <v>487.38</v>
      </c>
      <c r="J70" s="10">
        <v>3411.63</v>
      </c>
      <c r="K70" s="10">
        <v>3411.63</v>
      </c>
      <c r="L70" s="10">
        <v>2436.87</v>
      </c>
    </row>
    <row r="71" spans="1:12" ht="12.45">
      <c r="A71" s="21"/>
      <c r="B71" s="9" t="s">
        <v>180</v>
      </c>
      <c r="C71" s="17"/>
      <c r="D71" s="17"/>
      <c r="E71" s="17"/>
      <c r="F71" s="18"/>
      <c r="G71" s="9" t="s">
        <v>181</v>
      </c>
      <c r="H71" s="10">
        <v>3196.6</v>
      </c>
      <c r="I71" s="10">
        <v>0</v>
      </c>
      <c r="J71" s="10">
        <v>3196.6</v>
      </c>
      <c r="K71" s="10">
        <v>3196.6</v>
      </c>
      <c r="L71" s="10">
        <v>0</v>
      </c>
    </row>
    <row r="72" spans="1:12" ht="12.45">
      <c r="A72" s="22"/>
      <c r="B72" s="9" t="s">
        <v>182</v>
      </c>
      <c r="C72" s="17"/>
      <c r="D72" s="17"/>
      <c r="E72" s="17"/>
      <c r="F72" s="18"/>
      <c r="G72" s="9" t="s">
        <v>183</v>
      </c>
      <c r="H72" s="10">
        <v>55212</v>
      </c>
      <c r="I72" s="10">
        <v>4494</v>
      </c>
      <c r="J72" s="10">
        <v>32742</v>
      </c>
      <c r="K72" s="10">
        <v>32742</v>
      </c>
      <c r="L72" s="10">
        <v>22470</v>
      </c>
    </row>
    <row r="73" spans="1:12" ht="12.45">
      <c r="A73" s="11" t="s">
        <v>2893</v>
      </c>
      <c r="B73" s="19"/>
      <c r="C73" s="19"/>
      <c r="D73" s="19"/>
      <c r="E73" s="19"/>
      <c r="F73" s="20"/>
      <c r="G73" s="12"/>
      <c r="H73" s="13">
        <v>2020279.24</v>
      </c>
      <c r="I73" s="13">
        <v>167983.21</v>
      </c>
      <c r="J73" s="13">
        <v>1180363.1399999999</v>
      </c>
      <c r="K73" s="13">
        <v>1180363.1399999999</v>
      </c>
      <c r="L73" s="13">
        <v>839916.1</v>
      </c>
    </row>
    <row r="74" spans="1:12" ht="12.45">
      <c r="A74" s="9" t="s">
        <v>185</v>
      </c>
      <c r="B74" s="9" t="s">
        <v>186</v>
      </c>
      <c r="C74" s="17"/>
      <c r="D74" s="17"/>
      <c r="E74" s="17"/>
      <c r="F74" s="18"/>
      <c r="G74" s="9" t="s">
        <v>187</v>
      </c>
      <c r="H74" s="10">
        <v>16067.46</v>
      </c>
      <c r="I74" s="10">
        <v>0</v>
      </c>
      <c r="J74" s="10">
        <v>0</v>
      </c>
      <c r="K74" s="10">
        <v>16067.46</v>
      </c>
      <c r="L74" s="10">
        <v>0</v>
      </c>
    </row>
    <row r="75" spans="1:12" ht="12.45">
      <c r="A75" s="21"/>
      <c r="B75" s="9" t="s">
        <v>190</v>
      </c>
      <c r="C75" s="17"/>
      <c r="D75" s="17"/>
      <c r="E75" s="17"/>
      <c r="F75" s="18"/>
      <c r="G75" s="9" t="s">
        <v>191</v>
      </c>
      <c r="H75" s="10">
        <v>19824.740000000002</v>
      </c>
      <c r="I75" s="10">
        <v>0</v>
      </c>
      <c r="J75" s="10">
        <v>0</v>
      </c>
      <c r="K75" s="10">
        <v>19824.740000000002</v>
      </c>
      <c r="L75" s="10">
        <v>0</v>
      </c>
    </row>
    <row r="76" spans="1:12" ht="12.45">
      <c r="A76" s="21"/>
      <c r="B76" s="9" t="s">
        <v>194</v>
      </c>
      <c r="C76" s="17"/>
      <c r="D76" s="17"/>
      <c r="E76" s="17"/>
      <c r="F76" s="18"/>
      <c r="G76" s="9" t="s">
        <v>191</v>
      </c>
      <c r="H76" s="10">
        <v>22578.61</v>
      </c>
      <c r="I76" s="10">
        <v>0</v>
      </c>
      <c r="J76" s="10">
        <v>0</v>
      </c>
      <c r="K76" s="10">
        <v>22578.61</v>
      </c>
      <c r="L76" s="10">
        <v>0</v>
      </c>
    </row>
    <row r="77" spans="1:12" ht="12.45">
      <c r="A77" s="21"/>
      <c r="B77" s="9" t="s">
        <v>207</v>
      </c>
      <c r="C77" s="17"/>
      <c r="D77" s="17"/>
      <c r="E77" s="17"/>
      <c r="F77" s="18"/>
      <c r="G77" s="9" t="s">
        <v>208</v>
      </c>
      <c r="H77" s="10">
        <v>3696.02</v>
      </c>
      <c r="I77" s="10">
        <v>2156.0100000000002</v>
      </c>
      <c r="J77" s="10">
        <v>2156.0100000000002</v>
      </c>
      <c r="K77" s="10">
        <v>2156.0100000000002</v>
      </c>
      <c r="L77" s="10">
        <v>1540.01</v>
      </c>
    </row>
    <row r="78" spans="1:12" ht="12.45">
      <c r="A78" s="21"/>
      <c r="B78" s="9" t="s">
        <v>211</v>
      </c>
      <c r="C78" s="17"/>
      <c r="D78" s="17"/>
      <c r="E78" s="17"/>
      <c r="F78" s="18"/>
      <c r="G78" s="9" t="s">
        <v>212</v>
      </c>
      <c r="H78" s="10">
        <v>51941.88</v>
      </c>
      <c r="I78" s="10">
        <v>0</v>
      </c>
      <c r="J78" s="10">
        <v>51941.88</v>
      </c>
      <c r="K78" s="10">
        <v>51941.88</v>
      </c>
      <c r="L78" s="10">
        <v>0</v>
      </c>
    </row>
    <row r="79" spans="1:12" ht="12.45">
      <c r="A79" s="21"/>
      <c r="B79" s="9" t="s">
        <v>1818</v>
      </c>
      <c r="C79" s="17"/>
      <c r="D79" s="17"/>
      <c r="E79" s="17"/>
      <c r="F79" s="18"/>
      <c r="G79" s="9" t="s">
        <v>1819</v>
      </c>
      <c r="H79" s="10">
        <v>1118432</v>
      </c>
      <c r="I79" s="10">
        <v>93192.04</v>
      </c>
      <c r="J79" s="10">
        <v>652471.80000000005</v>
      </c>
      <c r="K79" s="10">
        <v>652471.80000000005</v>
      </c>
      <c r="L79" s="10">
        <v>465960.2</v>
      </c>
    </row>
    <row r="80" spans="1:12" ht="12.45">
      <c r="A80" s="21"/>
      <c r="B80" s="9" t="s">
        <v>213</v>
      </c>
      <c r="C80" s="17"/>
      <c r="D80" s="17"/>
      <c r="E80" s="17"/>
      <c r="F80" s="18"/>
      <c r="G80" s="9" t="s">
        <v>214</v>
      </c>
      <c r="H80" s="10">
        <v>16662.91</v>
      </c>
      <c r="I80" s="10">
        <v>1368.07</v>
      </c>
      <c r="J80" s="10">
        <v>9576.49</v>
      </c>
      <c r="K80" s="10">
        <v>9576.49</v>
      </c>
      <c r="L80" s="10">
        <v>7086.42</v>
      </c>
    </row>
    <row r="81" spans="1:12" ht="12.45">
      <c r="A81" s="21"/>
      <c r="B81" s="9" t="s">
        <v>215</v>
      </c>
      <c r="C81" s="17"/>
      <c r="D81" s="17"/>
      <c r="E81" s="17"/>
      <c r="F81" s="18"/>
      <c r="G81" s="9" t="s">
        <v>216</v>
      </c>
      <c r="H81" s="10">
        <v>232056.08</v>
      </c>
      <c r="I81" s="10">
        <v>19226.54</v>
      </c>
      <c r="J81" s="10">
        <v>135923.41</v>
      </c>
      <c r="K81" s="10">
        <v>135923.41</v>
      </c>
      <c r="L81" s="10">
        <v>96132.67</v>
      </c>
    </row>
    <row r="82" spans="1:12" ht="12.45">
      <c r="A82" s="21"/>
      <c r="B82" s="9" t="s">
        <v>219</v>
      </c>
      <c r="C82" s="17"/>
      <c r="D82" s="17"/>
      <c r="E82" s="17"/>
      <c r="F82" s="18"/>
      <c r="G82" s="9" t="s">
        <v>220</v>
      </c>
      <c r="H82" s="10">
        <v>888.36</v>
      </c>
      <c r="I82" s="10">
        <v>73.98</v>
      </c>
      <c r="J82" s="10">
        <v>518.42999999999995</v>
      </c>
      <c r="K82" s="10">
        <v>518.42999999999995</v>
      </c>
      <c r="L82" s="10">
        <v>369.93</v>
      </c>
    </row>
    <row r="83" spans="1:12" ht="12.45">
      <c r="A83" s="21"/>
      <c r="B83" s="9" t="s">
        <v>221</v>
      </c>
      <c r="C83" s="17"/>
      <c r="D83" s="17"/>
      <c r="E83" s="17"/>
      <c r="F83" s="18"/>
      <c r="G83" s="9" t="s">
        <v>222</v>
      </c>
      <c r="H83" s="10">
        <v>3275.9</v>
      </c>
      <c r="I83" s="10">
        <v>0</v>
      </c>
      <c r="J83" s="10">
        <v>3275.9</v>
      </c>
      <c r="K83" s="10">
        <v>3275.9</v>
      </c>
      <c r="L83" s="10">
        <v>0</v>
      </c>
    </row>
    <row r="84" spans="1:12" ht="12.45">
      <c r="A84" s="21"/>
      <c r="B84" s="9" t="s">
        <v>223</v>
      </c>
      <c r="C84" s="17"/>
      <c r="D84" s="17"/>
      <c r="E84" s="17"/>
      <c r="F84" s="18"/>
      <c r="G84" s="9" t="s">
        <v>191</v>
      </c>
      <c r="H84" s="10">
        <v>16800</v>
      </c>
      <c r="I84" s="10">
        <v>9800</v>
      </c>
      <c r="J84" s="10">
        <v>9800</v>
      </c>
      <c r="K84" s="10">
        <v>9800</v>
      </c>
      <c r="L84" s="10">
        <v>7000</v>
      </c>
    </row>
    <row r="85" spans="1:12" ht="12.45">
      <c r="A85" s="21"/>
      <c r="B85" s="9" t="s">
        <v>224</v>
      </c>
      <c r="C85" s="17"/>
      <c r="D85" s="17"/>
      <c r="E85" s="17"/>
      <c r="F85" s="18"/>
      <c r="G85" s="9" t="s">
        <v>225</v>
      </c>
      <c r="H85" s="10">
        <v>3415.81</v>
      </c>
      <c r="I85" s="10">
        <v>284.64999999999998</v>
      </c>
      <c r="J85" s="10">
        <v>1992.55</v>
      </c>
      <c r="K85" s="10">
        <v>1992.55</v>
      </c>
      <c r="L85" s="10">
        <v>1423.26</v>
      </c>
    </row>
    <row r="86" spans="1:12" ht="12.45">
      <c r="A86" s="21"/>
      <c r="B86" s="9" t="s">
        <v>1820</v>
      </c>
      <c r="C86" s="17"/>
      <c r="D86" s="17"/>
      <c r="E86" s="17"/>
      <c r="F86" s="18"/>
      <c r="G86" s="9" t="s">
        <v>1821</v>
      </c>
      <c r="H86" s="10">
        <v>41170</v>
      </c>
      <c r="I86" s="10">
        <v>3430.83</v>
      </c>
      <c r="J86" s="10">
        <v>24015.83</v>
      </c>
      <c r="K86" s="10">
        <v>24015.83</v>
      </c>
      <c r="L86" s="10">
        <v>17154.169999999998</v>
      </c>
    </row>
    <row r="87" spans="1:12" ht="12.45">
      <c r="A87" s="21"/>
      <c r="B87" s="9" t="s">
        <v>233</v>
      </c>
      <c r="C87" s="17"/>
      <c r="D87" s="17"/>
      <c r="E87" s="17"/>
      <c r="F87" s="18"/>
      <c r="G87" s="9" t="s">
        <v>234</v>
      </c>
      <c r="H87" s="10">
        <v>88971.85</v>
      </c>
      <c r="I87" s="10">
        <v>7414.32</v>
      </c>
      <c r="J87" s="10">
        <v>51900.24</v>
      </c>
      <c r="K87" s="10">
        <v>51900.24</v>
      </c>
      <c r="L87" s="10">
        <v>37071.61</v>
      </c>
    </row>
    <row r="88" spans="1:12" ht="12.45">
      <c r="A88" s="22"/>
      <c r="B88" s="9" t="s">
        <v>235</v>
      </c>
      <c r="C88" s="17"/>
      <c r="D88" s="17"/>
      <c r="E88" s="17"/>
      <c r="F88" s="18"/>
      <c r="G88" s="9" t="s">
        <v>236</v>
      </c>
      <c r="H88" s="10">
        <v>35759.17</v>
      </c>
      <c r="I88" s="10">
        <v>0</v>
      </c>
      <c r="J88" s="10">
        <v>0</v>
      </c>
      <c r="K88" s="10">
        <v>0</v>
      </c>
      <c r="L88" s="10">
        <v>35759.17</v>
      </c>
    </row>
    <row r="89" spans="1:12" ht="12.45">
      <c r="A89" s="11" t="s">
        <v>2894</v>
      </c>
      <c r="B89" s="19"/>
      <c r="C89" s="19"/>
      <c r="D89" s="19"/>
      <c r="E89" s="19"/>
      <c r="F89" s="20"/>
      <c r="G89" s="12"/>
      <c r="H89" s="13">
        <v>1671540.79</v>
      </c>
      <c r="I89" s="13">
        <v>136946.44</v>
      </c>
      <c r="J89" s="13">
        <v>943572.54</v>
      </c>
      <c r="K89" s="13">
        <v>1002043.35</v>
      </c>
      <c r="L89" s="13">
        <v>669497.43999999994</v>
      </c>
    </row>
    <row r="90" spans="1:12" ht="12.45">
      <c r="A90" s="9" t="s">
        <v>238</v>
      </c>
      <c r="B90" s="9" t="s">
        <v>239</v>
      </c>
      <c r="C90" s="17"/>
      <c r="D90" s="17"/>
      <c r="E90" s="17"/>
      <c r="F90" s="18"/>
      <c r="G90" s="9" t="s">
        <v>240</v>
      </c>
      <c r="H90" s="10">
        <v>12666</v>
      </c>
      <c r="I90" s="10">
        <v>0</v>
      </c>
      <c r="J90" s="10">
        <v>0</v>
      </c>
      <c r="K90" s="10">
        <v>0</v>
      </c>
      <c r="L90" s="10">
        <v>12666</v>
      </c>
    </row>
    <row r="91" spans="1:12" ht="12.45">
      <c r="A91" s="22"/>
      <c r="B91" s="9" t="s">
        <v>247</v>
      </c>
      <c r="C91" s="17"/>
      <c r="D91" s="17"/>
      <c r="E91" s="17"/>
      <c r="F91" s="18"/>
      <c r="G91" s="9" t="s">
        <v>248</v>
      </c>
      <c r="H91" s="10">
        <v>37982.660000000003</v>
      </c>
      <c r="I91" s="10">
        <v>0</v>
      </c>
      <c r="J91" s="10">
        <v>37982.660000000003</v>
      </c>
      <c r="K91" s="10">
        <v>37982.660000000003</v>
      </c>
      <c r="L91" s="10">
        <v>0</v>
      </c>
    </row>
    <row r="92" spans="1:12" ht="12.45">
      <c r="A92" s="11" t="s">
        <v>2895</v>
      </c>
      <c r="B92" s="19"/>
      <c r="C92" s="19"/>
      <c r="D92" s="19"/>
      <c r="E92" s="19"/>
      <c r="F92" s="20"/>
      <c r="G92" s="12"/>
      <c r="H92" s="13">
        <v>50648.66</v>
      </c>
      <c r="I92" s="13">
        <v>0</v>
      </c>
      <c r="J92" s="13">
        <v>37982.660000000003</v>
      </c>
      <c r="K92" s="13">
        <v>37982.660000000003</v>
      </c>
      <c r="L92" s="13">
        <v>12666</v>
      </c>
    </row>
    <row r="93" spans="1:12" ht="12.45">
      <c r="A93" s="9" t="s">
        <v>259</v>
      </c>
      <c r="B93" s="9" t="s">
        <v>260</v>
      </c>
      <c r="C93" s="17"/>
      <c r="D93" s="17"/>
      <c r="E93" s="17"/>
      <c r="F93" s="18"/>
      <c r="G93" s="9" t="s">
        <v>261</v>
      </c>
      <c r="H93" s="10">
        <v>4000</v>
      </c>
      <c r="I93" s="10">
        <v>0</v>
      </c>
      <c r="J93" s="10">
        <v>0</v>
      </c>
      <c r="K93" s="10">
        <v>4000</v>
      </c>
      <c r="L93" s="10">
        <v>0</v>
      </c>
    </row>
    <row r="94" spans="1:12" ht="12.45">
      <c r="A94" s="21"/>
      <c r="B94" s="9" t="s">
        <v>268</v>
      </c>
      <c r="C94" s="17"/>
      <c r="D94" s="17"/>
      <c r="E94" s="17"/>
      <c r="F94" s="18"/>
      <c r="G94" s="9" t="s">
        <v>269</v>
      </c>
      <c r="H94" s="10">
        <v>3000</v>
      </c>
      <c r="I94" s="10">
        <v>0</v>
      </c>
      <c r="J94" s="10">
        <v>0</v>
      </c>
      <c r="K94" s="10">
        <v>0</v>
      </c>
      <c r="L94" s="10">
        <v>3000</v>
      </c>
    </row>
    <row r="95" spans="1:12" ht="12.45">
      <c r="A95" s="22"/>
      <c r="B95" s="9" t="s">
        <v>271</v>
      </c>
      <c r="C95" s="17"/>
      <c r="D95" s="17"/>
      <c r="E95" s="17"/>
      <c r="F95" s="18"/>
      <c r="G95" s="9" t="s">
        <v>272</v>
      </c>
      <c r="H95" s="10">
        <v>1000</v>
      </c>
      <c r="I95" s="10">
        <v>0</v>
      </c>
      <c r="J95" s="10">
        <v>1000</v>
      </c>
      <c r="K95" s="10">
        <v>1000</v>
      </c>
      <c r="L95" s="10">
        <v>0</v>
      </c>
    </row>
    <row r="96" spans="1:12" ht="12.45">
      <c r="A96" s="11" t="s">
        <v>2896</v>
      </c>
      <c r="B96" s="19"/>
      <c r="C96" s="19"/>
      <c r="D96" s="19"/>
      <c r="E96" s="19"/>
      <c r="F96" s="20"/>
      <c r="G96" s="12"/>
      <c r="H96" s="13">
        <v>8000</v>
      </c>
      <c r="I96" s="13">
        <v>0</v>
      </c>
      <c r="J96" s="13">
        <v>1000</v>
      </c>
      <c r="K96" s="13">
        <v>5000</v>
      </c>
      <c r="L96" s="13">
        <v>3000</v>
      </c>
    </row>
    <row r="97" spans="1:12" ht="12.45">
      <c r="A97" s="9" t="s">
        <v>274</v>
      </c>
      <c r="B97" s="9" t="s">
        <v>276</v>
      </c>
      <c r="C97" s="17"/>
      <c r="D97" s="17"/>
      <c r="E97" s="17"/>
      <c r="F97" s="18"/>
      <c r="G97" s="9" t="s">
        <v>23</v>
      </c>
      <c r="H97" s="10">
        <v>965.6</v>
      </c>
      <c r="I97" s="10">
        <v>0</v>
      </c>
      <c r="J97" s="10">
        <v>0</v>
      </c>
      <c r="K97" s="10">
        <v>965.6</v>
      </c>
      <c r="L97" s="10">
        <v>0</v>
      </c>
    </row>
    <row r="98" spans="1:12" ht="12.45">
      <c r="A98" s="22"/>
      <c r="B98" s="9" t="s">
        <v>289</v>
      </c>
      <c r="C98" s="17"/>
      <c r="D98" s="17"/>
      <c r="E98" s="17"/>
      <c r="F98" s="18"/>
      <c r="G98" s="9" t="s">
        <v>263</v>
      </c>
      <c r="H98" s="10">
        <v>12153.03</v>
      </c>
      <c r="I98" s="10">
        <v>0</v>
      </c>
      <c r="J98" s="10">
        <v>0</v>
      </c>
      <c r="K98" s="10">
        <v>0</v>
      </c>
      <c r="L98" s="10">
        <v>12153.03</v>
      </c>
    </row>
    <row r="99" spans="1:12" ht="12.45">
      <c r="A99" s="11" t="s">
        <v>2897</v>
      </c>
      <c r="B99" s="19"/>
      <c r="C99" s="19"/>
      <c r="D99" s="19"/>
      <c r="E99" s="19"/>
      <c r="F99" s="20"/>
      <c r="G99" s="12"/>
      <c r="H99" s="13">
        <v>13118.63</v>
      </c>
      <c r="I99" s="13">
        <v>0</v>
      </c>
      <c r="J99" s="13">
        <v>0</v>
      </c>
      <c r="K99" s="13">
        <v>965.6</v>
      </c>
      <c r="L99" s="13">
        <v>12153.03</v>
      </c>
    </row>
    <row r="100" spans="1:12" ht="12.45">
      <c r="A100" s="11" t="s">
        <v>2898</v>
      </c>
      <c r="B100" s="19"/>
      <c r="C100" s="19"/>
      <c r="D100" s="19"/>
      <c r="E100" s="19"/>
      <c r="F100" s="20"/>
      <c r="G100" s="12"/>
      <c r="H100" s="13">
        <v>4367881.46</v>
      </c>
      <c r="I100" s="13">
        <v>312692.38</v>
      </c>
      <c r="J100" s="13">
        <v>2219860.7599999998</v>
      </c>
      <c r="K100" s="13">
        <v>2939827.34</v>
      </c>
      <c r="L100" s="13">
        <v>1428054.12</v>
      </c>
    </row>
    <row r="101" spans="1:12" ht="12.45">
      <c r="A101" s="5">
        <v>45322</v>
      </c>
      <c r="B101" s="14"/>
      <c r="C101" s="14"/>
      <c r="D101" s="14"/>
      <c r="E101" s="3" t="s">
        <v>2899</v>
      </c>
      <c r="F101" s="14"/>
      <c r="G101" s="14"/>
      <c r="H101" s="14"/>
      <c r="I101" s="6">
        <v>0.51784722000000005</v>
      </c>
      <c r="J101" s="14"/>
      <c r="K101" s="14"/>
      <c r="L101" s="14"/>
    </row>
  </sheetData>
  <pageMargins left="0.7" right="0.7" top="0.75" bottom="0.75" header="0.3" footer="0.3"/>
  <pageSetup scale="4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87"/>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2901</v>
      </c>
      <c r="B8" s="14"/>
      <c r="C8" s="14"/>
      <c r="D8" s="14"/>
      <c r="E8" s="14"/>
      <c r="F8" s="14"/>
      <c r="G8" s="14"/>
      <c r="H8" s="14"/>
      <c r="I8" s="14"/>
      <c r="J8" s="14"/>
      <c r="K8" s="14"/>
      <c r="L8" s="14"/>
    </row>
    <row r="9" spans="1:12" ht="12.45">
      <c r="A9" s="4" t="s">
        <v>2902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25</v>
      </c>
      <c r="B11" s="9" t="s">
        <v>26</v>
      </c>
      <c r="C11" s="17"/>
      <c r="D11" s="17"/>
      <c r="E11" s="17"/>
      <c r="F11" s="18"/>
      <c r="G11" s="9" t="s">
        <v>27</v>
      </c>
      <c r="H11" s="10">
        <v>626580.01</v>
      </c>
      <c r="I11" s="10">
        <v>0</v>
      </c>
      <c r="J11" s="10">
        <v>0</v>
      </c>
      <c r="K11" s="10">
        <v>626580.01</v>
      </c>
      <c r="L11" s="10">
        <v>0</v>
      </c>
    </row>
    <row r="12" spans="1:12" ht="12.45">
      <c r="A12" s="21"/>
      <c r="B12" s="9" t="s">
        <v>29</v>
      </c>
      <c r="C12" s="17"/>
      <c r="D12" s="17"/>
      <c r="E12" s="17"/>
      <c r="F12" s="18"/>
      <c r="G12" s="9" t="s">
        <v>27</v>
      </c>
      <c r="H12" s="10">
        <v>565952.18000000005</v>
      </c>
      <c r="I12" s="10">
        <v>0</v>
      </c>
      <c r="J12" s="10">
        <v>264053.15999999997</v>
      </c>
      <c r="K12" s="10">
        <v>494022.08</v>
      </c>
      <c r="L12" s="10">
        <v>71930.100000000006</v>
      </c>
    </row>
    <row r="13" spans="1:12" ht="12.45">
      <c r="A13" s="22"/>
      <c r="B13" s="9" t="s">
        <v>314</v>
      </c>
      <c r="C13" s="17"/>
      <c r="D13" s="17"/>
      <c r="E13" s="17"/>
      <c r="F13" s="18"/>
      <c r="G13" s="9" t="s">
        <v>27</v>
      </c>
      <c r="H13" s="10">
        <v>356569.13</v>
      </c>
      <c r="I13" s="10">
        <v>0</v>
      </c>
      <c r="J13" s="10">
        <v>0</v>
      </c>
      <c r="K13" s="10">
        <v>0</v>
      </c>
      <c r="L13" s="10">
        <v>356569.13</v>
      </c>
    </row>
    <row r="14" spans="1:12" ht="12.45">
      <c r="A14" s="11" t="s">
        <v>2903</v>
      </c>
      <c r="B14" s="19"/>
      <c r="C14" s="19"/>
      <c r="D14" s="19"/>
      <c r="E14" s="19"/>
      <c r="F14" s="20"/>
      <c r="G14" s="12"/>
      <c r="H14" s="13">
        <v>1549101.32</v>
      </c>
      <c r="I14" s="13">
        <v>0</v>
      </c>
      <c r="J14" s="13">
        <v>264053.15999999997</v>
      </c>
      <c r="K14" s="13">
        <v>1120602.0900000001</v>
      </c>
      <c r="L14" s="13">
        <v>428499.23</v>
      </c>
    </row>
    <row r="15" spans="1:12" ht="12.45">
      <c r="A15" s="9" t="s">
        <v>32</v>
      </c>
      <c r="B15" s="9" t="s">
        <v>35</v>
      </c>
      <c r="C15" s="17"/>
      <c r="D15" s="17"/>
      <c r="E15" s="17"/>
      <c r="F15" s="18"/>
      <c r="G15" s="9" t="s">
        <v>34</v>
      </c>
      <c r="H15" s="10">
        <v>456879.78</v>
      </c>
      <c r="I15" s="10">
        <v>0</v>
      </c>
      <c r="J15" s="10">
        <v>127054.62</v>
      </c>
      <c r="K15" s="10">
        <v>456879.78</v>
      </c>
      <c r="L15" s="10">
        <v>0</v>
      </c>
    </row>
    <row r="16" spans="1:12" ht="12.45">
      <c r="A16" s="21"/>
      <c r="B16" s="9" t="s">
        <v>36</v>
      </c>
      <c r="C16" s="17"/>
      <c r="D16" s="17"/>
      <c r="E16" s="17"/>
      <c r="F16" s="18"/>
      <c r="G16" s="9" t="s">
        <v>34</v>
      </c>
      <c r="H16" s="10">
        <v>331622.45</v>
      </c>
      <c r="I16" s="10">
        <v>0</v>
      </c>
      <c r="J16" s="10">
        <v>0</v>
      </c>
      <c r="K16" s="10">
        <v>0</v>
      </c>
      <c r="L16" s="10">
        <v>331622.45</v>
      </c>
    </row>
    <row r="17" spans="1:12" ht="12.45">
      <c r="A17" s="21"/>
      <c r="B17" s="9" t="s">
        <v>37</v>
      </c>
      <c r="C17" s="17"/>
      <c r="D17" s="17"/>
      <c r="E17" s="17"/>
      <c r="F17" s="18"/>
      <c r="G17" s="9" t="s">
        <v>34</v>
      </c>
      <c r="H17" s="10">
        <v>18919.490000000002</v>
      </c>
      <c r="I17" s="10">
        <v>0</v>
      </c>
      <c r="J17" s="10">
        <v>0</v>
      </c>
      <c r="K17" s="10">
        <v>0</v>
      </c>
      <c r="L17" s="10">
        <v>18919.490000000002</v>
      </c>
    </row>
    <row r="18" spans="1:12" ht="12.45">
      <c r="A18" s="22"/>
      <c r="B18" s="9" t="s">
        <v>38</v>
      </c>
      <c r="C18" s="17"/>
      <c r="D18" s="17"/>
      <c r="E18" s="17"/>
      <c r="F18" s="18"/>
      <c r="G18" s="9" t="s">
        <v>34</v>
      </c>
      <c r="H18" s="10">
        <v>88599.99</v>
      </c>
      <c r="I18" s="10">
        <v>0</v>
      </c>
      <c r="J18" s="10">
        <v>0</v>
      </c>
      <c r="K18" s="10">
        <v>0</v>
      </c>
      <c r="L18" s="10">
        <v>88599.99</v>
      </c>
    </row>
    <row r="19" spans="1:12" ht="12.45">
      <c r="A19" s="11" t="s">
        <v>2904</v>
      </c>
      <c r="B19" s="19"/>
      <c r="C19" s="19"/>
      <c r="D19" s="19"/>
      <c r="E19" s="19"/>
      <c r="F19" s="20"/>
      <c r="G19" s="12"/>
      <c r="H19" s="13">
        <v>896021.71</v>
      </c>
      <c r="I19" s="13">
        <v>0</v>
      </c>
      <c r="J19" s="13">
        <v>127054.62</v>
      </c>
      <c r="K19" s="13">
        <v>456879.78</v>
      </c>
      <c r="L19" s="13">
        <v>439141.93</v>
      </c>
    </row>
    <row r="20" spans="1:12" ht="12.45">
      <c r="A20" s="9" t="s">
        <v>40</v>
      </c>
      <c r="B20" s="9" t="s">
        <v>41</v>
      </c>
      <c r="C20" s="17"/>
      <c r="D20" s="17"/>
      <c r="E20" s="17"/>
      <c r="F20" s="18"/>
      <c r="G20" s="9" t="s">
        <v>42</v>
      </c>
      <c r="H20" s="10">
        <v>127019.84</v>
      </c>
      <c r="I20" s="10">
        <v>0</v>
      </c>
      <c r="J20" s="10">
        <v>127019.84</v>
      </c>
      <c r="K20" s="10">
        <v>127019.84</v>
      </c>
      <c r="L20" s="10">
        <v>0</v>
      </c>
    </row>
    <row r="21" spans="1:12" ht="12.45">
      <c r="A21" s="11" t="s">
        <v>2905</v>
      </c>
      <c r="B21" s="19"/>
      <c r="C21" s="19"/>
      <c r="D21" s="19"/>
      <c r="E21" s="19"/>
      <c r="F21" s="20"/>
      <c r="G21" s="12"/>
      <c r="H21" s="13">
        <v>127019.84</v>
      </c>
      <c r="I21" s="13">
        <v>0</v>
      </c>
      <c r="J21" s="13">
        <v>127019.84</v>
      </c>
      <c r="K21" s="13">
        <v>127019.84</v>
      </c>
      <c r="L21" s="13">
        <v>0</v>
      </c>
    </row>
    <row r="22" spans="1:12" ht="12.45">
      <c r="A22" s="9" t="s">
        <v>47</v>
      </c>
      <c r="B22" s="9" t="s">
        <v>48</v>
      </c>
      <c r="C22" s="17"/>
      <c r="D22" s="17"/>
      <c r="E22" s="17"/>
      <c r="F22" s="18"/>
      <c r="G22" s="9" t="s">
        <v>49</v>
      </c>
      <c r="H22" s="10">
        <v>7849.63</v>
      </c>
      <c r="I22" s="10">
        <v>0</v>
      </c>
      <c r="J22" s="10">
        <v>0</v>
      </c>
      <c r="K22" s="10">
        <v>7849.63</v>
      </c>
      <c r="L22" s="10">
        <v>0</v>
      </c>
    </row>
    <row r="23" spans="1:12" ht="12.45">
      <c r="A23" s="22"/>
      <c r="B23" s="9" t="s">
        <v>50</v>
      </c>
      <c r="C23" s="17"/>
      <c r="D23" s="17"/>
      <c r="E23" s="17"/>
      <c r="F23" s="18"/>
      <c r="G23" s="9" t="s">
        <v>49</v>
      </c>
      <c r="H23" s="10">
        <v>5184.05</v>
      </c>
      <c r="I23" s="10">
        <v>0</v>
      </c>
      <c r="J23" s="10">
        <v>0</v>
      </c>
      <c r="K23" s="10">
        <v>0</v>
      </c>
      <c r="L23" s="10">
        <v>5184.05</v>
      </c>
    </row>
    <row r="24" spans="1:12" ht="12.45">
      <c r="A24" s="11" t="s">
        <v>2906</v>
      </c>
      <c r="B24" s="19"/>
      <c r="C24" s="19"/>
      <c r="D24" s="19"/>
      <c r="E24" s="19"/>
      <c r="F24" s="20"/>
      <c r="G24" s="12"/>
      <c r="H24" s="13">
        <v>13033.68</v>
      </c>
      <c r="I24" s="13">
        <v>0</v>
      </c>
      <c r="J24" s="13">
        <v>0</v>
      </c>
      <c r="K24" s="13">
        <v>7849.63</v>
      </c>
      <c r="L24" s="13">
        <v>5184.05</v>
      </c>
    </row>
    <row r="25" spans="1:12" ht="12.45">
      <c r="A25" s="9" t="s">
        <v>52</v>
      </c>
      <c r="B25" s="9" t="s">
        <v>53</v>
      </c>
      <c r="C25" s="17"/>
      <c r="D25" s="17"/>
      <c r="E25" s="17"/>
      <c r="F25" s="18"/>
      <c r="G25" s="9" t="s">
        <v>54</v>
      </c>
      <c r="H25" s="10">
        <v>9761.9</v>
      </c>
      <c r="I25" s="10">
        <v>0</v>
      </c>
      <c r="J25" s="10">
        <v>0</v>
      </c>
      <c r="K25" s="10">
        <v>9761.9</v>
      </c>
      <c r="L25" s="10">
        <v>0</v>
      </c>
    </row>
    <row r="26" spans="1:12" ht="12.45">
      <c r="A26" s="11" t="s">
        <v>2907</v>
      </c>
      <c r="B26" s="19"/>
      <c r="C26" s="19"/>
      <c r="D26" s="19"/>
      <c r="E26" s="19"/>
      <c r="F26" s="20"/>
      <c r="G26" s="12"/>
      <c r="H26" s="13">
        <v>9761.9</v>
      </c>
      <c r="I26" s="13">
        <v>0</v>
      </c>
      <c r="J26" s="13">
        <v>0</v>
      </c>
      <c r="K26" s="13">
        <v>9761.9</v>
      </c>
      <c r="L26" s="13">
        <v>0</v>
      </c>
    </row>
    <row r="27" spans="1:12" ht="12.45">
      <c r="A27" s="9" t="s">
        <v>56</v>
      </c>
      <c r="B27" s="9" t="s">
        <v>57</v>
      </c>
      <c r="C27" s="17"/>
      <c r="D27" s="17"/>
      <c r="E27" s="17"/>
      <c r="F27" s="18"/>
      <c r="G27" s="9" t="s">
        <v>58</v>
      </c>
      <c r="H27" s="10">
        <v>10843.53</v>
      </c>
      <c r="I27" s="10">
        <v>0</v>
      </c>
      <c r="J27" s="10">
        <v>10843.53</v>
      </c>
      <c r="K27" s="10">
        <v>10843.53</v>
      </c>
      <c r="L27" s="10">
        <v>0</v>
      </c>
    </row>
    <row r="28" spans="1:12" ht="12.45">
      <c r="A28" s="11" t="s">
        <v>2908</v>
      </c>
      <c r="B28" s="19"/>
      <c r="C28" s="19"/>
      <c r="D28" s="19"/>
      <c r="E28" s="19"/>
      <c r="F28" s="20"/>
      <c r="G28" s="12"/>
      <c r="H28" s="13">
        <v>10843.53</v>
      </c>
      <c r="I28" s="13">
        <v>0</v>
      </c>
      <c r="J28" s="13">
        <v>10843.53</v>
      </c>
      <c r="K28" s="13">
        <v>10843.53</v>
      </c>
      <c r="L28" s="13">
        <v>0</v>
      </c>
    </row>
    <row r="29" spans="1:12" ht="12.45">
      <c r="A29" s="9" t="s">
        <v>65</v>
      </c>
      <c r="B29" s="9" t="s">
        <v>66</v>
      </c>
      <c r="C29" s="17"/>
      <c r="D29" s="17"/>
      <c r="E29" s="17"/>
      <c r="F29" s="18"/>
      <c r="G29" s="9" t="s">
        <v>67</v>
      </c>
      <c r="H29" s="10">
        <v>52368.56</v>
      </c>
      <c r="I29" s="10">
        <v>0</v>
      </c>
      <c r="J29" s="10">
        <v>52368.56</v>
      </c>
      <c r="K29" s="10">
        <v>52368.56</v>
      </c>
      <c r="L29" s="10">
        <v>0</v>
      </c>
    </row>
    <row r="30" spans="1:12" ht="12.45">
      <c r="A30" s="22"/>
      <c r="B30" s="9" t="s">
        <v>70</v>
      </c>
      <c r="C30" s="17"/>
      <c r="D30" s="17"/>
      <c r="E30" s="17"/>
      <c r="F30" s="18"/>
      <c r="G30" s="9" t="s">
        <v>67</v>
      </c>
      <c r="H30" s="10">
        <v>59327</v>
      </c>
      <c r="I30" s="10">
        <v>0</v>
      </c>
      <c r="J30" s="10">
        <v>0</v>
      </c>
      <c r="K30" s="10">
        <v>0</v>
      </c>
      <c r="L30" s="10">
        <v>59327</v>
      </c>
    </row>
    <row r="31" spans="1:12" ht="12.45">
      <c r="A31" s="11" t="s">
        <v>2909</v>
      </c>
      <c r="B31" s="19"/>
      <c r="C31" s="19"/>
      <c r="D31" s="19"/>
      <c r="E31" s="19"/>
      <c r="F31" s="20"/>
      <c r="G31" s="12"/>
      <c r="H31" s="13">
        <v>111695.56</v>
      </c>
      <c r="I31" s="13">
        <v>0</v>
      </c>
      <c r="J31" s="13">
        <v>52368.56</v>
      </c>
      <c r="K31" s="13">
        <v>52368.56</v>
      </c>
      <c r="L31" s="13">
        <v>59327</v>
      </c>
    </row>
    <row r="32" spans="1:12" ht="12.45">
      <c r="A32" s="9" t="s">
        <v>74</v>
      </c>
      <c r="B32" s="9" t="s">
        <v>75</v>
      </c>
      <c r="C32" s="17"/>
      <c r="D32" s="17"/>
      <c r="E32" s="17"/>
      <c r="F32" s="18"/>
      <c r="G32" s="9" t="s">
        <v>76</v>
      </c>
      <c r="H32" s="10">
        <v>22210.5</v>
      </c>
      <c r="I32" s="10">
        <v>0</v>
      </c>
      <c r="J32" s="10">
        <v>0</v>
      </c>
      <c r="K32" s="10">
        <v>22210.5</v>
      </c>
      <c r="L32" s="10">
        <v>0</v>
      </c>
    </row>
    <row r="33" spans="1:12" ht="12.45">
      <c r="A33" s="22"/>
      <c r="B33" s="9" t="s">
        <v>77</v>
      </c>
      <c r="C33" s="17"/>
      <c r="D33" s="17"/>
      <c r="E33" s="17"/>
      <c r="F33" s="18"/>
      <c r="G33" s="9" t="s">
        <v>76</v>
      </c>
      <c r="H33" s="10">
        <v>43829.93</v>
      </c>
      <c r="I33" s="10">
        <v>0</v>
      </c>
      <c r="J33" s="10">
        <v>22850.57</v>
      </c>
      <c r="K33" s="10">
        <v>31216.28</v>
      </c>
      <c r="L33" s="10">
        <v>12613.65</v>
      </c>
    </row>
    <row r="34" spans="1:12" ht="12.45">
      <c r="A34" s="11" t="s">
        <v>2910</v>
      </c>
      <c r="B34" s="19"/>
      <c r="C34" s="19"/>
      <c r="D34" s="19"/>
      <c r="E34" s="19"/>
      <c r="F34" s="20"/>
      <c r="G34" s="12"/>
      <c r="H34" s="13">
        <v>66040.429999999993</v>
      </c>
      <c r="I34" s="13">
        <v>0</v>
      </c>
      <c r="J34" s="13">
        <v>22850.57</v>
      </c>
      <c r="K34" s="13">
        <v>53426.78</v>
      </c>
      <c r="L34" s="13">
        <v>12613.65</v>
      </c>
    </row>
    <row r="35" spans="1:12" ht="12.45">
      <c r="A35" s="9" t="s">
        <v>85</v>
      </c>
      <c r="B35" s="9" t="s">
        <v>86</v>
      </c>
      <c r="C35" s="17"/>
      <c r="D35" s="17"/>
      <c r="E35" s="17"/>
      <c r="F35" s="18"/>
      <c r="G35" s="9" t="s">
        <v>87</v>
      </c>
      <c r="H35" s="10">
        <v>52442.74</v>
      </c>
      <c r="I35" s="10">
        <v>0</v>
      </c>
      <c r="J35" s="10">
        <v>23316.67</v>
      </c>
      <c r="K35" s="10">
        <v>52442.74</v>
      </c>
      <c r="L35" s="10">
        <v>0</v>
      </c>
    </row>
    <row r="36" spans="1:12" ht="12.45">
      <c r="A36" s="11" t="s">
        <v>2911</v>
      </c>
      <c r="B36" s="19"/>
      <c r="C36" s="19"/>
      <c r="D36" s="19"/>
      <c r="E36" s="19"/>
      <c r="F36" s="20"/>
      <c r="G36" s="12"/>
      <c r="H36" s="13">
        <v>52442.74</v>
      </c>
      <c r="I36" s="13">
        <v>0</v>
      </c>
      <c r="J36" s="13">
        <v>23316.67</v>
      </c>
      <c r="K36" s="13">
        <v>52442.74</v>
      </c>
      <c r="L36" s="13">
        <v>0</v>
      </c>
    </row>
    <row r="37" spans="1:12" ht="12.45">
      <c r="A37" s="9" t="s">
        <v>89</v>
      </c>
      <c r="B37" s="9" t="s">
        <v>90</v>
      </c>
      <c r="C37" s="17"/>
      <c r="D37" s="17"/>
      <c r="E37" s="17"/>
      <c r="F37" s="18"/>
      <c r="G37" s="9" t="s">
        <v>91</v>
      </c>
      <c r="H37" s="10">
        <v>1210642.3400000001</v>
      </c>
      <c r="I37" s="10">
        <v>0</v>
      </c>
      <c r="J37" s="10">
        <v>1193294.93</v>
      </c>
      <c r="K37" s="10">
        <v>1210642.3400000001</v>
      </c>
      <c r="L37" s="10">
        <v>0</v>
      </c>
    </row>
    <row r="38" spans="1:12" ht="12.45">
      <c r="A38" s="11" t="s">
        <v>2912</v>
      </c>
      <c r="B38" s="19"/>
      <c r="C38" s="19"/>
      <c r="D38" s="19"/>
      <c r="E38" s="19"/>
      <c r="F38" s="20"/>
      <c r="G38" s="12"/>
      <c r="H38" s="13">
        <v>1210642.3400000001</v>
      </c>
      <c r="I38" s="13">
        <v>0</v>
      </c>
      <c r="J38" s="13">
        <v>1193294.93</v>
      </c>
      <c r="K38" s="13">
        <v>1210642.3400000001</v>
      </c>
      <c r="L38" s="13">
        <v>0</v>
      </c>
    </row>
    <row r="39" spans="1:12" ht="12.45">
      <c r="A39" s="9" t="s">
        <v>93</v>
      </c>
      <c r="B39" s="9" t="s">
        <v>94</v>
      </c>
      <c r="C39" s="17"/>
      <c r="D39" s="17"/>
      <c r="E39" s="17"/>
      <c r="F39" s="18"/>
      <c r="G39" s="9" t="s">
        <v>95</v>
      </c>
      <c r="H39" s="10">
        <v>2720710.63</v>
      </c>
      <c r="I39" s="10">
        <v>0</v>
      </c>
      <c r="J39" s="10">
        <v>0</v>
      </c>
      <c r="K39" s="10">
        <v>98949.39</v>
      </c>
      <c r="L39" s="10">
        <v>2621761.2400000002</v>
      </c>
    </row>
    <row r="40" spans="1:12" ht="12.45">
      <c r="A40" s="11" t="s">
        <v>2913</v>
      </c>
      <c r="B40" s="19"/>
      <c r="C40" s="19"/>
      <c r="D40" s="19"/>
      <c r="E40" s="19"/>
      <c r="F40" s="20"/>
      <c r="G40" s="12"/>
      <c r="H40" s="13">
        <v>2720710.63</v>
      </c>
      <c r="I40" s="13">
        <v>0</v>
      </c>
      <c r="J40" s="13">
        <v>0</v>
      </c>
      <c r="K40" s="13">
        <v>98949.39</v>
      </c>
      <c r="L40" s="13">
        <v>2621761.2400000002</v>
      </c>
    </row>
    <row r="41" spans="1:12" ht="12.45">
      <c r="A41" s="9" t="s">
        <v>97</v>
      </c>
      <c r="B41" s="9" t="s">
        <v>98</v>
      </c>
      <c r="C41" s="17"/>
      <c r="D41" s="17"/>
      <c r="E41" s="17"/>
      <c r="F41" s="18"/>
      <c r="G41" s="9" t="s">
        <v>99</v>
      </c>
      <c r="H41" s="10">
        <v>9321.7000000000007</v>
      </c>
      <c r="I41" s="10">
        <v>0</v>
      </c>
      <c r="J41" s="10">
        <v>9321.7000000000007</v>
      </c>
      <c r="K41" s="10">
        <v>9321.7000000000007</v>
      </c>
      <c r="L41" s="10">
        <v>0</v>
      </c>
    </row>
    <row r="42" spans="1:12" ht="12.45">
      <c r="A42" s="11" t="s">
        <v>2914</v>
      </c>
      <c r="B42" s="19"/>
      <c r="C42" s="19"/>
      <c r="D42" s="19"/>
      <c r="E42" s="19"/>
      <c r="F42" s="20"/>
      <c r="G42" s="12"/>
      <c r="H42" s="13">
        <v>9321.7000000000007</v>
      </c>
      <c r="I42" s="13">
        <v>0</v>
      </c>
      <c r="J42" s="13">
        <v>9321.7000000000007</v>
      </c>
      <c r="K42" s="13">
        <v>9321.7000000000007</v>
      </c>
      <c r="L42" s="13">
        <v>0</v>
      </c>
    </row>
    <row r="43" spans="1:12" ht="12.45">
      <c r="A43" s="9" t="s">
        <v>145</v>
      </c>
      <c r="B43" s="9" t="s">
        <v>146</v>
      </c>
      <c r="C43" s="17"/>
      <c r="D43" s="17"/>
      <c r="E43" s="17"/>
      <c r="F43" s="18"/>
      <c r="G43" s="9" t="s">
        <v>147</v>
      </c>
      <c r="H43" s="10">
        <v>224971.41</v>
      </c>
      <c r="I43" s="10">
        <v>18747.62</v>
      </c>
      <c r="J43" s="10">
        <v>131233.32999999999</v>
      </c>
      <c r="K43" s="10">
        <v>131233.32999999999</v>
      </c>
      <c r="L43" s="10">
        <v>93738.08</v>
      </c>
    </row>
    <row r="44" spans="1:12" ht="12.45">
      <c r="A44" s="21"/>
      <c r="B44" s="9" t="s">
        <v>148</v>
      </c>
      <c r="C44" s="17"/>
      <c r="D44" s="17"/>
      <c r="E44" s="17"/>
      <c r="F44" s="18"/>
      <c r="G44" s="9" t="s">
        <v>149</v>
      </c>
      <c r="H44" s="10">
        <v>7674741.4000000004</v>
      </c>
      <c r="I44" s="10">
        <v>639499.64</v>
      </c>
      <c r="J44" s="10">
        <v>4477243.18</v>
      </c>
      <c r="K44" s="10">
        <v>4477243.18</v>
      </c>
      <c r="L44" s="10">
        <v>3197498.22</v>
      </c>
    </row>
    <row r="45" spans="1:12" ht="12.45">
      <c r="A45" s="21"/>
      <c r="B45" s="9" t="s">
        <v>589</v>
      </c>
      <c r="C45" s="17"/>
      <c r="D45" s="17"/>
      <c r="E45" s="17"/>
      <c r="F45" s="18"/>
      <c r="G45" s="9" t="s">
        <v>149</v>
      </c>
      <c r="H45" s="10">
        <v>464283</v>
      </c>
      <c r="I45" s="10">
        <v>1460</v>
      </c>
      <c r="J45" s="10">
        <v>464283</v>
      </c>
      <c r="K45" s="10">
        <v>464283</v>
      </c>
      <c r="L45" s="10">
        <v>0</v>
      </c>
    </row>
    <row r="46" spans="1:12" ht="12.45">
      <c r="A46" s="21"/>
      <c r="B46" s="9" t="s">
        <v>150</v>
      </c>
      <c r="C46" s="17"/>
      <c r="D46" s="17"/>
      <c r="E46" s="17"/>
      <c r="F46" s="18"/>
      <c r="G46" s="9" t="s">
        <v>149</v>
      </c>
      <c r="H46" s="10">
        <v>-599</v>
      </c>
      <c r="I46" s="10">
        <v>0</v>
      </c>
      <c r="J46" s="10">
        <v>-599</v>
      </c>
      <c r="K46" s="10">
        <v>-599</v>
      </c>
      <c r="L46" s="10">
        <v>0</v>
      </c>
    </row>
    <row r="47" spans="1:12" ht="12.45">
      <c r="A47" s="21"/>
      <c r="B47" s="9" t="s">
        <v>151</v>
      </c>
      <c r="C47" s="17"/>
      <c r="D47" s="17"/>
      <c r="E47" s="17"/>
      <c r="F47" s="18"/>
      <c r="G47" s="9" t="s">
        <v>152</v>
      </c>
      <c r="H47" s="10">
        <v>627589.51</v>
      </c>
      <c r="I47" s="10">
        <v>52299.12</v>
      </c>
      <c r="J47" s="10">
        <v>366093.88</v>
      </c>
      <c r="K47" s="10">
        <v>366093.88</v>
      </c>
      <c r="L47" s="10">
        <v>261495.63</v>
      </c>
    </row>
    <row r="48" spans="1:12" ht="12.45">
      <c r="A48" s="21"/>
      <c r="B48" s="9" t="s">
        <v>153</v>
      </c>
      <c r="C48" s="17"/>
      <c r="D48" s="17"/>
      <c r="E48" s="17"/>
      <c r="F48" s="18"/>
      <c r="G48" s="9" t="s">
        <v>154</v>
      </c>
      <c r="H48" s="10">
        <v>2254532.2799999998</v>
      </c>
      <c r="I48" s="10">
        <v>187877.69</v>
      </c>
      <c r="J48" s="10">
        <v>1315143.83</v>
      </c>
      <c r="K48" s="10">
        <v>1315143.83</v>
      </c>
      <c r="L48" s="10">
        <v>939388.45</v>
      </c>
    </row>
    <row r="49" spans="1:12" ht="12.45">
      <c r="A49" s="21"/>
      <c r="B49" s="9" t="s">
        <v>157</v>
      </c>
      <c r="C49" s="17"/>
      <c r="D49" s="17"/>
      <c r="E49" s="17"/>
      <c r="F49" s="18"/>
      <c r="G49" s="9" t="s">
        <v>158</v>
      </c>
      <c r="H49" s="10">
        <v>158003.32999999999</v>
      </c>
      <c r="I49" s="10">
        <v>13166.95</v>
      </c>
      <c r="J49" s="10">
        <v>92168.61</v>
      </c>
      <c r="K49" s="10">
        <v>92168.61</v>
      </c>
      <c r="L49" s="10">
        <v>65834.720000000001</v>
      </c>
    </row>
    <row r="50" spans="1:12" ht="12.45">
      <c r="A50" s="21"/>
      <c r="B50" s="9" t="s">
        <v>159</v>
      </c>
      <c r="C50" s="17"/>
      <c r="D50" s="17"/>
      <c r="E50" s="17"/>
      <c r="F50" s="18"/>
      <c r="G50" s="9" t="s">
        <v>160</v>
      </c>
      <c r="H50" s="10">
        <v>9443.7199999999993</v>
      </c>
      <c r="I50" s="10">
        <v>786.98</v>
      </c>
      <c r="J50" s="10">
        <v>5508.85</v>
      </c>
      <c r="K50" s="10">
        <v>5508.85</v>
      </c>
      <c r="L50" s="10">
        <v>3934.87</v>
      </c>
    </row>
    <row r="51" spans="1:12" ht="12.45">
      <c r="A51" s="21"/>
      <c r="B51" s="9" t="s">
        <v>161</v>
      </c>
      <c r="C51" s="17"/>
      <c r="D51" s="17"/>
      <c r="E51" s="17"/>
      <c r="F51" s="18"/>
      <c r="G51" s="9" t="s">
        <v>162</v>
      </c>
      <c r="H51" s="10">
        <v>310217</v>
      </c>
      <c r="I51" s="10">
        <v>25851.42</v>
      </c>
      <c r="J51" s="10">
        <v>180959.93</v>
      </c>
      <c r="K51" s="10">
        <v>180959.93</v>
      </c>
      <c r="L51" s="10">
        <v>129257.07</v>
      </c>
    </row>
    <row r="52" spans="1:12" ht="12.45">
      <c r="A52" s="21"/>
      <c r="B52" s="9" t="s">
        <v>165</v>
      </c>
      <c r="C52" s="17"/>
      <c r="D52" s="17"/>
      <c r="E52" s="17"/>
      <c r="F52" s="18"/>
      <c r="G52" s="9" t="s">
        <v>166</v>
      </c>
      <c r="H52" s="10">
        <v>59850</v>
      </c>
      <c r="I52" s="10">
        <v>5161.17</v>
      </c>
      <c r="J52" s="10">
        <v>36128.17</v>
      </c>
      <c r="K52" s="10">
        <v>36128.17</v>
      </c>
      <c r="L52" s="10">
        <v>23721.83</v>
      </c>
    </row>
    <row r="53" spans="1:12" ht="12.45">
      <c r="A53" s="21"/>
      <c r="B53" s="9" t="s">
        <v>171</v>
      </c>
      <c r="C53" s="17"/>
      <c r="D53" s="17"/>
      <c r="E53" s="17"/>
      <c r="F53" s="18"/>
      <c r="G53" s="9" t="s">
        <v>172</v>
      </c>
      <c r="H53" s="10">
        <v>128</v>
      </c>
      <c r="I53" s="10">
        <v>0</v>
      </c>
      <c r="J53" s="10">
        <v>128</v>
      </c>
      <c r="K53" s="10">
        <v>128</v>
      </c>
      <c r="L53" s="10">
        <v>0</v>
      </c>
    </row>
    <row r="54" spans="1:12" ht="12.45">
      <c r="A54" s="21"/>
      <c r="B54" s="9" t="s">
        <v>173</v>
      </c>
      <c r="C54" s="17"/>
      <c r="D54" s="17"/>
      <c r="E54" s="17"/>
      <c r="F54" s="18"/>
      <c r="G54" s="9" t="s">
        <v>172</v>
      </c>
      <c r="H54" s="10">
        <v>15846</v>
      </c>
      <c r="I54" s="10">
        <v>1320.5</v>
      </c>
      <c r="J54" s="10">
        <v>9243.5</v>
      </c>
      <c r="K54" s="10">
        <v>9243.5</v>
      </c>
      <c r="L54" s="10">
        <v>6602.5</v>
      </c>
    </row>
    <row r="55" spans="1:12" ht="12.45">
      <c r="A55" s="21"/>
      <c r="B55" s="9" t="s">
        <v>174</v>
      </c>
      <c r="C55" s="17"/>
      <c r="D55" s="17"/>
      <c r="E55" s="17"/>
      <c r="F55" s="18"/>
      <c r="G55" s="9" t="s">
        <v>175</v>
      </c>
      <c r="H55" s="10">
        <v>377375.23</v>
      </c>
      <c r="I55" s="10">
        <v>31447.94</v>
      </c>
      <c r="J55" s="10">
        <v>220135.56</v>
      </c>
      <c r="K55" s="10">
        <v>220135.56</v>
      </c>
      <c r="L55" s="10">
        <v>157239.67000000001</v>
      </c>
    </row>
    <row r="56" spans="1:12" ht="12.45">
      <c r="A56" s="21"/>
      <c r="B56" s="9" t="s">
        <v>178</v>
      </c>
      <c r="C56" s="17"/>
      <c r="D56" s="17"/>
      <c r="E56" s="17"/>
      <c r="F56" s="18"/>
      <c r="G56" s="9" t="s">
        <v>179</v>
      </c>
      <c r="H56" s="10">
        <v>36019.32</v>
      </c>
      <c r="I56" s="10">
        <v>3001.61</v>
      </c>
      <c r="J56" s="10">
        <v>21011.27</v>
      </c>
      <c r="K56" s="10">
        <v>21011.27</v>
      </c>
      <c r="L56" s="10">
        <v>15008.05</v>
      </c>
    </row>
    <row r="57" spans="1:12" ht="12.45">
      <c r="A57" s="21"/>
      <c r="B57" s="9" t="s">
        <v>180</v>
      </c>
      <c r="C57" s="17"/>
      <c r="D57" s="17"/>
      <c r="E57" s="17"/>
      <c r="F57" s="18"/>
      <c r="G57" s="9" t="s">
        <v>181</v>
      </c>
      <c r="H57" s="10">
        <v>18390</v>
      </c>
      <c r="I57" s="10">
        <v>0</v>
      </c>
      <c r="J57" s="10">
        <v>18390</v>
      </c>
      <c r="K57" s="10">
        <v>18390</v>
      </c>
      <c r="L57" s="10">
        <v>0</v>
      </c>
    </row>
    <row r="58" spans="1:12" ht="12.45">
      <c r="A58" s="22"/>
      <c r="B58" s="9" t="s">
        <v>182</v>
      </c>
      <c r="C58" s="17"/>
      <c r="D58" s="17"/>
      <c r="E58" s="17"/>
      <c r="F58" s="18"/>
      <c r="G58" s="9" t="s">
        <v>183</v>
      </c>
      <c r="H58" s="10">
        <v>436731.2</v>
      </c>
      <c r="I58" s="10">
        <v>36394.26</v>
      </c>
      <c r="J58" s="10">
        <v>254759.87</v>
      </c>
      <c r="K58" s="10">
        <v>254759.87</v>
      </c>
      <c r="L58" s="10">
        <v>181971.33</v>
      </c>
    </row>
    <row r="59" spans="1:12" ht="12.45">
      <c r="A59" s="11" t="s">
        <v>2915</v>
      </c>
      <c r="B59" s="19"/>
      <c r="C59" s="19"/>
      <c r="D59" s="19"/>
      <c r="E59" s="19"/>
      <c r="F59" s="20"/>
      <c r="G59" s="12"/>
      <c r="H59" s="13">
        <v>12667522.4</v>
      </c>
      <c r="I59" s="13">
        <v>1017014.9</v>
      </c>
      <c r="J59" s="13">
        <v>7591831.9800000004</v>
      </c>
      <c r="K59" s="13">
        <v>7591831.9800000004</v>
      </c>
      <c r="L59" s="13">
        <v>5075690.42</v>
      </c>
    </row>
    <row r="60" spans="1:12" ht="12.45">
      <c r="A60" s="9" t="s">
        <v>185</v>
      </c>
      <c r="B60" s="9" t="s">
        <v>186</v>
      </c>
      <c r="C60" s="17"/>
      <c r="D60" s="17"/>
      <c r="E60" s="17"/>
      <c r="F60" s="18"/>
      <c r="G60" s="9" t="s">
        <v>187</v>
      </c>
      <c r="H60" s="10">
        <v>161145.97</v>
      </c>
      <c r="I60" s="10">
        <v>0</v>
      </c>
      <c r="J60" s="10">
        <v>0</v>
      </c>
      <c r="K60" s="10">
        <v>161145.97</v>
      </c>
      <c r="L60" s="10">
        <v>0</v>
      </c>
    </row>
    <row r="61" spans="1:12" ht="12.45">
      <c r="A61" s="21"/>
      <c r="B61" s="9" t="s">
        <v>209</v>
      </c>
      <c r="C61" s="17"/>
      <c r="D61" s="17"/>
      <c r="E61" s="17"/>
      <c r="F61" s="18"/>
      <c r="G61" s="9" t="s">
        <v>210</v>
      </c>
      <c r="H61" s="10">
        <v>25752.31</v>
      </c>
      <c r="I61" s="10">
        <v>2146.02</v>
      </c>
      <c r="J61" s="10">
        <v>15022.18</v>
      </c>
      <c r="K61" s="10">
        <v>15022.18</v>
      </c>
      <c r="L61" s="10">
        <v>10730.13</v>
      </c>
    </row>
    <row r="62" spans="1:12" ht="12.45">
      <c r="A62" s="21"/>
      <c r="B62" s="9" t="s">
        <v>211</v>
      </c>
      <c r="C62" s="17"/>
      <c r="D62" s="17"/>
      <c r="E62" s="17"/>
      <c r="F62" s="18"/>
      <c r="G62" s="9" t="s">
        <v>212</v>
      </c>
      <c r="H62" s="10">
        <v>259564.69</v>
      </c>
      <c r="I62" s="10">
        <v>0</v>
      </c>
      <c r="J62" s="10">
        <v>259564.69</v>
      </c>
      <c r="K62" s="10">
        <v>259564.69</v>
      </c>
      <c r="L62" s="10">
        <v>0</v>
      </c>
    </row>
    <row r="63" spans="1:12" ht="12.45">
      <c r="A63" s="21"/>
      <c r="B63" s="9" t="s">
        <v>1818</v>
      </c>
      <c r="C63" s="17"/>
      <c r="D63" s="17"/>
      <c r="E63" s="17"/>
      <c r="F63" s="18"/>
      <c r="G63" s="9" t="s">
        <v>1819</v>
      </c>
      <c r="H63" s="10">
        <v>5451573</v>
      </c>
      <c r="I63" s="10">
        <v>449688.84</v>
      </c>
      <c r="J63" s="10">
        <v>3203128.83</v>
      </c>
      <c r="K63" s="10">
        <v>3203128.83</v>
      </c>
      <c r="L63" s="10">
        <v>2248444.17</v>
      </c>
    </row>
    <row r="64" spans="1:12" ht="12.45">
      <c r="A64" s="21"/>
      <c r="B64" s="9" t="s">
        <v>213</v>
      </c>
      <c r="C64" s="17"/>
      <c r="D64" s="17"/>
      <c r="E64" s="17"/>
      <c r="F64" s="18"/>
      <c r="G64" s="9" t="s">
        <v>214</v>
      </c>
      <c r="H64" s="10">
        <v>120154.28</v>
      </c>
      <c r="I64" s="10">
        <v>8364.69</v>
      </c>
      <c r="J64" s="10">
        <v>66793.67</v>
      </c>
      <c r="K64" s="10">
        <v>66793.67</v>
      </c>
      <c r="L64" s="10">
        <v>53360.61</v>
      </c>
    </row>
    <row r="65" spans="1:12" ht="12.45">
      <c r="A65" s="21"/>
      <c r="B65" s="9" t="s">
        <v>215</v>
      </c>
      <c r="C65" s="17"/>
      <c r="D65" s="17"/>
      <c r="E65" s="17"/>
      <c r="F65" s="18"/>
      <c r="G65" s="9" t="s">
        <v>216</v>
      </c>
      <c r="H65" s="10">
        <v>1327279.3600000001</v>
      </c>
      <c r="I65" s="10">
        <v>110606.61</v>
      </c>
      <c r="J65" s="10">
        <v>774246.29</v>
      </c>
      <c r="K65" s="10">
        <v>774246.29</v>
      </c>
      <c r="L65" s="10">
        <v>553033.06999999995</v>
      </c>
    </row>
    <row r="66" spans="1:12" ht="12.45">
      <c r="A66" s="21"/>
      <c r="B66" s="9" t="s">
        <v>219</v>
      </c>
      <c r="C66" s="17"/>
      <c r="D66" s="17"/>
      <c r="E66" s="17"/>
      <c r="F66" s="18"/>
      <c r="G66" s="9" t="s">
        <v>220</v>
      </c>
      <c r="H66" s="10">
        <v>5367.21</v>
      </c>
      <c r="I66" s="10">
        <v>447</v>
      </c>
      <c r="J66" s="10">
        <v>3132.24</v>
      </c>
      <c r="K66" s="10">
        <v>3132.24</v>
      </c>
      <c r="L66" s="10">
        <v>2234.9699999999998</v>
      </c>
    </row>
    <row r="67" spans="1:12" ht="12.45">
      <c r="A67" s="21"/>
      <c r="B67" s="9" t="s">
        <v>221</v>
      </c>
      <c r="C67" s="17"/>
      <c r="D67" s="17"/>
      <c r="E67" s="17"/>
      <c r="F67" s="18"/>
      <c r="G67" s="9" t="s">
        <v>222</v>
      </c>
      <c r="H67" s="10">
        <v>19335.78</v>
      </c>
      <c r="I67" s="10">
        <v>0</v>
      </c>
      <c r="J67" s="10">
        <v>19335.78</v>
      </c>
      <c r="K67" s="10">
        <v>19335.78</v>
      </c>
      <c r="L67" s="10">
        <v>0</v>
      </c>
    </row>
    <row r="68" spans="1:12" ht="12.45">
      <c r="A68" s="21"/>
      <c r="B68" s="9" t="s">
        <v>224</v>
      </c>
      <c r="C68" s="17"/>
      <c r="D68" s="17"/>
      <c r="E68" s="17"/>
      <c r="F68" s="18"/>
      <c r="G68" s="9" t="s">
        <v>225</v>
      </c>
      <c r="H68" s="10">
        <v>4893.24</v>
      </c>
      <c r="I68" s="10">
        <v>412.02</v>
      </c>
      <c r="J68" s="10">
        <v>2884.1</v>
      </c>
      <c r="K68" s="10">
        <v>2884.1</v>
      </c>
      <c r="L68" s="10">
        <v>2009.14</v>
      </c>
    </row>
    <row r="69" spans="1:12" ht="12.45">
      <c r="A69" s="21"/>
      <c r="B69" s="9" t="s">
        <v>1820</v>
      </c>
      <c r="C69" s="17"/>
      <c r="D69" s="17"/>
      <c r="E69" s="17"/>
      <c r="F69" s="18"/>
      <c r="G69" s="9" t="s">
        <v>1821</v>
      </c>
      <c r="H69" s="10">
        <v>200675</v>
      </c>
      <c r="I69" s="10">
        <v>16555.21</v>
      </c>
      <c r="J69" s="10">
        <v>117898.96</v>
      </c>
      <c r="K69" s="10">
        <v>117898.96</v>
      </c>
      <c r="L69" s="10">
        <v>82776.039999999994</v>
      </c>
    </row>
    <row r="70" spans="1:12" ht="12.45">
      <c r="A70" s="22"/>
      <c r="B70" s="9" t="s">
        <v>233</v>
      </c>
      <c r="C70" s="17"/>
      <c r="D70" s="17"/>
      <c r="E70" s="17"/>
      <c r="F70" s="18"/>
      <c r="G70" s="9" t="s">
        <v>234</v>
      </c>
      <c r="H70" s="10">
        <v>601187.94999999995</v>
      </c>
      <c r="I70" s="10">
        <v>50099</v>
      </c>
      <c r="J70" s="10">
        <v>350692.98</v>
      </c>
      <c r="K70" s="10">
        <v>350692.98</v>
      </c>
      <c r="L70" s="10">
        <v>250494.97</v>
      </c>
    </row>
    <row r="71" spans="1:12" ht="12.45">
      <c r="A71" s="11" t="s">
        <v>2916</v>
      </c>
      <c r="B71" s="19"/>
      <c r="C71" s="19"/>
      <c r="D71" s="19"/>
      <c r="E71" s="19"/>
      <c r="F71" s="20"/>
      <c r="G71" s="12"/>
      <c r="H71" s="13">
        <v>8176928.79</v>
      </c>
      <c r="I71" s="13">
        <v>638319.39</v>
      </c>
      <c r="J71" s="13">
        <v>4812699.72</v>
      </c>
      <c r="K71" s="13">
        <v>4973845.6900000004</v>
      </c>
      <c r="L71" s="13">
        <v>3203083.1</v>
      </c>
    </row>
    <row r="72" spans="1:12" ht="12.45">
      <c r="A72" s="9" t="s">
        <v>238</v>
      </c>
      <c r="B72" s="9" t="s">
        <v>239</v>
      </c>
      <c r="C72" s="17"/>
      <c r="D72" s="17"/>
      <c r="E72" s="17"/>
      <c r="F72" s="18"/>
      <c r="G72" s="9" t="s">
        <v>240</v>
      </c>
      <c r="H72" s="10">
        <v>8612</v>
      </c>
      <c r="I72" s="10">
        <v>0</v>
      </c>
      <c r="J72" s="10">
        <v>4059</v>
      </c>
      <c r="K72" s="10">
        <v>4059</v>
      </c>
      <c r="L72" s="10">
        <v>4553</v>
      </c>
    </row>
    <row r="73" spans="1:12" ht="12.45">
      <c r="A73" s="22"/>
      <c r="B73" s="9" t="s">
        <v>247</v>
      </c>
      <c r="C73" s="17"/>
      <c r="D73" s="17"/>
      <c r="E73" s="17"/>
      <c r="F73" s="18"/>
      <c r="G73" s="9" t="s">
        <v>248</v>
      </c>
      <c r="H73" s="10">
        <v>205356.81</v>
      </c>
      <c r="I73" s="10">
        <v>0</v>
      </c>
      <c r="J73" s="10">
        <v>205356.81</v>
      </c>
      <c r="K73" s="10">
        <v>205356.81</v>
      </c>
      <c r="L73" s="10">
        <v>0</v>
      </c>
    </row>
    <row r="74" spans="1:12" ht="12.45">
      <c r="A74" s="11" t="s">
        <v>2917</v>
      </c>
      <c r="B74" s="19"/>
      <c r="C74" s="19"/>
      <c r="D74" s="19"/>
      <c r="E74" s="19"/>
      <c r="F74" s="20"/>
      <c r="G74" s="12"/>
      <c r="H74" s="13">
        <v>213968.81</v>
      </c>
      <c r="I74" s="13">
        <v>0</v>
      </c>
      <c r="J74" s="13">
        <v>209415.81</v>
      </c>
      <c r="K74" s="13">
        <v>209415.81</v>
      </c>
      <c r="L74" s="13">
        <v>4553</v>
      </c>
    </row>
    <row r="75" spans="1:12" ht="12.45">
      <c r="A75" s="9" t="s">
        <v>251</v>
      </c>
      <c r="B75" s="9" t="s">
        <v>774</v>
      </c>
      <c r="C75" s="17"/>
      <c r="D75" s="17"/>
      <c r="E75" s="17"/>
      <c r="F75" s="18"/>
      <c r="G75" s="9" t="s">
        <v>265</v>
      </c>
      <c r="H75" s="10">
        <v>270000</v>
      </c>
      <c r="I75" s="10">
        <v>0</v>
      </c>
      <c r="J75" s="10">
        <v>0</v>
      </c>
      <c r="K75" s="10">
        <v>270000</v>
      </c>
      <c r="L75" s="10">
        <v>0</v>
      </c>
    </row>
    <row r="76" spans="1:12" ht="12.45">
      <c r="A76" s="22"/>
      <c r="B76" s="9" t="s">
        <v>775</v>
      </c>
      <c r="C76" s="17"/>
      <c r="D76" s="17"/>
      <c r="E76" s="17"/>
      <c r="F76" s="18"/>
      <c r="G76" s="9" t="s">
        <v>23</v>
      </c>
      <c r="H76" s="10">
        <v>3200</v>
      </c>
      <c r="I76" s="10">
        <v>0</v>
      </c>
      <c r="J76" s="10">
        <v>0</v>
      </c>
      <c r="K76" s="10">
        <v>3200</v>
      </c>
      <c r="L76" s="10">
        <v>0</v>
      </c>
    </row>
    <row r="77" spans="1:12" ht="12.45">
      <c r="A77" s="11" t="s">
        <v>2918</v>
      </c>
      <c r="B77" s="19"/>
      <c r="C77" s="19"/>
      <c r="D77" s="19"/>
      <c r="E77" s="19"/>
      <c r="F77" s="20"/>
      <c r="G77" s="12"/>
      <c r="H77" s="13">
        <v>273200</v>
      </c>
      <c r="I77" s="13">
        <v>0</v>
      </c>
      <c r="J77" s="13">
        <v>0</v>
      </c>
      <c r="K77" s="13">
        <v>273200</v>
      </c>
      <c r="L77" s="13">
        <v>0</v>
      </c>
    </row>
    <row r="78" spans="1:12" ht="12.45">
      <c r="A78" s="9" t="s">
        <v>259</v>
      </c>
      <c r="B78" s="9" t="s">
        <v>260</v>
      </c>
      <c r="C78" s="17"/>
      <c r="D78" s="17"/>
      <c r="E78" s="17"/>
      <c r="F78" s="18"/>
      <c r="G78" s="9" t="s">
        <v>261</v>
      </c>
      <c r="H78" s="10">
        <v>4000</v>
      </c>
      <c r="I78" s="10">
        <v>0</v>
      </c>
      <c r="J78" s="10">
        <v>0</v>
      </c>
      <c r="K78" s="10">
        <v>4000</v>
      </c>
      <c r="L78" s="10">
        <v>0</v>
      </c>
    </row>
    <row r="79" spans="1:12" ht="12.45">
      <c r="A79" s="22"/>
      <c r="B79" s="9" t="s">
        <v>271</v>
      </c>
      <c r="C79" s="17"/>
      <c r="D79" s="17"/>
      <c r="E79" s="17"/>
      <c r="F79" s="18"/>
      <c r="G79" s="9" t="s">
        <v>272</v>
      </c>
      <c r="H79" s="10">
        <v>1000</v>
      </c>
      <c r="I79" s="10">
        <v>0</v>
      </c>
      <c r="J79" s="10">
        <v>1000</v>
      </c>
      <c r="K79" s="10">
        <v>1000</v>
      </c>
      <c r="L79" s="10">
        <v>0</v>
      </c>
    </row>
    <row r="80" spans="1:12" ht="12.45">
      <c r="A80" s="11" t="s">
        <v>2919</v>
      </c>
      <c r="B80" s="19"/>
      <c r="C80" s="19"/>
      <c r="D80" s="19"/>
      <c r="E80" s="19"/>
      <c r="F80" s="20"/>
      <c r="G80" s="12"/>
      <c r="H80" s="13">
        <v>5000</v>
      </c>
      <c r="I80" s="13">
        <v>0</v>
      </c>
      <c r="J80" s="13">
        <v>1000</v>
      </c>
      <c r="K80" s="13">
        <v>5000</v>
      </c>
      <c r="L80" s="13">
        <v>0</v>
      </c>
    </row>
    <row r="81" spans="1:12" ht="12.45">
      <c r="A81" s="9" t="s">
        <v>274</v>
      </c>
      <c r="B81" s="9" t="s">
        <v>279</v>
      </c>
      <c r="C81" s="17"/>
      <c r="D81" s="17"/>
      <c r="E81" s="17"/>
      <c r="F81" s="18"/>
      <c r="G81" s="9" t="s">
        <v>280</v>
      </c>
      <c r="H81" s="10">
        <v>700</v>
      </c>
      <c r="I81" s="10">
        <v>0</v>
      </c>
      <c r="J81" s="10">
        <v>0</v>
      </c>
      <c r="K81" s="10">
        <v>700</v>
      </c>
      <c r="L81" s="10">
        <v>0</v>
      </c>
    </row>
    <row r="82" spans="1:12" ht="12.45">
      <c r="A82" s="21"/>
      <c r="B82" s="9" t="s">
        <v>283</v>
      </c>
      <c r="C82" s="17"/>
      <c r="D82" s="17"/>
      <c r="E82" s="17"/>
      <c r="F82" s="18"/>
      <c r="G82" s="9" t="s">
        <v>278</v>
      </c>
      <c r="H82" s="10">
        <v>2550</v>
      </c>
      <c r="I82" s="10">
        <v>0</v>
      </c>
      <c r="J82" s="10">
        <v>0</v>
      </c>
      <c r="K82" s="10">
        <v>2550</v>
      </c>
      <c r="L82" s="10">
        <v>0</v>
      </c>
    </row>
    <row r="83" spans="1:12" ht="12.45">
      <c r="A83" s="21"/>
      <c r="B83" s="9" t="s">
        <v>601</v>
      </c>
      <c r="C83" s="17"/>
      <c r="D83" s="17"/>
      <c r="E83" s="17"/>
      <c r="F83" s="18"/>
      <c r="G83" s="9" t="s">
        <v>602</v>
      </c>
      <c r="H83" s="10">
        <v>131776</v>
      </c>
      <c r="I83" s="10">
        <v>1460</v>
      </c>
      <c r="J83" s="10">
        <v>70064</v>
      </c>
      <c r="K83" s="10">
        <v>131776</v>
      </c>
      <c r="L83" s="10">
        <v>0</v>
      </c>
    </row>
    <row r="84" spans="1:12" ht="12.45">
      <c r="A84" s="22"/>
      <c r="B84" s="9" t="s">
        <v>289</v>
      </c>
      <c r="C84" s="17"/>
      <c r="D84" s="17"/>
      <c r="E84" s="17"/>
      <c r="F84" s="18"/>
      <c r="G84" s="9" t="s">
        <v>263</v>
      </c>
      <c r="H84" s="10">
        <v>18006.150000000001</v>
      </c>
      <c r="I84" s="10">
        <v>0</v>
      </c>
      <c r="J84" s="10">
        <v>0</v>
      </c>
      <c r="K84" s="10">
        <v>0</v>
      </c>
      <c r="L84" s="10">
        <v>18006.150000000001</v>
      </c>
    </row>
    <row r="85" spans="1:12" ht="12.45">
      <c r="A85" s="11" t="s">
        <v>2920</v>
      </c>
      <c r="B85" s="19"/>
      <c r="C85" s="19"/>
      <c r="D85" s="19"/>
      <c r="E85" s="19"/>
      <c r="F85" s="20"/>
      <c r="G85" s="12"/>
      <c r="H85" s="13">
        <v>153032.15</v>
      </c>
      <c r="I85" s="13">
        <v>1460</v>
      </c>
      <c r="J85" s="13">
        <v>70064</v>
      </c>
      <c r="K85" s="13">
        <v>135026</v>
      </c>
      <c r="L85" s="13">
        <v>18006.150000000001</v>
      </c>
    </row>
    <row r="86" spans="1:12" ht="12.45">
      <c r="A86" s="11" t="s">
        <v>2921</v>
      </c>
      <c r="B86" s="19"/>
      <c r="C86" s="19"/>
      <c r="D86" s="19"/>
      <c r="E86" s="19"/>
      <c r="F86" s="20"/>
      <c r="G86" s="12"/>
      <c r="H86" s="13">
        <v>28266287.530000001</v>
      </c>
      <c r="I86" s="13">
        <v>1656794.29</v>
      </c>
      <c r="J86" s="13">
        <v>14515135.09</v>
      </c>
      <c r="K86" s="13">
        <v>16398427.76</v>
      </c>
      <c r="L86" s="13">
        <v>11867859.77</v>
      </c>
    </row>
    <row r="87" spans="1:12" ht="12.45">
      <c r="A87" s="5">
        <v>45322</v>
      </c>
      <c r="B87" s="14"/>
      <c r="C87" s="14"/>
      <c r="D87" s="14"/>
      <c r="E87" s="3" t="s">
        <v>2922</v>
      </c>
      <c r="F87" s="14"/>
      <c r="G87" s="14"/>
      <c r="H87" s="14"/>
      <c r="I87" s="6">
        <v>0.51784722000000005</v>
      </c>
      <c r="J87" s="14"/>
      <c r="K87" s="14"/>
      <c r="L87" s="14"/>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1"/>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2924</v>
      </c>
      <c r="B8" s="14"/>
      <c r="C8" s="14"/>
      <c r="D8" s="14"/>
      <c r="E8" s="14"/>
      <c r="F8" s="14"/>
      <c r="G8" s="14"/>
      <c r="H8" s="14"/>
      <c r="I8" s="14"/>
      <c r="J8" s="14"/>
      <c r="K8" s="14"/>
      <c r="L8" s="14"/>
    </row>
    <row r="9" spans="1:12" ht="12.45">
      <c r="A9" s="4" t="s">
        <v>2925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94826.7</v>
      </c>
      <c r="I11" s="10">
        <v>0</v>
      </c>
      <c r="J11" s="10">
        <v>0</v>
      </c>
      <c r="K11" s="10">
        <v>94826.7</v>
      </c>
      <c r="L11" s="10">
        <v>0</v>
      </c>
    </row>
    <row r="12" spans="1:12" ht="12.45">
      <c r="A12" s="22"/>
      <c r="B12" s="9" t="s">
        <v>36</v>
      </c>
      <c r="C12" s="17"/>
      <c r="D12" s="17"/>
      <c r="E12" s="17"/>
      <c r="F12" s="18"/>
      <c r="G12" s="9" t="s">
        <v>34</v>
      </c>
      <c r="H12" s="10">
        <v>105947.5</v>
      </c>
      <c r="I12" s="10">
        <v>0</v>
      </c>
      <c r="J12" s="10">
        <v>105947.5</v>
      </c>
      <c r="K12" s="10">
        <v>105947.5</v>
      </c>
      <c r="L12" s="10">
        <v>0</v>
      </c>
    </row>
    <row r="13" spans="1:12" ht="12.45">
      <c r="A13" s="11" t="s">
        <v>2926</v>
      </c>
      <c r="B13" s="19"/>
      <c r="C13" s="19"/>
      <c r="D13" s="19"/>
      <c r="E13" s="19"/>
      <c r="F13" s="20"/>
      <c r="G13" s="12"/>
      <c r="H13" s="13">
        <v>200774.2</v>
      </c>
      <c r="I13" s="13">
        <v>0</v>
      </c>
      <c r="J13" s="13">
        <v>105947.5</v>
      </c>
      <c r="K13" s="13">
        <v>200774.2</v>
      </c>
      <c r="L13" s="13">
        <v>0</v>
      </c>
    </row>
    <row r="14" spans="1:12" ht="12.45">
      <c r="A14" s="9" t="s">
        <v>40</v>
      </c>
      <c r="B14" s="9" t="s">
        <v>41</v>
      </c>
      <c r="C14" s="17"/>
      <c r="D14" s="17"/>
      <c r="E14" s="17"/>
      <c r="F14" s="18"/>
      <c r="G14" s="9" t="s">
        <v>42</v>
      </c>
      <c r="H14" s="10">
        <v>20341.5</v>
      </c>
      <c r="I14" s="10">
        <v>0</v>
      </c>
      <c r="J14" s="10">
        <v>11681.78</v>
      </c>
      <c r="K14" s="10">
        <v>20341.5</v>
      </c>
      <c r="L14" s="10">
        <v>0</v>
      </c>
    </row>
    <row r="15" spans="1:12" ht="12.45">
      <c r="A15" s="11" t="s">
        <v>2927</v>
      </c>
      <c r="B15" s="19"/>
      <c r="C15" s="19"/>
      <c r="D15" s="19"/>
      <c r="E15" s="19"/>
      <c r="F15" s="20"/>
      <c r="G15" s="12"/>
      <c r="H15" s="13">
        <v>20341.5</v>
      </c>
      <c r="I15" s="13">
        <v>0</v>
      </c>
      <c r="J15" s="13">
        <v>11681.78</v>
      </c>
      <c r="K15" s="13">
        <v>20341.5</v>
      </c>
      <c r="L15" s="13">
        <v>0</v>
      </c>
    </row>
    <row r="16" spans="1:12" ht="12.45">
      <c r="A16" s="9" t="s">
        <v>47</v>
      </c>
      <c r="B16" s="9" t="s">
        <v>48</v>
      </c>
      <c r="C16" s="17"/>
      <c r="D16" s="17"/>
      <c r="E16" s="17"/>
      <c r="F16" s="18"/>
      <c r="G16" s="9" t="s">
        <v>49</v>
      </c>
      <c r="H16" s="10">
        <v>3145.52</v>
      </c>
      <c r="I16" s="10">
        <v>0</v>
      </c>
      <c r="J16" s="10">
        <v>0</v>
      </c>
      <c r="K16" s="10">
        <v>3145.52</v>
      </c>
      <c r="L16" s="10">
        <v>0</v>
      </c>
    </row>
    <row r="17" spans="1:12" ht="12.45">
      <c r="A17" s="22"/>
      <c r="B17" s="9" t="s">
        <v>50</v>
      </c>
      <c r="C17" s="17"/>
      <c r="D17" s="17"/>
      <c r="E17" s="17"/>
      <c r="F17" s="18"/>
      <c r="G17" s="9" t="s">
        <v>49</v>
      </c>
      <c r="H17" s="10">
        <v>3196.39</v>
      </c>
      <c r="I17" s="10">
        <v>0</v>
      </c>
      <c r="J17" s="10">
        <v>3196.39</v>
      </c>
      <c r="K17" s="10">
        <v>3196.39</v>
      </c>
      <c r="L17" s="10">
        <v>0</v>
      </c>
    </row>
    <row r="18" spans="1:12" ht="12.45">
      <c r="A18" s="11" t="s">
        <v>2928</v>
      </c>
      <c r="B18" s="19"/>
      <c r="C18" s="19"/>
      <c r="D18" s="19"/>
      <c r="E18" s="19"/>
      <c r="F18" s="20"/>
      <c r="G18" s="12"/>
      <c r="H18" s="13">
        <v>6341.91</v>
      </c>
      <c r="I18" s="13">
        <v>0</v>
      </c>
      <c r="J18" s="13">
        <v>3196.39</v>
      </c>
      <c r="K18" s="13">
        <v>6341.91</v>
      </c>
      <c r="L18" s="13">
        <v>0</v>
      </c>
    </row>
    <row r="19" spans="1:12" ht="12.45">
      <c r="A19" s="9" t="s">
        <v>52</v>
      </c>
      <c r="B19" s="9" t="s">
        <v>53</v>
      </c>
      <c r="C19" s="17"/>
      <c r="D19" s="17"/>
      <c r="E19" s="17"/>
      <c r="F19" s="18"/>
      <c r="G19" s="9" t="s">
        <v>54</v>
      </c>
      <c r="H19" s="10">
        <v>1564.45</v>
      </c>
      <c r="I19" s="10">
        <v>0</v>
      </c>
      <c r="J19" s="10">
        <v>0</v>
      </c>
      <c r="K19" s="10">
        <v>1564.45</v>
      </c>
      <c r="L19" s="10">
        <v>0</v>
      </c>
    </row>
    <row r="20" spans="1:12" ht="12.45">
      <c r="A20" s="11" t="s">
        <v>2929</v>
      </c>
      <c r="B20" s="19"/>
      <c r="C20" s="19"/>
      <c r="D20" s="19"/>
      <c r="E20" s="19"/>
      <c r="F20" s="20"/>
      <c r="G20" s="12"/>
      <c r="H20" s="13">
        <v>1564.45</v>
      </c>
      <c r="I20" s="13">
        <v>0</v>
      </c>
      <c r="J20" s="13">
        <v>0</v>
      </c>
      <c r="K20" s="13">
        <v>1564.45</v>
      </c>
      <c r="L20" s="13">
        <v>0</v>
      </c>
    </row>
    <row r="21" spans="1:12" ht="12.45">
      <c r="A21" s="9" t="s">
        <v>556</v>
      </c>
      <c r="B21" s="9" t="s">
        <v>557</v>
      </c>
      <c r="C21" s="17"/>
      <c r="D21" s="17"/>
      <c r="E21" s="17"/>
      <c r="F21" s="18"/>
      <c r="G21" s="9" t="s">
        <v>558</v>
      </c>
      <c r="H21" s="10">
        <v>3749.76</v>
      </c>
      <c r="I21" s="10">
        <v>0</v>
      </c>
      <c r="J21" s="10">
        <v>0</v>
      </c>
      <c r="K21" s="10">
        <v>3749.76</v>
      </c>
      <c r="L21" s="10">
        <v>0</v>
      </c>
    </row>
    <row r="22" spans="1:12" ht="12.45">
      <c r="A22" s="11" t="s">
        <v>2930</v>
      </c>
      <c r="B22" s="19"/>
      <c r="C22" s="19"/>
      <c r="D22" s="19"/>
      <c r="E22" s="19"/>
      <c r="F22" s="20"/>
      <c r="G22" s="12"/>
      <c r="H22" s="13">
        <v>3749.76</v>
      </c>
      <c r="I22" s="13">
        <v>0</v>
      </c>
      <c r="J22" s="13">
        <v>0</v>
      </c>
      <c r="K22" s="13">
        <v>3749.76</v>
      </c>
      <c r="L22" s="13">
        <v>0</v>
      </c>
    </row>
    <row r="23" spans="1:12" ht="12.45">
      <c r="A23" s="9" t="s">
        <v>65</v>
      </c>
      <c r="B23" s="9" t="s">
        <v>66</v>
      </c>
      <c r="C23" s="17"/>
      <c r="D23" s="17"/>
      <c r="E23" s="17"/>
      <c r="F23" s="18"/>
      <c r="G23" s="9" t="s">
        <v>67</v>
      </c>
      <c r="H23" s="10">
        <v>8287.17</v>
      </c>
      <c r="I23" s="10">
        <v>0</v>
      </c>
      <c r="J23" s="10">
        <v>0</v>
      </c>
      <c r="K23" s="10">
        <v>8287.17</v>
      </c>
      <c r="L23" s="10">
        <v>0</v>
      </c>
    </row>
    <row r="24" spans="1:12" ht="12.45">
      <c r="A24" s="21"/>
      <c r="B24" s="9" t="s">
        <v>70</v>
      </c>
      <c r="C24" s="17"/>
      <c r="D24" s="17"/>
      <c r="E24" s="17"/>
      <c r="F24" s="18"/>
      <c r="G24" s="9" t="s">
        <v>67</v>
      </c>
      <c r="H24" s="10">
        <v>4500</v>
      </c>
      <c r="I24" s="10">
        <v>0</v>
      </c>
      <c r="J24" s="10">
        <v>0</v>
      </c>
      <c r="K24" s="10">
        <v>0</v>
      </c>
      <c r="L24" s="10">
        <v>4500</v>
      </c>
    </row>
    <row r="25" spans="1:12" ht="12.45">
      <c r="A25" s="22"/>
      <c r="B25" s="9" t="s">
        <v>71</v>
      </c>
      <c r="C25" s="17"/>
      <c r="D25" s="17"/>
      <c r="E25" s="17"/>
      <c r="F25" s="18"/>
      <c r="G25" s="9" t="s">
        <v>67</v>
      </c>
      <c r="H25" s="10">
        <v>4267</v>
      </c>
      <c r="I25" s="10">
        <v>0</v>
      </c>
      <c r="J25" s="10">
        <v>0</v>
      </c>
      <c r="K25" s="10">
        <v>0</v>
      </c>
      <c r="L25" s="10">
        <v>4267</v>
      </c>
    </row>
    <row r="26" spans="1:12" ht="12.45">
      <c r="A26" s="11" t="s">
        <v>2931</v>
      </c>
      <c r="B26" s="19"/>
      <c r="C26" s="19"/>
      <c r="D26" s="19"/>
      <c r="E26" s="19"/>
      <c r="F26" s="20"/>
      <c r="G26" s="12"/>
      <c r="H26" s="13">
        <v>17054.169999999998</v>
      </c>
      <c r="I26" s="13">
        <v>0</v>
      </c>
      <c r="J26" s="13">
        <v>0</v>
      </c>
      <c r="K26" s="13">
        <v>8287.17</v>
      </c>
      <c r="L26" s="13">
        <v>8767</v>
      </c>
    </row>
    <row r="27" spans="1:12" ht="12.45">
      <c r="A27" s="9" t="s">
        <v>74</v>
      </c>
      <c r="B27" s="9" t="s">
        <v>75</v>
      </c>
      <c r="C27" s="17"/>
      <c r="D27" s="17"/>
      <c r="E27" s="17"/>
      <c r="F27" s="18"/>
      <c r="G27" s="9" t="s">
        <v>76</v>
      </c>
      <c r="H27" s="10">
        <v>10000</v>
      </c>
      <c r="I27" s="10">
        <v>0</v>
      </c>
      <c r="J27" s="10">
        <v>10000</v>
      </c>
      <c r="K27" s="10">
        <v>10000</v>
      </c>
      <c r="L27" s="10">
        <v>0</v>
      </c>
    </row>
    <row r="28" spans="1:12" ht="12.45">
      <c r="A28" s="11" t="s">
        <v>2932</v>
      </c>
      <c r="B28" s="19"/>
      <c r="C28" s="19"/>
      <c r="D28" s="19"/>
      <c r="E28" s="19"/>
      <c r="F28" s="20"/>
      <c r="G28" s="12"/>
      <c r="H28" s="13">
        <v>10000</v>
      </c>
      <c r="I28" s="13">
        <v>0</v>
      </c>
      <c r="J28" s="13">
        <v>10000</v>
      </c>
      <c r="K28" s="13">
        <v>10000</v>
      </c>
      <c r="L28" s="13">
        <v>0</v>
      </c>
    </row>
    <row r="29" spans="1:12" ht="12.45">
      <c r="A29" s="9" t="s">
        <v>85</v>
      </c>
      <c r="B29" s="9" t="s">
        <v>86</v>
      </c>
      <c r="C29" s="17"/>
      <c r="D29" s="17"/>
      <c r="E29" s="17"/>
      <c r="F29" s="18"/>
      <c r="G29" s="9" t="s">
        <v>87</v>
      </c>
      <c r="H29" s="10">
        <v>26017.34</v>
      </c>
      <c r="I29" s="10">
        <v>0</v>
      </c>
      <c r="J29" s="10">
        <v>0</v>
      </c>
      <c r="K29" s="10">
        <v>26017.34</v>
      </c>
      <c r="L29" s="10">
        <v>0</v>
      </c>
    </row>
    <row r="30" spans="1:12" ht="12.45">
      <c r="A30" s="11" t="s">
        <v>2933</v>
      </c>
      <c r="B30" s="19"/>
      <c r="C30" s="19"/>
      <c r="D30" s="19"/>
      <c r="E30" s="19"/>
      <c r="F30" s="20"/>
      <c r="G30" s="12"/>
      <c r="H30" s="13">
        <v>26017.34</v>
      </c>
      <c r="I30" s="13">
        <v>0</v>
      </c>
      <c r="J30" s="13">
        <v>0</v>
      </c>
      <c r="K30" s="13">
        <v>26017.34</v>
      </c>
      <c r="L30" s="13">
        <v>0</v>
      </c>
    </row>
    <row r="31" spans="1:12" ht="12.45">
      <c r="A31" s="9" t="s">
        <v>89</v>
      </c>
      <c r="B31" s="9" t="s">
        <v>90</v>
      </c>
      <c r="C31" s="17"/>
      <c r="D31" s="17"/>
      <c r="E31" s="17"/>
      <c r="F31" s="18"/>
      <c r="G31" s="9" t="s">
        <v>91</v>
      </c>
      <c r="H31" s="10">
        <v>140689.76</v>
      </c>
      <c r="I31" s="10">
        <v>0</v>
      </c>
      <c r="J31" s="10">
        <v>0</v>
      </c>
      <c r="K31" s="10">
        <v>140689.76</v>
      </c>
      <c r="L31" s="10">
        <v>0</v>
      </c>
    </row>
    <row r="32" spans="1:12" ht="12.45">
      <c r="A32" s="11" t="s">
        <v>2934</v>
      </c>
      <c r="B32" s="19"/>
      <c r="C32" s="19"/>
      <c r="D32" s="19"/>
      <c r="E32" s="19"/>
      <c r="F32" s="20"/>
      <c r="G32" s="12"/>
      <c r="H32" s="13">
        <v>140689.76</v>
      </c>
      <c r="I32" s="13">
        <v>0</v>
      </c>
      <c r="J32" s="13">
        <v>0</v>
      </c>
      <c r="K32" s="13">
        <v>140689.76</v>
      </c>
      <c r="L32" s="13">
        <v>0</v>
      </c>
    </row>
    <row r="33" spans="1:12" ht="12.45">
      <c r="A33" s="9" t="s">
        <v>93</v>
      </c>
      <c r="B33" s="9" t="s">
        <v>94</v>
      </c>
      <c r="C33" s="17"/>
      <c r="D33" s="17"/>
      <c r="E33" s="17"/>
      <c r="F33" s="18"/>
      <c r="G33" s="9" t="s">
        <v>95</v>
      </c>
      <c r="H33" s="10">
        <v>316176.06</v>
      </c>
      <c r="I33" s="10">
        <v>0</v>
      </c>
      <c r="J33" s="10">
        <v>104151.19</v>
      </c>
      <c r="K33" s="10">
        <v>316176.06</v>
      </c>
      <c r="L33" s="10">
        <v>0</v>
      </c>
    </row>
    <row r="34" spans="1:12" ht="12.45">
      <c r="A34" s="11" t="s">
        <v>2935</v>
      </c>
      <c r="B34" s="19"/>
      <c r="C34" s="19"/>
      <c r="D34" s="19"/>
      <c r="E34" s="19"/>
      <c r="F34" s="20"/>
      <c r="G34" s="12"/>
      <c r="H34" s="13">
        <v>316176.06</v>
      </c>
      <c r="I34" s="13">
        <v>0</v>
      </c>
      <c r="J34" s="13">
        <v>104151.19</v>
      </c>
      <c r="K34" s="13">
        <v>316176.06</v>
      </c>
      <c r="L34" s="13">
        <v>0</v>
      </c>
    </row>
    <row r="35" spans="1:12" ht="12.45">
      <c r="A35" s="9" t="s">
        <v>142</v>
      </c>
      <c r="B35" s="9" t="s">
        <v>143</v>
      </c>
      <c r="C35" s="17"/>
      <c r="D35" s="17"/>
      <c r="E35" s="17"/>
      <c r="F35" s="18"/>
      <c r="G35" s="9" t="s">
        <v>23</v>
      </c>
      <c r="H35" s="10">
        <v>0</v>
      </c>
      <c r="I35" s="10">
        <v>0</v>
      </c>
      <c r="J35" s="10">
        <v>120</v>
      </c>
      <c r="K35" s="10">
        <v>120</v>
      </c>
      <c r="L35" s="10">
        <v>-120</v>
      </c>
    </row>
    <row r="36" spans="1:12" ht="12.45">
      <c r="A36" s="11" t="s">
        <v>2936</v>
      </c>
      <c r="B36" s="19"/>
      <c r="C36" s="19"/>
      <c r="D36" s="19"/>
      <c r="E36" s="19"/>
      <c r="F36" s="20"/>
      <c r="G36" s="12"/>
      <c r="H36" s="13">
        <v>0</v>
      </c>
      <c r="I36" s="13">
        <v>0</v>
      </c>
      <c r="J36" s="13">
        <v>120</v>
      </c>
      <c r="K36" s="13">
        <v>120</v>
      </c>
      <c r="L36" s="13">
        <v>-120</v>
      </c>
    </row>
    <row r="37" spans="1:12" ht="12.45">
      <c r="A37" s="9" t="s">
        <v>333</v>
      </c>
      <c r="B37" s="9" t="s">
        <v>334</v>
      </c>
      <c r="C37" s="17"/>
      <c r="D37" s="17"/>
      <c r="E37" s="17"/>
      <c r="F37" s="18"/>
      <c r="G37" s="9" t="s">
        <v>335</v>
      </c>
      <c r="H37" s="10">
        <v>2700</v>
      </c>
      <c r="I37" s="10">
        <v>0</v>
      </c>
      <c r="J37" s="10">
        <v>0</v>
      </c>
      <c r="K37" s="10">
        <v>0</v>
      </c>
      <c r="L37" s="10">
        <v>2700</v>
      </c>
    </row>
    <row r="38" spans="1:12" ht="12.45">
      <c r="A38" s="11" t="s">
        <v>2937</v>
      </c>
      <c r="B38" s="19"/>
      <c r="C38" s="19"/>
      <c r="D38" s="19"/>
      <c r="E38" s="19"/>
      <c r="F38" s="20"/>
      <c r="G38" s="12"/>
      <c r="H38" s="13">
        <v>2700</v>
      </c>
      <c r="I38" s="13">
        <v>0</v>
      </c>
      <c r="J38" s="13">
        <v>0</v>
      </c>
      <c r="K38" s="13">
        <v>0</v>
      </c>
      <c r="L38" s="13">
        <v>2700</v>
      </c>
    </row>
    <row r="39" spans="1:12" ht="12.45">
      <c r="A39" s="9" t="s">
        <v>145</v>
      </c>
      <c r="B39" s="9" t="s">
        <v>146</v>
      </c>
      <c r="C39" s="17"/>
      <c r="D39" s="17"/>
      <c r="E39" s="17"/>
      <c r="F39" s="18"/>
      <c r="G39" s="9" t="s">
        <v>147</v>
      </c>
      <c r="H39" s="10">
        <v>348991.61</v>
      </c>
      <c r="I39" s="10">
        <v>29082.639999999999</v>
      </c>
      <c r="J39" s="10">
        <v>203578.44</v>
      </c>
      <c r="K39" s="10">
        <v>203578.44</v>
      </c>
      <c r="L39" s="10">
        <v>145413.17000000001</v>
      </c>
    </row>
    <row r="40" spans="1:12" ht="12.45">
      <c r="A40" s="21"/>
      <c r="B40" s="9" t="s">
        <v>148</v>
      </c>
      <c r="C40" s="17"/>
      <c r="D40" s="17"/>
      <c r="E40" s="17"/>
      <c r="F40" s="18"/>
      <c r="G40" s="9" t="s">
        <v>149</v>
      </c>
      <c r="H40" s="10">
        <v>2300866.38</v>
      </c>
      <c r="I40" s="10">
        <v>191738.87</v>
      </c>
      <c r="J40" s="10">
        <v>1342172.05</v>
      </c>
      <c r="K40" s="10">
        <v>1342172.05</v>
      </c>
      <c r="L40" s="10">
        <v>958694.33</v>
      </c>
    </row>
    <row r="41" spans="1:12" ht="12.45">
      <c r="A41" s="21"/>
      <c r="B41" s="9" t="s">
        <v>151</v>
      </c>
      <c r="C41" s="17"/>
      <c r="D41" s="17"/>
      <c r="E41" s="17"/>
      <c r="F41" s="18"/>
      <c r="G41" s="9" t="s">
        <v>152</v>
      </c>
      <c r="H41" s="10">
        <v>170933.1</v>
      </c>
      <c r="I41" s="10">
        <v>14244.43</v>
      </c>
      <c r="J41" s="10">
        <v>99710.97</v>
      </c>
      <c r="K41" s="10">
        <v>99710.97</v>
      </c>
      <c r="L41" s="10">
        <v>71222.13</v>
      </c>
    </row>
    <row r="42" spans="1:12" ht="12.45">
      <c r="A42" s="21"/>
      <c r="B42" s="9" t="s">
        <v>153</v>
      </c>
      <c r="C42" s="17"/>
      <c r="D42" s="17"/>
      <c r="E42" s="17"/>
      <c r="F42" s="18"/>
      <c r="G42" s="9" t="s">
        <v>154</v>
      </c>
      <c r="H42" s="10">
        <v>371122.74</v>
      </c>
      <c r="I42" s="10">
        <v>28004.080000000002</v>
      </c>
      <c r="J42" s="10">
        <v>231102.36</v>
      </c>
      <c r="K42" s="10">
        <v>231102.36</v>
      </c>
      <c r="L42" s="10">
        <v>140020.38</v>
      </c>
    </row>
    <row r="43" spans="1:12" ht="12.45">
      <c r="A43" s="21"/>
      <c r="B43" s="9" t="s">
        <v>157</v>
      </c>
      <c r="C43" s="17"/>
      <c r="D43" s="17"/>
      <c r="E43" s="17"/>
      <c r="F43" s="18"/>
      <c r="G43" s="9" t="s">
        <v>158</v>
      </c>
      <c r="H43" s="10">
        <v>5302.44</v>
      </c>
      <c r="I43" s="10">
        <v>441.87</v>
      </c>
      <c r="J43" s="10">
        <v>3093.09</v>
      </c>
      <c r="K43" s="10">
        <v>3093.09</v>
      </c>
      <c r="L43" s="10">
        <v>2209.35</v>
      </c>
    </row>
    <row r="44" spans="1:12" ht="12.45">
      <c r="A44" s="21"/>
      <c r="B44" s="9" t="s">
        <v>159</v>
      </c>
      <c r="C44" s="17"/>
      <c r="D44" s="17"/>
      <c r="E44" s="17"/>
      <c r="F44" s="18"/>
      <c r="G44" s="9" t="s">
        <v>160</v>
      </c>
      <c r="H44" s="10">
        <v>3425.59</v>
      </c>
      <c r="I44" s="10">
        <v>285.45999999999998</v>
      </c>
      <c r="J44" s="10">
        <v>1998.26</v>
      </c>
      <c r="K44" s="10">
        <v>1998.26</v>
      </c>
      <c r="L44" s="10">
        <v>1427.33</v>
      </c>
    </row>
    <row r="45" spans="1:12" ht="12.45">
      <c r="A45" s="21"/>
      <c r="B45" s="9" t="s">
        <v>174</v>
      </c>
      <c r="C45" s="17"/>
      <c r="D45" s="17"/>
      <c r="E45" s="17"/>
      <c r="F45" s="18"/>
      <c r="G45" s="9" t="s">
        <v>175</v>
      </c>
      <c r="H45" s="10">
        <v>274572.59000000003</v>
      </c>
      <c r="I45" s="10">
        <v>22881.05</v>
      </c>
      <c r="J45" s="10">
        <v>160167.35</v>
      </c>
      <c r="K45" s="10">
        <v>160167.35</v>
      </c>
      <c r="L45" s="10">
        <v>114405.24</v>
      </c>
    </row>
    <row r="46" spans="1:12" ht="12.45">
      <c r="A46" s="21"/>
      <c r="B46" s="9" t="s">
        <v>178</v>
      </c>
      <c r="C46" s="17"/>
      <c r="D46" s="17"/>
      <c r="E46" s="17"/>
      <c r="F46" s="18"/>
      <c r="G46" s="9" t="s">
        <v>179</v>
      </c>
      <c r="H46" s="10">
        <v>5848.5</v>
      </c>
      <c r="I46" s="10">
        <v>487.38</v>
      </c>
      <c r="J46" s="10">
        <v>3411.63</v>
      </c>
      <c r="K46" s="10">
        <v>3411.63</v>
      </c>
      <c r="L46" s="10">
        <v>2436.87</v>
      </c>
    </row>
    <row r="47" spans="1:12" ht="12.45">
      <c r="A47" s="21"/>
      <c r="B47" s="9" t="s">
        <v>180</v>
      </c>
      <c r="C47" s="17"/>
      <c r="D47" s="17"/>
      <c r="E47" s="17"/>
      <c r="F47" s="18"/>
      <c r="G47" s="9" t="s">
        <v>181</v>
      </c>
      <c r="H47" s="10">
        <v>1091.5</v>
      </c>
      <c r="I47" s="10">
        <v>0</v>
      </c>
      <c r="J47" s="10">
        <v>1091.5</v>
      </c>
      <c r="K47" s="10">
        <v>1091.5</v>
      </c>
      <c r="L47" s="10">
        <v>0</v>
      </c>
    </row>
    <row r="48" spans="1:12" ht="12.45">
      <c r="A48" s="22"/>
      <c r="B48" s="9" t="s">
        <v>182</v>
      </c>
      <c r="C48" s="17"/>
      <c r="D48" s="17"/>
      <c r="E48" s="17"/>
      <c r="F48" s="18"/>
      <c r="G48" s="9" t="s">
        <v>183</v>
      </c>
      <c r="H48" s="10">
        <v>53671.199999999997</v>
      </c>
      <c r="I48" s="10">
        <v>4354.8999999999996</v>
      </c>
      <c r="J48" s="10">
        <v>31896.7</v>
      </c>
      <c r="K48" s="10">
        <v>31896.7</v>
      </c>
      <c r="L48" s="10">
        <v>21774.5</v>
      </c>
    </row>
    <row r="49" spans="1:12" ht="12.45">
      <c r="A49" s="11" t="s">
        <v>2938</v>
      </c>
      <c r="B49" s="19"/>
      <c r="C49" s="19"/>
      <c r="D49" s="19"/>
      <c r="E49" s="19"/>
      <c r="F49" s="20"/>
      <c r="G49" s="12"/>
      <c r="H49" s="13">
        <v>3535825.65</v>
      </c>
      <c r="I49" s="13">
        <v>291520.68</v>
      </c>
      <c r="J49" s="13">
        <v>2078222.35</v>
      </c>
      <c r="K49" s="13">
        <v>2078222.35</v>
      </c>
      <c r="L49" s="13">
        <v>1457603.3</v>
      </c>
    </row>
    <row r="50" spans="1:12" ht="12.45">
      <c r="A50" s="9" t="s">
        <v>185</v>
      </c>
      <c r="B50" s="9" t="s">
        <v>207</v>
      </c>
      <c r="C50" s="17"/>
      <c r="D50" s="17"/>
      <c r="E50" s="17"/>
      <c r="F50" s="18"/>
      <c r="G50" s="9" t="s">
        <v>208</v>
      </c>
      <c r="H50" s="10">
        <v>7134.6</v>
      </c>
      <c r="I50" s="10">
        <v>4161.8500000000004</v>
      </c>
      <c r="J50" s="10">
        <v>4161.8500000000004</v>
      </c>
      <c r="K50" s="10">
        <v>4161.8500000000004</v>
      </c>
      <c r="L50" s="10">
        <v>2972.75</v>
      </c>
    </row>
    <row r="51" spans="1:12" ht="12.45">
      <c r="A51" s="21"/>
      <c r="B51" s="9" t="s">
        <v>211</v>
      </c>
      <c r="C51" s="17"/>
      <c r="D51" s="17"/>
      <c r="E51" s="17"/>
      <c r="F51" s="18"/>
      <c r="G51" s="9" t="s">
        <v>212</v>
      </c>
      <c r="H51" s="10">
        <v>94768.6</v>
      </c>
      <c r="I51" s="10">
        <v>0</v>
      </c>
      <c r="J51" s="10">
        <v>94768.6</v>
      </c>
      <c r="K51" s="10">
        <v>94768.6</v>
      </c>
      <c r="L51" s="10">
        <v>0</v>
      </c>
    </row>
    <row r="52" spans="1:12" ht="12.45">
      <c r="A52" s="21"/>
      <c r="B52" s="9" t="s">
        <v>1818</v>
      </c>
      <c r="C52" s="17"/>
      <c r="D52" s="17"/>
      <c r="E52" s="17"/>
      <c r="F52" s="18"/>
      <c r="G52" s="9" t="s">
        <v>1819</v>
      </c>
      <c r="H52" s="10">
        <v>2161885</v>
      </c>
      <c r="I52" s="10">
        <v>180157.08</v>
      </c>
      <c r="J52" s="10">
        <v>1261099.58</v>
      </c>
      <c r="K52" s="10">
        <v>1261099.58</v>
      </c>
      <c r="L52" s="10">
        <v>900785.42</v>
      </c>
    </row>
    <row r="53" spans="1:12" ht="12.45">
      <c r="A53" s="21"/>
      <c r="B53" s="9" t="s">
        <v>213</v>
      </c>
      <c r="C53" s="17"/>
      <c r="D53" s="17"/>
      <c r="E53" s="17"/>
      <c r="F53" s="18"/>
      <c r="G53" s="9" t="s">
        <v>214</v>
      </c>
      <c r="H53" s="10">
        <v>26353.56</v>
      </c>
      <c r="I53" s="10">
        <v>2196.13</v>
      </c>
      <c r="J53" s="10">
        <v>15372.91</v>
      </c>
      <c r="K53" s="10">
        <v>15372.91</v>
      </c>
      <c r="L53" s="10">
        <v>10980.65</v>
      </c>
    </row>
    <row r="54" spans="1:12" ht="12.45">
      <c r="A54" s="21"/>
      <c r="B54" s="9" t="s">
        <v>215</v>
      </c>
      <c r="C54" s="17"/>
      <c r="D54" s="17"/>
      <c r="E54" s="17"/>
      <c r="F54" s="18"/>
      <c r="G54" s="9" t="s">
        <v>216</v>
      </c>
      <c r="H54" s="10">
        <v>279611.78999999998</v>
      </c>
      <c r="I54" s="10">
        <v>22907.27</v>
      </c>
      <c r="J54" s="10">
        <v>165075.45000000001</v>
      </c>
      <c r="K54" s="10">
        <v>165075.45000000001</v>
      </c>
      <c r="L54" s="10">
        <v>114536.34</v>
      </c>
    </row>
    <row r="55" spans="1:12" ht="12.45">
      <c r="A55" s="21"/>
      <c r="B55" s="9" t="s">
        <v>219</v>
      </c>
      <c r="C55" s="17"/>
      <c r="D55" s="17"/>
      <c r="E55" s="17"/>
      <c r="F55" s="18"/>
      <c r="G55" s="9" t="s">
        <v>220</v>
      </c>
      <c r="H55" s="10">
        <v>1556.81</v>
      </c>
      <c r="I55" s="10">
        <v>129.66</v>
      </c>
      <c r="J55" s="10">
        <v>908.54</v>
      </c>
      <c r="K55" s="10">
        <v>908.54</v>
      </c>
      <c r="L55" s="10">
        <v>648.27</v>
      </c>
    </row>
    <row r="56" spans="1:12" ht="12.45">
      <c r="A56" s="21"/>
      <c r="B56" s="9" t="s">
        <v>221</v>
      </c>
      <c r="C56" s="17"/>
      <c r="D56" s="17"/>
      <c r="E56" s="17"/>
      <c r="F56" s="18"/>
      <c r="G56" s="9" t="s">
        <v>222</v>
      </c>
      <c r="H56" s="10">
        <v>4129.07</v>
      </c>
      <c r="I56" s="10">
        <v>0</v>
      </c>
      <c r="J56" s="10">
        <v>4129.07</v>
      </c>
      <c r="K56" s="10">
        <v>4129.07</v>
      </c>
      <c r="L56" s="10">
        <v>0</v>
      </c>
    </row>
    <row r="57" spans="1:12" ht="12.45">
      <c r="A57" s="21"/>
      <c r="B57" s="9" t="s">
        <v>224</v>
      </c>
      <c r="C57" s="17"/>
      <c r="D57" s="17"/>
      <c r="E57" s="17"/>
      <c r="F57" s="18"/>
      <c r="G57" s="9" t="s">
        <v>225</v>
      </c>
      <c r="H57" s="10">
        <v>8989.4</v>
      </c>
      <c r="I57" s="10">
        <v>749.12</v>
      </c>
      <c r="J57" s="10">
        <v>5243.82</v>
      </c>
      <c r="K57" s="10">
        <v>5243.82</v>
      </c>
      <c r="L57" s="10">
        <v>3745.58</v>
      </c>
    </row>
    <row r="58" spans="1:12" ht="12.45">
      <c r="A58" s="21"/>
      <c r="B58" s="9" t="s">
        <v>1820</v>
      </c>
      <c r="C58" s="17"/>
      <c r="D58" s="17"/>
      <c r="E58" s="17"/>
      <c r="F58" s="18"/>
      <c r="G58" s="9" t="s">
        <v>1821</v>
      </c>
      <c r="H58" s="10">
        <v>79580</v>
      </c>
      <c r="I58" s="10">
        <v>6631.66</v>
      </c>
      <c r="J58" s="10">
        <v>46421.67</v>
      </c>
      <c r="K58" s="10">
        <v>46421.67</v>
      </c>
      <c r="L58" s="10">
        <v>33158.33</v>
      </c>
    </row>
    <row r="59" spans="1:12" ht="12.45">
      <c r="A59" s="22"/>
      <c r="B59" s="9" t="s">
        <v>233</v>
      </c>
      <c r="C59" s="17"/>
      <c r="D59" s="17"/>
      <c r="E59" s="17"/>
      <c r="F59" s="18"/>
      <c r="G59" s="9" t="s">
        <v>234</v>
      </c>
      <c r="H59" s="10">
        <v>149776.89000000001</v>
      </c>
      <c r="I59" s="10">
        <v>12481.41</v>
      </c>
      <c r="J59" s="10">
        <v>87369.86</v>
      </c>
      <c r="K59" s="10">
        <v>87369.86</v>
      </c>
      <c r="L59" s="10">
        <v>62407.03</v>
      </c>
    </row>
    <row r="60" spans="1:12" ht="12.45">
      <c r="A60" s="11" t="s">
        <v>2939</v>
      </c>
      <c r="B60" s="19"/>
      <c r="C60" s="19"/>
      <c r="D60" s="19"/>
      <c r="E60" s="19"/>
      <c r="F60" s="20"/>
      <c r="G60" s="12"/>
      <c r="H60" s="13">
        <v>2813785.72</v>
      </c>
      <c r="I60" s="13">
        <v>229414.18</v>
      </c>
      <c r="J60" s="13">
        <v>1684551.35</v>
      </c>
      <c r="K60" s="13">
        <v>1684551.35</v>
      </c>
      <c r="L60" s="13">
        <v>1129234.3700000001</v>
      </c>
    </row>
    <row r="61" spans="1:12" ht="12.45">
      <c r="A61" s="9" t="s">
        <v>238</v>
      </c>
      <c r="B61" s="9" t="s">
        <v>239</v>
      </c>
      <c r="C61" s="17"/>
      <c r="D61" s="17"/>
      <c r="E61" s="17"/>
      <c r="F61" s="18"/>
      <c r="G61" s="9" t="s">
        <v>240</v>
      </c>
      <c r="H61" s="10">
        <v>14189</v>
      </c>
      <c r="I61" s="10">
        <v>0</v>
      </c>
      <c r="J61" s="10">
        <v>0</v>
      </c>
      <c r="K61" s="10">
        <v>0</v>
      </c>
      <c r="L61" s="10">
        <v>14189</v>
      </c>
    </row>
    <row r="62" spans="1:12" ht="12.45">
      <c r="A62" s="22"/>
      <c r="B62" s="9" t="s">
        <v>247</v>
      </c>
      <c r="C62" s="17"/>
      <c r="D62" s="17"/>
      <c r="E62" s="17"/>
      <c r="F62" s="18"/>
      <c r="G62" s="9" t="s">
        <v>248</v>
      </c>
      <c r="H62" s="10">
        <v>49818.23</v>
      </c>
      <c r="I62" s="10">
        <v>0</v>
      </c>
      <c r="J62" s="10">
        <v>49818.23</v>
      </c>
      <c r="K62" s="10">
        <v>49818.23</v>
      </c>
      <c r="L62" s="10">
        <v>0</v>
      </c>
    </row>
    <row r="63" spans="1:12" ht="12.45">
      <c r="A63" s="11" t="s">
        <v>2940</v>
      </c>
      <c r="B63" s="19"/>
      <c r="C63" s="19"/>
      <c r="D63" s="19"/>
      <c r="E63" s="19"/>
      <c r="F63" s="20"/>
      <c r="G63" s="12"/>
      <c r="H63" s="13">
        <v>64007.23</v>
      </c>
      <c r="I63" s="13">
        <v>0</v>
      </c>
      <c r="J63" s="13">
        <v>49818.23</v>
      </c>
      <c r="K63" s="13">
        <v>49818.23</v>
      </c>
      <c r="L63" s="13">
        <v>14189</v>
      </c>
    </row>
    <row r="64" spans="1:12" ht="12.45">
      <c r="A64" s="9" t="s">
        <v>259</v>
      </c>
      <c r="B64" s="9" t="s">
        <v>260</v>
      </c>
      <c r="C64" s="17"/>
      <c r="D64" s="17"/>
      <c r="E64" s="17"/>
      <c r="F64" s="18"/>
      <c r="G64" s="9" t="s">
        <v>261</v>
      </c>
      <c r="H64" s="10">
        <v>4000</v>
      </c>
      <c r="I64" s="10">
        <v>0</v>
      </c>
      <c r="J64" s="10">
        <v>0</v>
      </c>
      <c r="K64" s="10">
        <v>4000</v>
      </c>
      <c r="L64" s="10">
        <v>0</v>
      </c>
    </row>
    <row r="65" spans="1:12" ht="12.45">
      <c r="A65" s="21"/>
      <c r="B65" s="9" t="s">
        <v>268</v>
      </c>
      <c r="C65" s="17"/>
      <c r="D65" s="17"/>
      <c r="E65" s="17"/>
      <c r="F65" s="18"/>
      <c r="G65" s="9" t="s">
        <v>269</v>
      </c>
      <c r="H65" s="10">
        <v>3000</v>
      </c>
      <c r="I65" s="10">
        <v>0</v>
      </c>
      <c r="J65" s="10">
        <v>0</v>
      </c>
      <c r="K65" s="10">
        <v>0</v>
      </c>
      <c r="L65" s="10">
        <v>3000</v>
      </c>
    </row>
    <row r="66" spans="1:12" ht="12.45">
      <c r="A66" s="22"/>
      <c r="B66" s="9" t="s">
        <v>271</v>
      </c>
      <c r="C66" s="17"/>
      <c r="D66" s="17"/>
      <c r="E66" s="17"/>
      <c r="F66" s="18"/>
      <c r="G66" s="9" t="s">
        <v>272</v>
      </c>
      <c r="H66" s="10">
        <v>1000</v>
      </c>
      <c r="I66" s="10">
        <v>0</v>
      </c>
      <c r="J66" s="10">
        <v>1000</v>
      </c>
      <c r="K66" s="10">
        <v>1000</v>
      </c>
      <c r="L66" s="10">
        <v>0</v>
      </c>
    </row>
    <row r="67" spans="1:12" ht="12.45">
      <c r="A67" s="11" t="s">
        <v>2941</v>
      </c>
      <c r="B67" s="19"/>
      <c r="C67" s="19"/>
      <c r="D67" s="19"/>
      <c r="E67" s="19"/>
      <c r="F67" s="20"/>
      <c r="G67" s="12"/>
      <c r="H67" s="13">
        <v>8000</v>
      </c>
      <c r="I67" s="13">
        <v>0</v>
      </c>
      <c r="J67" s="13">
        <v>1000</v>
      </c>
      <c r="K67" s="13">
        <v>5000</v>
      </c>
      <c r="L67" s="13">
        <v>3000</v>
      </c>
    </row>
    <row r="68" spans="1:12" ht="12.45">
      <c r="A68" s="9" t="s">
        <v>274</v>
      </c>
      <c r="B68" s="9" t="s">
        <v>289</v>
      </c>
      <c r="C68" s="17"/>
      <c r="D68" s="17"/>
      <c r="E68" s="17"/>
      <c r="F68" s="18"/>
      <c r="G68" s="9" t="s">
        <v>263</v>
      </c>
      <c r="H68" s="10">
        <v>22943.72</v>
      </c>
      <c r="I68" s="10">
        <v>0</v>
      </c>
      <c r="J68" s="10">
        <v>0</v>
      </c>
      <c r="K68" s="10">
        <v>0</v>
      </c>
      <c r="L68" s="10">
        <v>22943.72</v>
      </c>
    </row>
    <row r="69" spans="1:12" ht="12.45">
      <c r="A69" s="11" t="s">
        <v>2942</v>
      </c>
      <c r="B69" s="19"/>
      <c r="C69" s="19"/>
      <c r="D69" s="19"/>
      <c r="E69" s="19"/>
      <c r="F69" s="20"/>
      <c r="G69" s="12"/>
      <c r="H69" s="13">
        <v>22943.72</v>
      </c>
      <c r="I69" s="13">
        <v>0</v>
      </c>
      <c r="J69" s="13">
        <v>0</v>
      </c>
      <c r="K69" s="13">
        <v>0</v>
      </c>
      <c r="L69" s="13">
        <v>22943.72</v>
      </c>
    </row>
    <row r="70" spans="1:12" ht="12.45">
      <c r="A70" s="11" t="s">
        <v>2943</v>
      </c>
      <c r="B70" s="19"/>
      <c r="C70" s="19"/>
      <c r="D70" s="19"/>
      <c r="E70" s="19"/>
      <c r="F70" s="20"/>
      <c r="G70" s="12"/>
      <c r="H70" s="13">
        <v>7189971.4699999997</v>
      </c>
      <c r="I70" s="13">
        <v>520934.86</v>
      </c>
      <c r="J70" s="13">
        <v>4048688.79</v>
      </c>
      <c r="K70" s="13">
        <v>4551654.08</v>
      </c>
      <c r="L70" s="13">
        <v>2638317.39</v>
      </c>
    </row>
    <row r="71" spans="1:12" ht="12.45">
      <c r="A71" s="5">
        <v>45322</v>
      </c>
      <c r="B71" s="14"/>
      <c r="C71" s="14"/>
      <c r="D71" s="14"/>
      <c r="E71" s="3" t="s">
        <v>2944</v>
      </c>
      <c r="F71" s="14"/>
      <c r="G71" s="14"/>
      <c r="H71" s="14"/>
      <c r="I71" s="6">
        <v>0.51784722000000005</v>
      </c>
      <c r="J71" s="14"/>
      <c r="K71" s="14"/>
      <c r="L71" s="14"/>
    </row>
  </sheetData>
  <pageMargins left="0.7" right="0.7" top="0.75" bottom="0.75" header="0.3" footer="0.3"/>
  <pageSetup scale="52"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73"/>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2945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2946</v>
      </c>
      <c r="B8" s="14"/>
      <c r="C8" s="14"/>
      <c r="D8" s="14"/>
      <c r="E8" s="14"/>
      <c r="F8" s="14"/>
      <c r="G8" s="14"/>
      <c r="H8" s="14"/>
      <c r="I8" s="14"/>
      <c r="J8" s="14"/>
      <c r="K8" s="14"/>
      <c r="L8" s="14"/>
    </row>
    <row r="9" spans="1:12" ht="12.45">
      <c r="A9" s="4" t="s">
        <v>2947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98430.74</v>
      </c>
      <c r="I11" s="10">
        <v>0</v>
      </c>
      <c r="J11" s="10">
        <v>0</v>
      </c>
      <c r="K11" s="10">
        <v>98430.74</v>
      </c>
      <c r="L11" s="10">
        <v>0</v>
      </c>
    </row>
    <row r="12" spans="1:12" ht="12.45">
      <c r="A12" s="21"/>
      <c r="B12" s="9" t="s">
        <v>36</v>
      </c>
      <c r="C12" s="17"/>
      <c r="D12" s="17"/>
      <c r="E12" s="17"/>
      <c r="F12" s="18"/>
      <c r="G12" s="9" t="s">
        <v>34</v>
      </c>
      <c r="H12" s="10">
        <v>98361.1</v>
      </c>
      <c r="I12" s="10">
        <v>0</v>
      </c>
      <c r="J12" s="10">
        <v>0</v>
      </c>
      <c r="K12" s="10">
        <v>98361.1</v>
      </c>
      <c r="L12" s="10">
        <v>0</v>
      </c>
    </row>
    <row r="13" spans="1:12" ht="12.45">
      <c r="A13" s="22"/>
      <c r="B13" s="9" t="s">
        <v>38</v>
      </c>
      <c r="C13" s="17"/>
      <c r="D13" s="17"/>
      <c r="E13" s="17"/>
      <c r="F13" s="18"/>
      <c r="G13" s="9" t="s">
        <v>34</v>
      </c>
      <c r="H13" s="10">
        <v>32495.85</v>
      </c>
      <c r="I13" s="10">
        <v>0</v>
      </c>
      <c r="J13" s="10">
        <v>0</v>
      </c>
      <c r="K13" s="10">
        <v>0</v>
      </c>
      <c r="L13" s="10">
        <v>32495.85</v>
      </c>
    </row>
    <row r="14" spans="1:12" ht="12.45">
      <c r="A14" s="11" t="s">
        <v>2948</v>
      </c>
      <c r="B14" s="19"/>
      <c r="C14" s="19"/>
      <c r="D14" s="19"/>
      <c r="E14" s="19"/>
      <c r="F14" s="20"/>
      <c r="G14" s="12"/>
      <c r="H14" s="13">
        <v>229287.69</v>
      </c>
      <c r="I14" s="13">
        <v>0</v>
      </c>
      <c r="J14" s="13">
        <v>0</v>
      </c>
      <c r="K14" s="13">
        <v>196791.84</v>
      </c>
      <c r="L14" s="13">
        <v>32495.85</v>
      </c>
    </row>
    <row r="15" spans="1:12" ht="12.45">
      <c r="A15" s="9" t="s">
        <v>40</v>
      </c>
      <c r="B15" s="9" t="s">
        <v>41</v>
      </c>
      <c r="C15" s="17"/>
      <c r="D15" s="17"/>
      <c r="E15" s="17"/>
      <c r="F15" s="18"/>
      <c r="G15" s="9" t="s">
        <v>42</v>
      </c>
      <c r="H15" s="10">
        <v>21172.12</v>
      </c>
      <c r="I15" s="10">
        <v>0</v>
      </c>
      <c r="J15" s="10">
        <v>0</v>
      </c>
      <c r="K15" s="10">
        <v>21172.12</v>
      </c>
      <c r="L15" s="10">
        <v>0</v>
      </c>
    </row>
    <row r="16" spans="1:12" ht="12.45">
      <c r="A16" s="11" t="s">
        <v>2949</v>
      </c>
      <c r="B16" s="19"/>
      <c r="C16" s="19"/>
      <c r="D16" s="19"/>
      <c r="E16" s="19"/>
      <c r="F16" s="20"/>
      <c r="G16" s="12"/>
      <c r="H16" s="13">
        <v>21172.12</v>
      </c>
      <c r="I16" s="13">
        <v>0</v>
      </c>
      <c r="J16" s="13">
        <v>0</v>
      </c>
      <c r="K16" s="13">
        <v>21172.12</v>
      </c>
      <c r="L16" s="13">
        <v>0</v>
      </c>
    </row>
    <row r="17" spans="1:12" ht="12.45">
      <c r="A17" s="9" t="s">
        <v>47</v>
      </c>
      <c r="B17" s="9" t="s">
        <v>48</v>
      </c>
      <c r="C17" s="17"/>
      <c r="D17" s="17"/>
      <c r="E17" s="17"/>
      <c r="F17" s="18"/>
      <c r="G17" s="9" t="s">
        <v>49</v>
      </c>
      <c r="H17" s="10">
        <v>4176.8500000000004</v>
      </c>
      <c r="I17" s="10">
        <v>0</v>
      </c>
      <c r="J17" s="10">
        <v>0</v>
      </c>
      <c r="K17" s="10">
        <v>4176.8500000000004</v>
      </c>
      <c r="L17" s="10">
        <v>0</v>
      </c>
    </row>
    <row r="18" spans="1:12" ht="12.45">
      <c r="A18" s="22"/>
      <c r="B18" s="9" t="s">
        <v>50</v>
      </c>
      <c r="C18" s="17"/>
      <c r="D18" s="17"/>
      <c r="E18" s="17"/>
      <c r="F18" s="18"/>
      <c r="G18" s="9" t="s">
        <v>49</v>
      </c>
      <c r="H18" s="10">
        <v>4046.41</v>
      </c>
      <c r="I18" s="10">
        <v>0</v>
      </c>
      <c r="J18" s="10">
        <v>0</v>
      </c>
      <c r="K18" s="10">
        <v>4046.41</v>
      </c>
      <c r="L18" s="10">
        <v>0</v>
      </c>
    </row>
    <row r="19" spans="1:12" ht="12.45">
      <c r="A19" s="11" t="s">
        <v>2950</v>
      </c>
      <c r="B19" s="19"/>
      <c r="C19" s="19"/>
      <c r="D19" s="19"/>
      <c r="E19" s="19"/>
      <c r="F19" s="20"/>
      <c r="G19" s="12"/>
      <c r="H19" s="13">
        <v>8223.26</v>
      </c>
      <c r="I19" s="13">
        <v>0</v>
      </c>
      <c r="J19" s="13">
        <v>0</v>
      </c>
      <c r="K19" s="13">
        <v>8223.26</v>
      </c>
      <c r="L19" s="13">
        <v>0</v>
      </c>
    </row>
    <row r="20" spans="1:12" ht="12.45">
      <c r="A20" s="9" t="s">
        <v>52</v>
      </c>
      <c r="B20" s="9" t="s">
        <v>53</v>
      </c>
      <c r="C20" s="17"/>
      <c r="D20" s="17"/>
      <c r="E20" s="17"/>
      <c r="F20" s="18"/>
      <c r="G20" s="9" t="s">
        <v>54</v>
      </c>
      <c r="H20" s="10">
        <v>1628.35</v>
      </c>
      <c r="I20" s="10">
        <v>0</v>
      </c>
      <c r="J20" s="10">
        <v>0</v>
      </c>
      <c r="K20" s="10">
        <v>1628.35</v>
      </c>
      <c r="L20" s="10">
        <v>0</v>
      </c>
    </row>
    <row r="21" spans="1:12" ht="12.45">
      <c r="A21" s="11" t="s">
        <v>2951</v>
      </c>
      <c r="B21" s="19"/>
      <c r="C21" s="19"/>
      <c r="D21" s="19"/>
      <c r="E21" s="19"/>
      <c r="F21" s="20"/>
      <c r="G21" s="12"/>
      <c r="H21" s="13">
        <v>1628.35</v>
      </c>
      <c r="I21" s="13">
        <v>0</v>
      </c>
      <c r="J21" s="13">
        <v>0</v>
      </c>
      <c r="K21" s="13">
        <v>1628.35</v>
      </c>
      <c r="L21" s="13">
        <v>0</v>
      </c>
    </row>
    <row r="22" spans="1:12" ht="12.45">
      <c r="A22" s="9" t="s">
        <v>65</v>
      </c>
      <c r="B22" s="9" t="s">
        <v>66</v>
      </c>
      <c r="C22" s="17"/>
      <c r="D22" s="17"/>
      <c r="E22" s="17"/>
      <c r="F22" s="18"/>
      <c r="G22" s="9" t="s">
        <v>67</v>
      </c>
      <c r="H22" s="10">
        <v>6312.67</v>
      </c>
      <c r="I22" s="10">
        <v>0</v>
      </c>
      <c r="J22" s="10">
        <v>0</v>
      </c>
      <c r="K22" s="10">
        <v>6312.67</v>
      </c>
      <c r="L22" s="10">
        <v>0</v>
      </c>
    </row>
    <row r="23" spans="1:12" ht="12.45">
      <c r="A23" s="21"/>
      <c r="B23" s="9" t="s">
        <v>70</v>
      </c>
      <c r="C23" s="17"/>
      <c r="D23" s="17"/>
      <c r="E23" s="17"/>
      <c r="F23" s="18"/>
      <c r="G23" s="9" t="s">
        <v>67</v>
      </c>
      <c r="H23" s="10">
        <v>1323</v>
      </c>
      <c r="I23" s="10">
        <v>0</v>
      </c>
      <c r="J23" s="10">
        <v>0</v>
      </c>
      <c r="K23" s="10">
        <v>1323</v>
      </c>
      <c r="L23" s="10">
        <v>0</v>
      </c>
    </row>
    <row r="24" spans="1:12" ht="12.45">
      <c r="A24" s="22"/>
      <c r="B24" s="9" t="s">
        <v>71</v>
      </c>
      <c r="C24" s="17"/>
      <c r="D24" s="17"/>
      <c r="E24" s="17"/>
      <c r="F24" s="18"/>
      <c r="G24" s="9" t="s">
        <v>67</v>
      </c>
      <c r="H24" s="10">
        <v>624</v>
      </c>
      <c r="I24" s="10">
        <v>0</v>
      </c>
      <c r="J24" s="10">
        <v>0</v>
      </c>
      <c r="K24" s="10">
        <v>0</v>
      </c>
      <c r="L24" s="10">
        <v>624</v>
      </c>
    </row>
    <row r="25" spans="1:12" ht="12.45">
      <c r="A25" s="11" t="s">
        <v>2952</v>
      </c>
      <c r="B25" s="19"/>
      <c r="C25" s="19"/>
      <c r="D25" s="19"/>
      <c r="E25" s="19"/>
      <c r="F25" s="20"/>
      <c r="G25" s="12"/>
      <c r="H25" s="13">
        <v>8259.67</v>
      </c>
      <c r="I25" s="13">
        <v>0</v>
      </c>
      <c r="J25" s="13">
        <v>0</v>
      </c>
      <c r="K25" s="13">
        <v>7635.67</v>
      </c>
      <c r="L25" s="13">
        <v>624</v>
      </c>
    </row>
    <row r="26" spans="1:12" ht="12.45">
      <c r="A26" s="9" t="s">
        <v>74</v>
      </c>
      <c r="B26" s="9" t="s">
        <v>75</v>
      </c>
      <c r="C26" s="17"/>
      <c r="D26" s="17"/>
      <c r="E26" s="17"/>
      <c r="F26" s="18"/>
      <c r="G26" s="9" t="s">
        <v>76</v>
      </c>
      <c r="H26" s="10">
        <v>10000</v>
      </c>
      <c r="I26" s="10">
        <v>0</v>
      </c>
      <c r="J26" s="10">
        <v>0</v>
      </c>
      <c r="K26" s="10">
        <v>10000</v>
      </c>
      <c r="L26" s="10">
        <v>0</v>
      </c>
    </row>
    <row r="27" spans="1:12" ht="12.45">
      <c r="A27" s="11" t="s">
        <v>2953</v>
      </c>
      <c r="B27" s="19"/>
      <c r="C27" s="19"/>
      <c r="D27" s="19"/>
      <c r="E27" s="19"/>
      <c r="F27" s="20"/>
      <c r="G27" s="12"/>
      <c r="H27" s="13">
        <v>10000</v>
      </c>
      <c r="I27" s="13">
        <v>0</v>
      </c>
      <c r="J27" s="13">
        <v>0</v>
      </c>
      <c r="K27" s="13">
        <v>10000</v>
      </c>
      <c r="L27" s="13">
        <v>0</v>
      </c>
    </row>
    <row r="28" spans="1:12" ht="12.45">
      <c r="A28" s="9" t="s">
        <v>85</v>
      </c>
      <c r="B28" s="9" t="s">
        <v>86</v>
      </c>
      <c r="C28" s="17"/>
      <c r="D28" s="17"/>
      <c r="E28" s="17"/>
      <c r="F28" s="18"/>
      <c r="G28" s="9" t="s">
        <v>87</v>
      </c>
      <c r="H28" s="10">
        <v>27565.919999999998</v>
      </c>
      <c r="I28" s="10">
        <v>0</v>
      </c>
      <c r="J28" s="10">
        <v>0</v>
      </c>
      <c r="K28" s="10">
        <v>27565.919999999998</v>
      </c>
      <c r="L28" s="10">
        <v>0</v>
      </c>
    </row>
    <row r="29" spans="1:12" ht="12.45">
      <c r="A29" s="11" t="s">
        <v>2954</v>
      </c>
      <c r="B29" s="19"/>
      <c r="C29" s="19"/>
      <c r="D29" s="19"/>
      <c r="E29" s="19"/>
      <c r="F29" s="20"/>
      <c r="G29" s="12"/>
      <c r="H29" s="13">
        <v>27565.919999999998</v>
      </c>
      <c r="I29" s="13">
        <v>0</v>
      </c>
      <c r="J29" s="13">
        <v>0</v>
      </c>
      <c r="K29" s="13">
        <v>27565.919999999998</v>
      </c>
      <c r="L29" s="13">
        <v>0</v>
      </c>
    </row>
    <row r="30" spans="1:12" ht="12.45">
      <c r="A30" s="9" t="s">
        <v>89</v>
      </c>
      <c r="B30" s="9" t="s">
        <v>90</v>
      </c>
      <c r="C30" s="17"/>
      <c r="D30" s="17"/>
      <c r="E30" s="17"/>
      <c r="F30" s="18"/>
      <c r="G30" s="9" t="s">
        <v>91</v>
      </c>
      <c r="H30" s="10">
        <v>43918.07</v>
      </c>
      <c r="I30" s="10">
        <v>0</v>
      </c>
      <c r="J30" s="10">
        <v>0</v>
      </c>
      <c r="K30" s="10">
        <v>43918.07</v>
      </c>
      <c r="L30" s="10">
        <v>0</v>
      </c>
    </row>
    <row r="31" spans="1:12" ht="12.45">
      <c r="A31" s="22"/>
      <c r="B31" s="9" t="s">
        <v>502</v>
      </c>
      <c r="C31" s="17"/>
      <c r="D31" s="17"/>
      <c r="E31" s="17"/>
      <c r="F31" s="18"/>
      <c r="G31" s="9" t="s">
        <v>91</v>
      </c>
      <c r="H31" s="10">
        <v>40859.17</v>
      </c>
      <c r="I31" s="10">
        <v>0</v>
      </c>
      <c r="J31" s="10">
        <v>0</v>
      </c>
      <c r="K31" s="10">
        <v>40859.17</v>
      </c>
      <c r="L31" s="10">
        <v>0</v>
      </c>
    </row>
    <row r="32" spans="1:12" ht="12.45">
      <c r="A32" s="11" t="s">
        <v>2955</v>
      </c>
      <c r="B32" s="19"/>
      <c r="C32" s="19"/>
      <c r="D32" s="19"/>
      <c r="E32" s="19"/>
      <c r="F32" s="20"/>
      <c r="G32" s="12"/>
      <c r="H32" s="13">
        <v>84777.24</v>
      </c>
      <c r="I32" s="13">
        <v>0</v>
      </c>
      <c r="J32" s="13">
        <v>0</v>
      </c>
      <c r="K32" s="13">
        <v>84777.24</v>
      </c>
      <c r="L32" s="13">
        <v>0</v>
      </c>
    </row>
    <row r="33" spans="1:12" ht="12.45">
      <c r="A33" s="9" t="s">
        <v>93</v>
      </c>
      <c r="B33" s="9" t="s">
        <v>94</v>
      </c>
      <c r="C33" s="17"/>
      <c r="D33" s="17"/>
      <c r="E33" s="17"/>
      <c r="F33" s="18"/>
      <c r="G33" s="9" t="s">
        <v>95</v>
      </c>
      <c r="H33" s="10">
        <v>98698.32</v>
      </c>
      <c r="I33" s="10">
        <v>0</v>
      </c>
      <c r="J33" s="10">
        <v>0</v>
      </c>
      <c r="K33" s="10">
        <v>98698.32</v>
      </c>
      <c r="L33" s="10">
        <v>0</v>
      </c>
    </row>
    <row r="34" spans="1:12" ht="12.45">
      <c r="A34" s="21"/>
      <c r="B34" s="9" t="s">
        <v>569</v>
      </c>
      <c r="C34" s="17"/>
      <c r="D34" s="17"/>
      <c r="E34" s="17"/>
      <c r="F34" s="18"/>
      <c r="G34" s="9" t="s">
        <v>95</v>
      </c>
      <c r="H34" s="10">
        <v>47034</v>
      </c>
      <c r="I34" s="10">
        <v>0</v>
      </c>
      <c r="J34" s="10">
        <v>0</v>
      </c>
      <c r="K34" s="10">
        <v>0</v>
      </c>
      <c r="L34" s="10">
        <v>47034</v>
      </c>
    </row>
    <row r="35" spans="1:12" ht="12.45">
      <c r="A35" s="22"/>
      <c r="B35" s="9" t="s">
        <v>504</v>
      </c>
      <c r="C35" s="17"/>
      <c r="D35" s="17"/>
      <c r="E35" s="17"/>
      <c r="F35" s="18"/>
      <c r="G35" s="9" t="s">
        <v>95</v>
      </c>
      <c r="H35" s="10">
        <v>92051.68</v>
      </c>
      <c r="I35" s="10">
        <v>0</v>
      </c>
      <c r="J35" s="10">
        <v>0</v>
      </c>
      <c r="K35" s="10">
        <v>92051.68</v>
      </c>
      <c r="L35" s="10">
        <v>0</v>
      </c>
    </row>
    <row r="36" spans="1:12" ht="12.45">
      <c r="A36" s="11" t="s">
        <v>2956</v>
      </c>
      <c r="B36" s="19"/>
      <c r="C36" s="19"/>
      <c r="D36" s="19"/>
      <c r="E36" s="19"/>
      <c r="F36" s="20"/>
      <c r="G36" s="12"/>
      <c r="H36" s="13">
        <v>237784</v>
      </c>
      <c r="I36" s="13">
        <v>0</v>
      </c>
      <c r="J36" s="13">
        <v>0</v>
      </c>
      <c r="K36" s="13">
        <v>190750</v>
      </c>
      <c r="L36" s="13">
        <v>47034</v>
      </c>
    </row>
    <row r="37" spans="1:12" ht="12.45">
      <c r="A37" s="9" t="s">
        <v>145</v>
      </c>
      <c r="B37" s="9" t="s">
        <v>146</v>
      </c>
      <c r="C37" s="17"/>
      <c r="D37" s="17"/>
      <c r="E37" s="17"/>
      <c r="F37" s="18"/>
      <c r="G37" s="9" t="s">
        <v>147</v>
      </c>
      <c r="H37" s="10">
        <v>204272.07</v>
      </c>
      <c r="I37" s="10">
        <v>17022.669999999998</v>
      </c>
      <c r="J37" s="10">
        <v>119158.7</v>
      </c>
      <c r="K37" s="10">
        <v>119158.7</v>
      </c>
      <c r="L37" s="10">
        <v>85113.37</v>
      </c>
    </row>
    <row r="38" spans="1:12" ht="12.45">
      <c r="A38" s="21"/>
      <c r="B38" s="9" t="s">
        <v>148</v>
      </c>
      <c r="C38" s="17"/>
      <c r="D38" s="17"/>
      <c r="E38" s="17"/>
      <c r="F38" s="18"/>
      <c r="G38" s="9" t="s">
        <v>149</v>
      </c>
      <c r="H38" s="10">
        <v>2511643.46</v>
      </c>
      <c r="I38" s="10">
        <v>205807.22</v>
      </c>
      <c r="J38" s="10">
        <v>1482607.33</v>
      </c>
      <c r="K38" s="10">
        <v>1482607.33</v>
      </c>
      <c r="L38" s="10">
        <v>1029036.13</v>
      </c>
    </row>
    <row r="39" spans="1:12" ht="12.45">
      <c r="A39" s="21"/>
      <c r="B39" s="9" t="s">
        <v>150</v>
      </c>
      <c r="C39" s="17"/>
      <c r="D39" s="17"/>
      <c r="E39" s="17"/>
      <c r="F39" s="18"/>
      <c r="G39" s="9" t="s">
        <v>149</v>
      </c>
      <c r="H39" s="10">
        <v>-5195</v>
      </c>
      <c r="I39" s="10">
        <v>0</v>
      </c>
      <c r="J39" s="10">
        <v>-5195</v>
      </c>
      <c r="K39" s="10">
        <v>-5195</v>
      </c>
      <c r="L39" s="10">
        <v>0</v>
      </c>
    </row>
    <row r="40" spans="1:12" ht="12.45">
      <c r="A40" s="21"/>
      <c r="B40" s="9" t="s">
        <v>151</v>
      </c>
      <c r="C40" s="17"/>
      <c r="D40" s="17"/>
      <c r="E40" s="17"/>
      <c r="F40" s="18"/>
      <c r="G40" s="9" t="s">
        <v>152</v>
      </c>
      <c r="H40" s="10">
        <v>209362.88</v>
      </c>
      <c r="I40" s="10">
        <v>17446.900000000001</v>
      </c>
      <c r="J40" s="10">
        <v>122128.35</v>
      </c>
      <c r="K40" s="10">
        <v>122128.35</v>
      </c>
      <c r="L40" s="10">
        <v>87234.53</v>
      </c>
    </row>
    <row r="41" spans="1:12" ht="12.45">
      <c r="A41" s="21"/>
      <c r="B41" s="9" t="s">
        <v>153</v>
      </c>
      <c r="C41" s="17"/>
      <c r="D41" s="17"/>
      <c r="E41" s="17"/>
      <c r="F41" s="18"/>
      <c r="G41" s="9" t="s">
        <v>154</v>
      </c>
      <c r="H41" s="10">
        <v>333221.81</v>
      </c>
      <c r="I41" s="10">
        <v>27521.38</v>
      </c>
      <c r="J41" s="10">
        <v>195614.91</v>
      </c>
      <c r="K41" s="10">
        <v>195614.91</v>
      </c>
      <c r="L41" s="10">
        <v>137606.9</v>
      </c>
    </row>
    <row r="42" spans="1:12" ht="12.45">
      <c r="A42" s="21"/>
      <c r="B42" s="9" t="s">
        <v>157</v>
      </c>
      <c r="C42" s="17"/>
      <c r="D42" s="17"/>
      <c r="E42" s="17"/>
      <c r="F42" s="18"/>
      <c r="G42" s="9" t="s">
        <v>158</v>
      </c>
      <c r="H42" s="10">
        <v>8179.56</v>
      </c>
      <c r="I42" s="10">
        <v>681.63</v>
      </c>
      <c r="J42" s="10">
        <v>4771.41</v>
      </c>
      <c r="K42" s="10">
        <v>4771.41</v>
      </c>
      <c r="L42" s="10">
        <v>3408.15</v>
      </c>
    </row>
    <row r="43" spans="1:12" ht="12.45">
      <c r="A43" s="21"/>
      <c r="B43" s="9" t="s">
        <v>159</v>
      </c>
      <c r="C43" s="17"/>
      <c r="D43" s="17"/>
      <c r="E43" s="17"/>
      <c r="F43" s="18"/>
      <c r="G43" s="9" t="s">
        <v>160</v>
      </c>
      <c r="H43" s="10">
        <v>3703.35</v>
      </c>
      <c r="I43" s="10">
        <v>308.61</v>
      </c>
      <c r="J43" s="10">
        <v>2160.2800000000002</v>
      </c>
      <c r="K43" s="10">
        <v>2160.2800000000002</v>
      </c>
      <c r="L43" s="10">
        <v>1543.07</v>
      </c>
    </row>
    <row r="44" spans="1:12" ht="12.45">
      <c r="A44" s="21"/>
      <c r="B44" s="9" t="s">
        <v>169</v>
      </c>
      <c r="C44" s="17"/>
      <c r="D44" s="17"/>
      <c r="E44" s="17"/>
      <c r="F44" s="18"/>
      <c r="G44" s="9" t="s">
        <v>170</v>
      </c>
      <c r="H44" s="10">
        <v>6072</v>
      </c>
      <c r="I44" s="10">
        <v>506</v>
      </c>
      <c r="J44" s="10">
        <v>3542</v>
      </c>
      <c r="K44" s="10">
        <v>3542</v>
      </c>
      <c r="L44" s="10">
        <v>2530</v>
      </c>
    </row>
    <row r="45" spans="1:12" ht="12.45">
      <c r="A45" s="21"/>
      <c r="B45" s="9" t="s">
        <v>174</v>
      </c>
      <c r="C45" s="17"/>
      <c r="D45" s="17"/>
      <c r="E45" s="17"/>
      <c r="F45" s="18"/>
      <c r="G45" s="9" t="s">
        <v>175</v>
      </c>
      <c r="H45" s="10">
        <v>227188.94</v>
      </c>
      <c r="I45" s="10">
        <v>18803.96</v>
      </c>
      <c r="J45" s="10">
        <v>133169.16</v>
      </c>
      <c r="K45" s="10">
        <v>133169.16</v>
      </c>
      <c r="L45" s="10">
        <v>94019.78</v>
      </c>
    </row>
    <row r="46" spans="1:12" ht="12.45">
      <c r="A46" s="21"/>
      <c r="B46" s="9" t="s">
        <v>178</v>
      </c>
      <c r="C46" s="17"/>
      <c r="D46" s="17"/>
      <c r="E46" s="17"/>
      <c r="F46" s="18"/>
      <c r="G46" s="9" t="s">
        <v>179</v>
      </c>
      <c r="H46" s="10">
        <v>7241</v>
      </c>
      <c r="I46" s="10">
        <v>603.41999999999996</v>
      </c>
      <c r="J46" s="10">
        <v>4223.93</v>
      </c>
      <c r="K46" s="10">
        <v>4223.93</v>
      </c>
      <c r="L46" s="10">
        <v>3017.07</v>
      </c>
    </row>
    <row r="47" spans="1:12" ht="12.45">
      <c r="A47" s="21"/>
      <c r="B47" s="9" t="s">
        <v>180</v>
      </c>
      <c r="C47" s="17"/>
      <c r="D47" s="17"/>
      <c r="E47" s="17"/>
      <c r="F47" s="18"/>
      <c r="G47" s="9" t="s">
        <v>181</v>
      </c>
      <c r="H47" s="10">
        <v>3216</v>
      </c>
      <c r="I47" s="10">
        <v>0</v>
      </c>
      <c r="J47" s="10">
        <v>3216</v>
      </c>
      <c r="K47" s="10">
        <v>3216</v>
      </c>
      <c r="L47" s="10">
        <v>0</v>
      </c>
    </row>
    <row r="48" spans="1:12" ht="12.45">
      <c r="A48" s="22"/>
      <c r="B48" s="9" t="s">
        <v>182</v>
      </c>
      <c r="C48" s="17"/>
      <c r="D48" s="17"/>
      <c r="E48" s="17"/>
      <c r="F48" s="18"/>
      <c r="G48" s="9" t="s">
        <v>183</v>
      </c>
      <c r="H48" s="10">
        <v>41521.43</v>
      </c>
      <c r="I48" s="10">
        <v>3460.12</v>
      </c>
      <c r="J48" s="10">
        <v>24220.84</v>
      </c>
      <c r="K48" s="10">
        <v>24220.84</v>
      </c>
      <c r="L48" s="10">
        <v>17300.59</v>
      </c>
    </row>
    <row r="49" spans="1:12" ht="12.45">
      <c r="A49" s="11" t="s">
        <v>2957</v>
      </c>
      <c r="B49" s="19"/>
      <c r="C49" s="19"/>
      <c r="D49" s="19"/>
      <c r="E49" s="19"/>
      <c r="F49" s="20"/>
      <c r="G49" s="12"/>
      <c r="H49" s="13">
        <v>3550427.5</v>
      </c>
      <c r="I49" s="13">
        <v>292161.90999999997</v>
      </c>
      <c r="J49" s="13">
        <v>2089617.91</v>
      </c>
      <c r="K49" s="13">
        <v>2089617.91</v>
      </c>
      <c r="L49" s="13">
        <v>1460809.59</v>
      </c>
    </row>
    <row r="50" spans="1:12" ht="12.45">
      <c r="A50" s="9" t="s">
        <v>185</v>
      </c>
      <c r="B50" s="9" t="s">
        <v>186</v>
      </c>
      <c r="C50" s="17"/>
      <c r="D50" s="17"/>
      <c r="E50" s="17"/>
      <c r="F50" s="18"/>
      <c r="G50" s="9" t="s">
        <v>187</v>
      </c>
      <c r="H50" s="10">
        <v>23471.89</v>
      </c>
      <c r="I50" s="10">
        <v>0</v>
      </c>
      <c r="J50" s="10">
        <v>0</v>
      </c>
      <c r="K50" s="10">
        <v>23471.89</v>
      </c>
      <c r="L50" s="10">
        <v>0</v>
      </c>
    </row>
    <row r="51" spans="1:12" ht="12.45">
      <c r="A51" s="21"/>
      <c r="B51" s="9" t="s">
        <v>211</v>
      </c>
      <c r="C51" s="17"/>
      <c r="D51" s="17"/>
      <c r="E51" s="17"/>
      <c r="F51" s="18"/>
      <c r="G51" s="9" t="s">
        <v>212</v>
      </c>
      <c r="H51" s="10">
        <v>98530.41</v>
      </c>
      <c r="I51" s="10">
        <v>0</v>
      </c>
      <c r="J51" s="10">
        <v>98530.41</v>
      </c>
      <c r="K51" s="10">
        <v>98530.41</v>
      </c>
      <c r="L51" s="10">
        <v>0</v>
      </c>
    </row>
    <row r="52" spans="1:12" ht="12.45">
      <c r="A52" s="21"/>
      <c r="B52" s="9" t="s">
        <v>1818</v>
      </c>
      <c r="C52" s="17"/>
      <c r="D52" s="17"/>
      <c r="E52" s="17"/>
      <c r="F52" s="18"/>
      <c r="G52" s="9" t="s">
        <v>1819</v>
      </c>
      <c r="H52" s="10">
        <v>2080658</v>
      </c>
      <c r="I52" s="10">
        <v>171545.58</v>
      </c>
      <c r="J52" s="10">
        <v>1222930.07</v>
      </c>
      <c r="K52" s="10">
        <v>1222930.07</v>
      </c>
      <c r="L52" s="10">
        <v>857727.93</v>
      </c>
    </row>
    <row r="53" spans="1:12" ht="12.45">
      <c r="A53" s="21"/>
      <c r="B53" s="9" t="s">
        <v>213</v>
      </c>
      <c r="C53" s="17"/>
      <c r="D53" s="17"/>
      <c r="E53" s="17"/>
      <c r="F53" s="18"/>
      <c r="G53" s="9" t="s">
        <v>214</v>
      </c>
      <c r="H53" s="10">
        <v>25279.88</v>
      </c>
      <c r="I53" s="10">
        <v>1924.1</v>
      </c>
      <c r="J53" s="10">
        <v>14075.15</v>
      </c>
      <c r="K53" s="10">
        <v>14075.15</v>
      </c>
      <c r="L53" s="10">
        <v>11204.73</v>
      </c>
    </row>
    <row r="54" spans="1:12" ht="12.45">
      <c r="A54" s="21"/>
      <c r="B54" s="9" t="s">
        <v>215</v>
      </c>
      <c r="C54" s="17"/>
      <c r="D54" s="17"/>
      <c r="E54" s="17"/>
      <c r="F54" s="18"/>
      <c r="G54" s="9" t="s">
        <v>216</v>
      </c>
      <c r="H54" s="10">
        <v>399978.86</v>
      </c>
      <c r="I54" s="10">
        <v>33331.57</v>
      </c>
      <c r="J54" s="10">
        <v>233321</v>
      </c>
      <c r="K54" s="10">
        <v>233321</v>
      </c>
      <c r="L54" s="10">
        <v>166657.85999999999</v>
      </c>
    </row>
    <row r="55" spans="1:12" ht="12.45">
      <c r="A55" s="21"/>
      <c r="B55" s="9" t="s">
        <v>219</v>
      </c>
      <c r="C55" s="17"/>
      <c r="D55" s="17"/>
      <c r="E55" s="17"/>
      <c r="F55" s="18"/>
      <c r="G55" s="9" t="s">
        <v>220</v>
      </c>
      <c r="H55" s="10">
        <v>1560.05</v>
      </c>
      <c r="I55" s="10">
        <v>129.9</v>
      </c>
      <c r="J55" s="10">
        <v>910.57</v>
      </c>
      <c r="K55" s="10">
        <v>910.57</v>
      </c>
      <c r="L55" s="10">
        <v>649.48</v>
      </c>
    </row>
    <row r="56" spans="1:12" ht="12.45">
      <c r="A56" s="21"/>
      <c r="B56" s="9" t="s">
        <v>221</v>
      </c>
      <c r="C56" s="17"/>
      <c r="D56" s="17"/>
      <c r="E56" s="17"/>
      <c r="F56" s="18"/>
      <c r="G56" s="9" t="s">
        <v>222</v>
      </c>
      <c r="H56" s="10">
        <v>5752.79</v>
      </c>
      <c r="I56" s="10">
        <v>0</v>
      </c>
      <c r="J56" s="10">
        <v>5752.79</v>
      </c>
      <c r="K56" s="10">
        <v>5752.79</v>
      </c>
      <c r="L56" s="10">
        <v>0</v>
      </c>
    </row>
    <row r="57" spans="1:12" ht="12.45">
      <c r="A57" s="21"/>
      <c r="B57" s="9" t="s">
        <v>1820</v>
      </c>
      <c r="C57" s="17"/>
      <c r="D57" s="17"/>
      <c r="E57" s="17"/>
      <c r="F57" s="18"/>
      <c r="G57" s="9" t="s">
        <v>1821</v>
      </c>
      <c r="H57" s="10">
        <v>76590</v>
      </c>
      <c r="I57" s="10">
        <v>6315.42</v>
      </c>
      <c r="J57" s="10">
        <v>45012.93</v>
      </c>
      <c r="K57" s="10">
        <v>45012.93</v>
      </c>
      <c r="L57" s="10">
        <v>31577.07</v>
      </c>
    </row>
    <row r="58" spans="1:12" ht="12.45">
      <c r="A58" s="22"/>
      <c r="B58" s="9" t="s">
        <v>233</v>
      </c>
      <c r="C58" s="17"/>
      <c r="D58" s="17"/>
      <c r="E58" s="17"/>
      <c r="F58" s="18"/>
      <c r="G58" s="9" t="s">
        <v>234</v>
      </c>
      <c r="H58" s="10">
        <v>164182.89000000001</v>
      </c>
      <c r="I58" s="10">
        <v>13681.91</v>
      </c>
      <c r="J58" s="10">
        <v>95773.36</v>
      </c>
      <c r="K58" s="10">
        <v>95773.36</v>
      </c>
      <c r="L58" s="10">
        <v>68409.53</v>
      </c>
    </row>
    <row r="59" spans="1:12" ht="12.45">
      <c r="A59" s="11" t="s">
        <v>2958</v>
      </c>
      <c r="B59" s="19"/>
      <c r="C59" s="19"/>
      <c r="D59" s="19"/>
      <c r="E59" s="19"/>
      <c r="F59" s="20"/>
      <c r="G59" s="12"/>
      <c r="H59" s="13">
        <v>2876004.77</v>
      </c>
      <c r="I59" s="13">
        <v>226928.48</v>
      </c>
      <c r="J59" s="13">
        <v>1716306.28</v>
      </c>
      <c r="K59" s="13">
        <v>1739778.17</v>
      </c>
      <c r="L59" s="13">
        <v>1136226.6000000001</v>
      </c>
    </row>
    <row r="60" spans="1:12" ht="12.45">
      <c r="A60" s="9" t="s">
        <v>238</v>
      </c>
      <c r="B60" s="9" t="s">
        <v>239</v>
      </c>
      <c r="C60" s="17"/>
      <c r="D60" s="17"/>
      <c r="E60" s="17"/>
      <c r="F60" s="18"/>
      <c r="G60" s="9" t="s">
        <v>240</v>
      </c>
      <c r="H60" s="10">
        <v>19251</v>
      </c>
      <c r="I60" s="10">
        <v>0</v>
      </c>
      <c r="J60" s="10">
        <v>12381.56</v>
      </c>
      <c r="K60" s="10">
        <v>12381.56</v>
      </c>
      <c r="L60" s="10">
        <v>6869.44</v>
      </c>
    </row>
    <row r="61" spans="1:12" ht="12.45">
      <c r="A61" s="21"/>
      <c r="B61" s="9" t="s">
        <v>245</v>
      </c>
      <c r="C61" s="17"/>
      <c r="D61" s="17"/>
      <c r="E61" s="17"/>
      <c r="F61" s="18"/>
      <c r="G61" s="9" t="s">
        <v>246</v>
      </c>
      <c r="H61" s="10">
        <v>844.6</v>
      </c>
      <c r="I61" s="10">
        <v>0</v>
      </c>
      <c r="J61" s="10">
        <v>0</v>
      </c>
      <c r="K61" s="10">
        <v>0</v>
      </c>
      <c r="L61" s="10">
        <v>844.6</v>
      </c>
    </row>
    <row r="62" spans="1:12" ht="12.45">
      <c r="A62" s="21"/>
      <c r="B62" s="9" t="s">
        <v>247</v>
      </c>
      <c r="C62" s="17"/>
      <c r="D62" s="17"/>
      <c r="E62" s="17"/>
      <c r="F62" s="18"/>
      <c r="G62" s="9" t="s">
        <v>248</v>
      </c>
      <c r="H62" s="10">
        <v>63944.44</v>
      </c>
      <c r="I62" s="10">
        <v>0</v>
      </c>
      <c r="J62" s="10">
        <v>63944.44</v>
      </c>
      <c r="K62" s="10">
        <v>63944.44</v>
      </c>
      <c r="L62" s="10">
        <v>0</v>
      </c>
    </row>
    <row r="63" spans="1:12" ht="12.45">
      <c r="A63" s="22"/>
      <c r="B63" s="9" t="s">
        <v>249</v>
      </c>
      <c r="C63" s="17"/>
      <c r="D63" s="17"/>
      <c r="E63" s="17"/>
      <c r="F63" s="18"/>
      <c r="G63" s="9" t="s">
        <v>149</v>
      </c>
      <c r="H63" s="10">
        <v>2359</v>
      </c>
      <c r="I63" s="10">
        <v>0</v>
      </c>
      <c r="J63" s="10">
        <v>2359</v>
      </c>
      <c r="K63" s="10">
        <v>2359</v>
      </c>
      <c r="L63" s="10">
        <v>0</v>
      </c>
    </row>
    <row r="64" spans="1:12" ht="12.45">
      <c r="A64" s="11" t="s">
        <v>2959</v>
      </c>
      <c r="B64" s="19"/>
      <c r="C64" s="19"/>
      <c r="D64" s="19"/>
      <c r="E64" s="19"/>
      <c r="F64" s="20"/>
      <c r="G64" s="12"/>
      <c r="H64" s="13">
        <v>86399.039999999994</v>
      </c>
      <c r="I64" s="13">
        <v>0</v>
      </c>
      <c r="J64" s="13">
        <v>78685</v>
      </c>
      <c r="K64" s="13">
        <v>78685</v>
      </c>
      <c r="L64" s="13">
        <v>7714.04</v>
      </c>
    </row>
    <row r="65" spans="1:12" ht="12.45">
      <c r="A65" s="9" t="s">
        <v>259</v>
      </c>
      <c r="B65" s="9" t="s">
        <v>260</v>
      </c>
      <c r="C65" s="17"/>
      <c r="D65" s="17"/>
      <c r="E65" s="17"/>
      <c r="F65" s="18"/>
      <c r="G65" s="9" t="s">
        <v>261</v>
      </c>
      <c r="H65" s="10">
        <v>4000</v>
      </c>
      <c r="I65" s="10">
        <v>0</v>
      </c>
      <c r="J65" s="10">
        <v>0</v>
      </c>
      <c r="K65" s="10">
        <v>4000</v>
      </c>
      <c r="L65" s="10">
        <v>0</v>
      </c>
    </row>
    <row r="66" spans="1:12" ht="12.45">
      <c r="A66" s="21"/>
      <c r="B66" s="9" t="s">
        <v>268</v>
      </c>
      <c r="C66" s="17"/>
      <c r="D66" s="17"/>
      <c r="E66" s="17"/>
      <c r="F66" s="18"/>
      <c r="G66" s="9" t="s">
        <v>269</v>
      </c>
      <c r="H66" s="10">
        <v>3000</v>
      </c>
      <c r="I66" s="10">
        <v>0</v>
      </c>
      <c r="J66" s="10">
        <v>0</v>
      </c>
      <c r="K66" s="10">
        <v>0</v>
      </c>
      <c r="L66" s="10">
        <v>3000</v>
      </c>
    </row>
    <row r="67" spans="1:12" ht="12.45">
      <c r="A67" s="22"/>
      <c r="B67" s="9" t="s">
        <v>271</v>
      </c>
      <c r="C67" s="17"/>
      <c r="D67" s="17"/>
      <c r="E67" s="17"/>
      <c r="F67" s="18"/>
      <c r="G67" s="9" t="s">
        <v>272</v>
      </c>
      <c r="H67" s="10">
        <v>1000</v>
      </c>
      <c r="I67" s="10">
        <v>0</v>
      </c>
      <c r="J67" s="10">
        <v>1000</v>
      </c>
      <c r="K67" s="10">
        <v>1000</v>
      </c>
      <c r="L67" s="10">
        <v>0</v>
      </c>
    </row>
    <row r="68" spans="1:12" ht="12.45">
      <c r="A68" s="11" t="s">
        <v>2960</v>
      </c>
      <c r="B68" s="19"/>
      <c r="C68" s="19"/>
      <c r="D68" s="19"/>
      <c r="E68" s="19"/>
      <c r="F68" s="20"/>
      <c r="G68" s="12"/>
      <c r="H68" s="13">
        <v>8000</v>
      </c>
      <c r="I68" s="13">
        <v>0</v>
      </c>
      <c r="J68" s="13">
        <v>1000</v>
      </c>
      <c r="K68" s="13">
        <v>5000</v>
      </c>
      <c r="L68" s="13">
        <v>3000</v>
      </c>
    </row>
    <row r="69" spans="1:12" ht="12.45">
      <c r="A69" s="9" t="s">
        <v>274</v>
      </c>
      <c r="B69" s="9" t="s">
        <v>276</v>
      </c>
      <c r="C69" s="17"/>
      <c r="D69" s="17"/>
      <c r="E69" s="17"/>
      <c r="F69" s="18"/>
      <c r="G69" s="9" t="s">
        <v>23</v>
      </c>
      <c r="H69" s="10">
        <v>200</v>
      </c>
      <c r="I69" s="10">
        <v>0</v>
      </c>
      <c r="J69" s="10">
        <v>0</v>
      </c>
      <c r="K69" s="10">
        <v>200</v>
      </c>
      <c r="L69" s="10">
        <v>0</v>
      </c>
    </row>
    <row r="70" spans="1:12" ht="12.45">
      <c r="A70" s="22"/>
      <c r="B70" s="9" t="s">
        <v>289</v>
      </c>
      <c r="C70" s="17"/>
      <c r="D70" s="17"/>
      <c r="E70" s="17"/>
      <c r="F70" s="18"/>
      <c r="G70" s="9" t="s">
        <v>263</v>
      </c>
      <c r="H70" s="10">
        <v>13189.52</v>
      </c>
      <c r="I70" s="10">
        <v>0</v>
      </c>
      <c r="J70" s="10">
        <v>0</v>
      </c>
      <c r="K70" s="10">
        <v>0</v>
      </c>
      <c r="L70" s="10">
        <v>13189.52</v>
      </c>
    </row>
    <row r="71" spans="1:12" ht="12.45">
      <c r="A71" s="11" t="s">
        <v>2961</v>
      </c>
      <c r="B71" s="19"/>
      <c r="C71" s="19"/>
      <c r="D71" s="19"/>
      <c r="E71" s="19"/>
      <c r="F71" s="20"/>
      <c r="G71" s="12"/>
      <c r="H71" s="13">
        <v>13389.52</v>
      </c>
      <c r="I71" s="13">
        <v>0</v>
      </c>
      <c r="J71" s="13">
        <v>0</v>
      </c>
      <c r="K71" s="13">
        <v>200</v>
      </c>
      <c r="L71" s="13">
        <v>13189.52</v>
      </c>
    </row>
    <row r="72" spans="1:12" ht="12.45">
      <c r="A72" s="11" t="s">
        <v>2962</v>
      </c>
      <c r="B72" s="19"/>
      <c r="C72" s="19"/>
      <c r="D72" s="19"/>
      <c r="E72" s="19"/>
      <c r="F72" s="20"/>
      <c r="G72" s="12"/>
      <c r="H72" s="13">
        <v>7162919.0800000001</v>
      </c>
      <c r="I72" s="13">
        <v>519090.39</v>
      </c>
      <c r="J72" s="13">
        <v>3885609.19</v>
      </c>
      <c r="K72" s="13">
        <v>4461825.4800000004</v>
      </c>
      <c r="L72" s="13">
        <v>2701093.6</v>
      </c>
    </row>
    <row r="73" spans="1:12" ht="12.45">
      <c r="A73" s="5">
        <v>45322</v>
      </c>
      <c r="B73" s="14"/>
      <c r="C73" s="14"/>
      <c r="D73" s="14"/>
      <c r="E73" s="3" t="s">
        <v>2963</v>
      </c>
      <c r="F73" s="14"/>
      <c r="G73" s="14"/>
      <c r="H73" s="14"/>
      <c r="I73" s="6">
        <v>0.51784722000000005</v>
      </c>
      <c r="J73" s="14"/>
      <c r="K73" s="14"/>
      <c r="L73" s="14"/>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92"/>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2964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2965</v>
      </c>
      <c r="B8" s="14"/>
      <c r="C8" s="14"/>
      <c r="D8" s="14"/>
      <c r="E8" s="14"/>
      <c r="F8" s="14"/>
      <c r="G8" s="14"/>
      <c r="H8" s="14"/>
      <c r="I8" s="14"/>
      <c r="J8" s="14"/>
      <c r="K8" s="14"/>
      <c r="L8" s="14"/>
    </row>
    <row r="9" spans="1:12" ht="12.45">
      <c r="A9" s="4" t="s">
        <v>2966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7230.52</v>
      </c>
      <c r="I11" s="10">
        <v>0</v>
      </c>
      <c r="J11" s="10">
        <v>0</v>
      </c>
      <c r="K11" s="10">
        <v>0</v>
      </c>
      <c r="L11" s="10">
        <v>7230.52</v>
      </c>
    </row>
    <row r="12" spans="1:12" ht="12.45">
      <c r="A12" s="11" t="s">
        <v>2967</v>
      </c>
      <c r="B12" s="19"/>
      <c r="C12" s="19"/>
      <c r="D12" s="19"/>
      <c r="E12" s="19"/>
      <c r="F12" s="20"/>
      <c r="G12" s="12"/>
      <c r="H12" s="13">
        <v>7230.52</v>
      </c>
      <c r="I12" s="13">
        <v>0</v>
      </c>
      <c r="J12" s="13">
        <v>0</v>
      </c>
      <c r="K12" s="13">
        <v>0</v>
      </c>
      <c r="L12" s="13">
        <v>7230.52</v>
      </c>
    </row>
    <row r="13" spans="1:12" ht="12.45">
      <c r="A13" s="9" t="s">
        <v>13</v>
      </c>
      <c r="B13" s="9" t="s">
        <v>14</v>
      </c>
      <c r="C13" s="17"/>
      <c r="D13" s="17"/>
      <c r="E13" s="17"/>
      <c r="F13" s="18"/>
      <c r="G13" s="9" t="s">
        <v>15</v>
      </c>
      <c r="H13" s="10">
        <v>0</v>
      </c>
      <c r="I13" s="10">
        <v>0</v>
      </c>
      <c r="J13" s="10">
        <v>653</v>
      </c>
      <c r="K13" s="10">
        <v>653</v>
      </c>
      <c r="L13" s="10">
        <v>-653</v>
      </c>
    </row>
    <row r="14" spans="1:12" ht="12.45">
      <c r="A14" s="11" t="s">
        <v>2968</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47704.23</v>
      </c>
      <c r="I15" s="10">
        <v>0</v>
      </c>
      <c r="J15" s="10">
        <v>0</v>
      </c>
      <c r="K15" s="10">
        <v>47704.23</v>
      </c>
      <c r="L15" s="10">
        <v>0</v>
      </c>
    </row>
    <row r="16" spans="1:12" ht="12.45">
      <c r="A16" s="21"/>
      <c r="B16" s="9" t="s">
        <v>29</v>
      </c>
      <c r="C16" s="17"/>
      <c r="D16" s="17"/>
      <c r="E16" s="17"/>
      <c r="F16" s="18"/>
      <c r="G16" s="9" t="s">
        <v>27</v>
      </c>
      <c r="H16" s="10">
        <v>17561.38</v>
      </c>
      <c r="I16" s="10">
        <v>0</v>
      </c>
      <c r="J16" s="10">
        <v>0</v>
      </c>
      <c r="K16" s="10">
        <v>17561.38</v>
      </c>
      <c r="L16" s="10">
        <v>0</v>
      </c>
    </row>
    <row r="17" spans="1:12" ht="12.45">
      <c r="A17" s="22"/>
      <c r="B17" s="9" t="s">
        <v>314</v>
      </c>
      <c r="C17" s="17"/>
      <c r="D17" s="17"/>
      <c r="E17" s="17"/>
      <c r="F17" s="18"/>
      <c r="G17" s="9" t="s">
        <v>27</v>
      </c>
      <c r="H17" s="10">
        <v>22267.01</v>
      </c>
      <c r="I17" s="10">
        <v>0</v>
      </c>
      <c r="J17" s="10">
        <v>0</v>
      </c>
      <c r="K17" s="10">
        <v>0</v>
      </c>
      <c r="L17" s="10">
        <v>22267.01</v>
      </c>
    </row>
    <row r="18" spans="1:12" ht="12.45">
      <c r="A18" s="11" t="s">
        <v>2969</v>
      </c>
      <c r="B18" s="19"/>
      <c r="C18" s="19"/>
      <c r="D18" s="19"/>
      <c r="E18" s="19"/>
      <c r="F18" s="20"/>
      <c r="G18" s="12"/>
      <c r="H18" s="13">
        <v>87532.62</v>
      </c>
      <c r="I18" s="13">
        <v>0</v>
      </c>
      <c r="J18" s="13">
        <v>0</v>
      </c>
      <c r="K18" s="13">
        <v>65265.61</v>
      </c>
      <c r="L18" s="13">
        <v>22267.01</v>
      </c>
    </row>
    <row r="19" spans="1:12" ht="12.45">
      <c r="A19" s="9" t="s">
        <v>32</v>
      </c>
      <c r="B19" s="9" t="s">
        <v>35</v>
      </c>
      <c r="C19" s="17"/>
      <c r="D19" s="17"/>
      <c r="E19" s="17"/>
      <c r="F19" s="18"/>
      <c r="G19" s="9" t="s">
        <v>34</v>
      </c>
      <c r="H19" s="10">
        <v>87220.51</v>
      </c>
      <c r="I19" s="10">
        <v>0</v>
      </c>
      <c r="J19" s="10">
        <v>0</v>
      </c>
      <c r="K19" s="10">
        <v>87220.51</v>
      </c>
      <c r="L19" s="10">
        <v>0</v>
      </c>
    </row>
    <row r="20" spans="1:12" ht="12.45">
      <c r="A20" s="21"/>
      <c r="B20" s="9" t="s">
        <v>36</v>
      </c>
      <c r="C20" s="17"/>
      <c r="D20" s="17"/>
      <c r="E20" s="17"/>
      <c r="F20" s="18"/>
      <c r="G20" s="9" t="s">
        <v>34</v>
      </c>
      <c r="H20" s="10">
        <v>87456.98</v>
      </c>
      <c r="I20" s="10">
        <v>0</v>
      </c>
      <c r="J20" s="10">
        <v>0</v>
      </c>
      <c r="K20" s="10">
        <v>87456.98</v>
      </c>
      <c r="L20" s="10">
        <v>0</v>
      </c>
    </row>
    <row r="21" spans="1:12" ht="12.45">
      <c r="A21" s="22"/>
      <c r="B21" s="9" t="s">
        <v>38</v>
      </c>
      <c r="C21" s="17"/>
      <c r="D21" s="17"/>
      <c r="E21" s="17"/>
      <c r="F21" s="18"/>
      <c r="G21" s="9" t="s">
        <v>34</v>
      </c>
      <c r="H21" s="10">
        <v>27994.66</v>
      </c>
      <c r="I21" s="10">
        <v>0</v>
      </c>
      <c r="J21" s="10">
        <v>0</v>
      </c>
      <c r="K21" s="10">
        <v>0</v>
      </c>
      <c r="L21" s="10">
        <v>27994.66</v>
      </c>
    </row>
    <row r="22" spans="1:12" ht="12.45">
      <c r="A22" s="11" t="s">
        <v>2970</v>
      </c>
      <c r="B22" s="19"/>
      <c r="C22" s="19"/>
      <c r="D22" s="19"/>
      <c r="E22" s="19"/>
      <c r="F22" s="20"/>
      <c r="G22" s="12"/>
      <c r="H22" s="13">
        <v>202672.15</v>
      </c>
      <c r="I22" s="13">
        <v>0</v>
      </c>
      <c r="J22" s="13">
        <v>0</v>
      </c>
      <c r="K22" s="13">
        <v>174677.49</v>
      </c>
      <c r="L22" s="13">
        <v>27994.66</v>
      </c>
    </row>
    <row r="23" spans="1:12" ht="12.45">
      <c r="A23" s="9" t="s">
        <v>40</v>
      </c>
      <c r="B23" s="9" t="s">
        <v>41</v>
      </c>
      <c r="C23" s="17"/>
      <c r="D23" s="17"/>
      <c r="E23" s="17"/>
      <c r="F23" s="18"/>
      <c r="G23" s="9" t="s">
        <v>42</v>
      </c>
      <c r="H23" s="10">
        <v>18871.259999999998</v>
      </c>
      <c r="I23" s="10">
        <v>0</v>
      </c>
      <c r="J23" s="10">
        <v>0</v>
      </c>
      <c r="K23" s="10">
        <v>18871.259999999998</v>
      </c>
      <c r="L23" s="10">
        <v>0</v>
      </c>
    </row>
    <row r="24" spans="1:12" ht="12.45">
      <c r="A24" s="11" t="s">
        <v>2971</v>
      </c>
      <c r="B24" s="19"/>
      <c r="C24" s="19"/>
      <c r="D24" s="19"/>
      <c r="E24" s="19"/>
      <c r="F24" s="20"/>
      <c r="G24" s="12"/>
      <c r="H24" s="13">
        <v>18871.259999999998</v>
      </c>
      <c r="I24" s="13">
        <v>0</v>
      </c>
      <c r="J24" s="13">
        <v>0</v>
      </c>
      <c r="K24" s="13">
        <v>18871.259999999998</v>
      </c>
      <c r="L24" s="13">
        <v>0</v>
      </c>
    </row>
    <row r="25" spans="1:12" ht="12.45">
      <c r="A25" s="9" t="s">
        <v>47</v>
      </c>
      <c r="B25" s="9" t="s">
        <v>48</v>
      </c>
      <c r="C25" s="17"/>
      <c r="D25" s="17"/>
      <c r="E25" s="17"/>
      <c r="F25" s="18"/>
      <c r="G25" s="9" t="s">
        <v>49</v>
      </c>
      <c r="H25" s="10">
        <v>3059.93</v>
      </c>
      <c r="I25" s="10">
        <v>0</v>
      </c>
      <c r="J25" s="10">
        <v>0</v>
      </c>
      <c r="K25" s="10">
        <v>3059.93</v>
      </c>
      <c r="L25" s="10">
        <v>0</v>
      </c>
    </row>
    <row r="26" spans="1:12" ht="12.45">
      <c r="A26" s="22"/>
      <c r="B26" s="9" t="s">
        <v>50</v>
      </c>
      <c r="C26" s="17"/>
      <c r="D26" s="17"/>
      <c r="E26" s="17"/>
      <c r="F26" s="18"/>
      <c r="G26" s="9" t="s">
        <v>49</v>
      </c>
      <c r="H26" s="10">
        <v>2948.14</v>
      </c>
      <c r="I26" s="10">
        <v>0</v>
      </c>
      <c r="J26" s="10">
        <v>0</v>
      </c>
      <c r="K26" s="10">
        <v>2948.14</v>
      </c>
      <c r="L26" s="10">
        <v>0</v>
      </c>
    </row>
    <row r="27" spans="1:12" ht="12.45">
      <c r="A27" s="11" t="s">
        <v>2972</v>
      </c>
      <c r="B27" s="19"/>
      <c r="C27" s="19"/>
      <c r="D27" s="19"/>
      <c r="E27" s="19"/>
      <c r="F27" s="20"/>
      <c r="G27" s="12"/>
      <c r="H27" s="13">
        <v>6008.07</v>
      </c>
      <c r="I27" s="13">
        <v>0</v>
      </c>
      <c r="J27" s="13">
        <v>0</v>
      </c>
      <c r="K27" s="13">
        <v>6008.07</v>
      </c>
      <c r="L27" s="13">
        <v>0</v>
      </c>
    </row>
    <row r="28" spans="1:12" ht="12.45">
      <c r="A28" s="9" t="s">
        <v>52</v>
      </c>
      <c r="B28" s="9" t="s">
        <v>53</v>
      </c>
      <c r="C28" s="17"/>
      <c r="D28" s="17"/>
      <c r="E28" s="17"/>
      <c r="F28" s="18"/>
      <c r="G28" s="9" t="s">
        <v>54</v>
      </c>
      <c r="H28" s="10">
        <v>1450.89</v>
      </c>
      <c r="I28" s="10">
        <v>0</v>
      </c>
      <c r="J28" s="10">
        <v>0</v>
      </c>
      <c r="K28" s="10">
        <v>1450.89</v>
      </c>
      <c r="L28" s="10">
        <v>0</v>
      </c>
    </row>
    <row r="29" spans="1:12" ht="12.45">
      <c r="A29" s="11" t="s">
        <v>2973</v>
      </c>
      <c r="B29" s="19"/>
      <c r="C29" s="19"/>
      <c r="D29" s="19"/>
      <c r="E29" s="19"/>
      <c r="F29" s="20"/>
      <c r="G29" s="12"/>
      <c r="H29" s="13">
        <v>1450.89</v>
      </c>
      <c r="I29" s="13">
        <v>0</v>
      </c>
      <c r="J29" s="13">
        <v>0</v>
      </c>
      <c r="K29" s="13">
        <v>1450.89</v>
      </c>
      <c r="L29" s="13">
        <v>0</v>
      </c>
    </row>
    <row r="30" spans="1:12" ht="12.45">
      <c r="A30" s="9" t="s">
        <v>65</v>
      </c>
      <c r="B30" s="9" t="s">
        <v>66</v>
      </c>
      <c r="C30" s="17"/>
      <c r="D30" s="17"/>
      <c r="E30" s="17"/>
      <c r="F30" s="18"/>
      <c r="G30" s="9" t="s">
        <v>67</v>
      </c>
      <c r="H30" s="10">
        <v>8409.2900000000009</v>
      </c>
      <c r="I30" s="10">
        <v>0</v>
      </c>
      <c r="J30" s="10">
        <v>0</v>
      </c>
      <c r="K30" s="10">
        <v>8409.2900000000009</v>
      </c>
      <c r="L30" s="10">
        <v>0</v>
      </c>
    </row>
    <row r="31" spans="1:12" ht="12.45">
      <c r="A31" s="22"/>
      <c r="B31" s="9" t="s">
        <v>70</v>
      </c>
      <c r="C31" s="17"/>
      <c r="D31" s="17"/>
      <c r="E31" s="17"/>
      <c r="F31" s="18"/>
      <c r="G31" s="9" t="s">
        <v>67</v>
      </c>
      <c r="H31" s="10">
        <v>5559</v>
      </c>
      <c r="I31" s="10">
        <v>0</v>
      </c>
      <c r="J31" s="10">
        <v>0</v>
      </c>
      <c r="K31" s="10">
        <v>5559</v>
      </c>
      <c r="L31" s="10">
        <v>0</v>
      </c>
    </row>
    <row r="32" spans="1:12" ht="12.45">
      <c r="A32" s="11" t="s">
        <v>2974</v>
      </c>
      <c r="B32" s="19"/>
      <c r="C32" s="19"/>
      <c r="D32" s="19"/>
      <c r="E32" s="19"/>
      <c r="F32" s="20"/>
      <c r="G32" s="12"/>
      <c r="H32" s="13">
        <v>13968.29</v>
      </c>
      <c r="I32" s="13">
        <v>0</v>
      </c>
      <c r="J32" s="13">
        <v>0</v>
      </c>
      <c r="K32" s="13">
        <v>13968.29</v>
      </c>
      <c r="L32" s="13">
        <v>0</v>
      </c>
    </row>
    <row r="33" spans="1:12" ht="12.45">
      <c r="A33" s="9" t="s">
        <v>74</v>
      </c>
      <c r="B33" s="9" t="s">
        <v>75</v>
      </c>
      <c r="C33" s="17"/>
      <c r="D33" s="17"/>
      <c r="E33" s="17"/>
      <c r="F33" s="18"/>
      <c r="G33" s="9" t="s">
        <v>76</v>
      </c>
      <c r="H33" s="10">
        <v>10000</v>
      </c>
      <c r="I33" s="10">
        <v>0</v>
      </c>
      <c r="J33" s="10">
        <v>0</v>
      </c>
      <c r="K33" s="10">
        <v>10000</v>
      </c>
      <c r="L33" s="10">
        <v>0</v>
      </c>
    </row>
    <row r="34" spans="1:12" ht="12.45">
      <c r="A34" s="22"/>
      <c r="B34" s="9" t="s">
        <v>77</v>
      </c>
      <c r="C34" s="17"/>
      <c r="D34" s="17"/>
      <c r="E34" s="17"/>
      <c r="F34" s="18"/>
      <c r="G34" s="9" t="s">
        <v>76</v>
      </c>
      <c r="H34" s="10">
        <v>10000</v>
      </c>
      <c r="I34" s="10">
        <v>0</v>
      </c>
      <c r="J34" s="10">
        <v>0</v>
      </c>
      <c r="K34" s="10">
        <v>10000</v>
      </c>
      <c r="L34" s="10">
        <v>0</v>
      </c>
    </row>
    <row r="35" spans="1:12" ht="12.45">
      <c r="A35" s="11" t="s">
        <v>2975</v>
      </c>
      <c r="B35" s="19"/>
      <c r="C35" s="19"/>
      <c r="D35" s="19"/>
      <c r="E35" s="19"/>
      <c r="F35" s="20"/>
      <c r="G35" s="12"/>
      <c r="H35" s="13">
        <v>20000</v>
      </c>
      <c r="I35" s="13">
        <v>0</v>
      </c>
      <c r="J35" s="13">
        <v>0</v>
      </c>
      <c r="K35" s="13">
        <v>20000</v>
      </c>
      <c r="L35" s="13">
        <v>0</v>
      </c>
    </row>
    <row r="36" spans="1:12" ht="12.45">
      <c r="A36" s="9" t="s">
        <v>85</v>
      </c>
      <c r="B36" s="9" t="s">
        <v>86</v>
      </c>
      <c r="C36" s="17"/>
      <c r="D36" s="17"/>
      <c r="E36" s="17"/>
      <c r="F36" s="18"/>
      <c r="G36" s="9" t="s">
        <v>87</v>
      </c>
      <c r="H36" s="10">
        <v>25917.79</v>
      </c>
      <c r="I36" s="10">
        <v>0</v>
      </c>
      <c r="J36" s="10">
        <v>0</v>
      </c>
      <c r="K36" s="10">
        <v>25917.79</v>
      </c>
      <c r="L36" s="10">
        <v>0</v>
      </c>
    </row>
    <row r="37" spans="1:12" ht="12.45">
      <c r="A37" s="11" t="s">
        <v>2976</v>
      </c>
      <c r="B37" s="19"/>
      <c r="C37" s="19"/>
      <c r="D37" s="19"/>
      <c r="E37" s="19"/>
      <c r="F37" s="20"/>
      <c r="G37" s="12"/>
      <c r="H37" s="13">
        <v>25917.79</v>
      </c>
      <c r="I37" s="13">
        <v>0</v>
      </c>
      <c r="J37" s="13">
        <v>0</v>
      </c>
      <c r="K37" s="13">
        <v>25917.79</v>
      </c>
      <c r="L37" s="13">
        <v>0</v>
      </c>
    </row>
    <row r="38" spans="1:12" ht="12.45">
      <c r="A38" s="9" t="s">
        <v>89</v>
      </c>
      <c r="B38" s="9" t="s">
        <v>90</v>
      </c>
      <c r="C38" s="17"/>
      <c r="D38" s="17"/>
      <c r="E38" s="17"/>
      <c r="F38" s="18"/>
      <c r="G38" s="9" t="s">
        <v>91</v>
      </c>
      <c r="H38" s="10">
        <v>152816.20000000001</v>
      </c>
      <c r="I38" s="10">
        <v>0</v>
      </c>
      <c r="J38" s="10">
        <v>0</v>
      </c>
      <c r="K38" s="10">
        <v>152816.20000000001</v>
      </c>
      <c r="L38" s="10">
        <v>0</v>
      </c>
    </row>
    <row r="39" spans="1:12" ht="12.45">
      <c r="A39" s="11" t="s">
        <v>2977</v>
      </c>
      <c r="B39" s="19"/>
      <c r="C39" s="19"/>
      <c r="D39" s="19"/>
      <c r="E39" s="19"/>
      <c r="F39" s="20"/>
      <c r="G39" s="12"/>
      <c r="H39" s="13">
        <v>152816.20000000001</v>
      </c>
      <c r="I39" s="13">
        <v>0</v>
      </c>
      <c r="J39" s="13">
        <v>0</v>
      </c>
      <c r="K39" s="13">
        <v>152816.20000000001</v>
      </c>
      <c r="L39" s="13">
        <v>0</v>
      </c>
    </row>
    <row r="40" spans="1:12" ht="12.45">
      <c r="A40" s="9" t="s">
        <v>93</v>
      </c>
      <c r="B40" s="9" t="s">
        <v>94</v>
      </c>
      <c r="C40" s="17"/>
      <c r="D40" s="17"/>
      <c r="E40" s="17"/>
      <c r="F40" s="18"/>
      <c r="G40" s="9" t="s">
        <v>95</v>
      </c>
      <c r="H40" s="10">
        <v>343428.14</v>
      </c>
      <c r="I40" s="10">
        <v>0</v>
      </c>
      <c r="J40" s="10">
        <v>0</v>
      </c>
      <c r="K40" s="10">
        <v>167830.21</v>
      </c>
      <c r="L40" s="10">
        <v>175597.93</v>
      </c>
    </row>
    <row r="41" spans="1:12" ht="12.45">
      <c r="A41" s="22"/>
      <c r="B41" s="9" t="s">
        <v>569</v>
      </c>
      <c r="C41" s="17"/>
      <c r="D41" s="17"/>
      <c r="E41" s="17"/>
      <c r="F41" s="18"/>
      <c r="G41" s="9" t="s">
        <v>95</v>
      </c>
      <c r="H41" s="10">
        <v>36053</v>
      </c>
      <c r="I41" s="10">
        <v>0</v>
      </c>
      <c r="J41" s="10">
        <v>0</v>
      </c>
      <c r="K41" s="10">
        <v>0</v>
      </c>
      <c r="L41" s="10">
        <v>36053</v>
      </c>
    </row>
    <row r="42" spans="1:12" ht="12.45">
      <c r="A42" s="11" t="s">
        <v>2978</v>
      </c>
      <c r="B42" s="19"/>
      <c r="C42" s="19"/>
      <c r="D42" s="19"/>
      <c r="E42" s="19"/>
      <c r="F42" s="20"/>
      <c r="G42" s="12"/>
      <c r="H42" s="13">
        <v>379481.14</v>
      </c>
      <c r="I42" s="13">
        <v>0</v>
      </c>
      <c r="J42" s="13">
        <v>0</v>
      </c>
      <c r="K42" s="13">
        <v>167830.21</v>
      </c>
      <c r="L42" s="13">
        <v>211650.93</v>
      </c>
    </row>
    <row r="43" spans="1:12" ht="12.45">
      <c r="A43" s="9" t="s">
        <v>106</v>
      </c>
      <c r="B43" s="9" t="s">
        <v>107</v>
      </c>
      <c r="C43" s="17"/>
      <c r="D43" s="17"/>
      <c r="E43" s="17"/>
      <c r="F43" s="18"/>
      <c r="G43" s="9" t="s">
        <v>108</v>
      </c>
      <c r="H43" s="10">
        <v>0</v>
      </c>
      <c r="I43" s="10">
        <v>0</v>
      </c>
      <c r="J43" s="10">
        <v>0</v>
      </c>
      <c r="K43" s="10">
        <v>242763.29</v>
      </c>
      <c r="L43" s="10">
        <v>-242763.29</v>
      </c>
    </row>
    <row r="44" spans="1:12" ht="12.45">
      <c r="A44" s="21"/>
      <c r="B44" s="9" t="s">
        <v>109</v>
      </c>
      <c r="C44" s="17"/>
      <c r="D44" s="17"/>
      <c r="E44" s="17"/>
      <c r="F44" s="18"/>
      <c r="G44" s="9" t="s">
        <v>108</v>
      </c>
      <c r="H44" s="10">
        <v>0</v>
      </c>
      <c r="I44" s="10">
        <v>0</v>
      </c>
      <c r="J44" s="10">
        <v>0</v>
      </c>
      <c r="K44" s="10">
        <v>28855.95</v>
      </c>
      <c r="L44" s="10">
        <v>-28855.95</v>
      </c>
    </row>
    <row r="45" spans="1:12" ht="12.45">
      <c r="A45" s="21"/>
      <c r="B45" s="9" t="s">
        <v>110</v>
      </c>
      <c r="C45" s="17"/>
      <c r="D45" s="17"/>
      <c r="E45" s="17"/>
      <c r="F45" s="18"/>
      <c r="G45" s="9" t="s">
        <v>108</v>
      </c>
      <c r="H45" s="10">
        <v>0</v>
      </c>
      <c r="I45" s="10">
        <v>0</v>
      </c>
      <c r="J45" s="10">
        <v>0</v>
      </c>
      <c r="K45" s="10">
        <v>65940.87</v>
      </c>
      <c r="L45" s="10">
        <v>-65940.87</v>
      </c>
    </row>
    <row r="46" spans="1:12" ht="12.45">
      <c r="A46" s="21"/>
      <c r="B46" s="9" t="s">
        <v>111</v>
      </c>
      <c r="C46" s="17"/>
      <c r="D46" s="17"/>
      <c r="E46" s="17"/>
      <c r="F46" s="18"/>
      <c r="G46" s="9" t="s">
        <v>108</v>
      </c>
      <c r="H46" s="10">
        <v>0</v>
      </c>
      <c r="I46" s="10">
        <v>0</v>
      </c>
      <c r="J46" s="10">
        <v>0</v>
      </c>
      <c r="K46" s="10">
        <v>24826.44</v>
      </c>
      <c r="L46" s="10">
        <v>-24826.44</v>
      </c>
    </row>
    <row r="47" spans="1:12" ht="12.45">
      <c r="A47" s="21"/>
      <c r="B47" s="9" t="s">
        <v>112</v>
      </c>
      <c r="C47" s="17"/>
      <c r="D47" s="17"/>
      <c r="E47" s="17"/>
      <c r="F47" s="18"/>
      <c r="G47" s="9" t="s">
        <v>108</v>
      </c>
      <c r="H47" s="10">
        <v>0</v>
      </c>
      <c r="I47" s="10">
        <v>0</v>
      </c>
      <c r="J47" s="10">
        <v>14850.15</v>
      </c>
      <c r="K47" s="10">
        <v>58901.99</v>
      </c>
      <c r="L47" s="10">
        <v>-58901.99</v>
      </c>
    </row>
    <row r="48" spans="1:12" ht="12.45">
      <c r="A48" s="21"/>
      <c r="B48" s="9" t="s">
        <v>113</v>
      </c>
      <c r="C48" s="17"/>
      <c r="D48" s="17"/>
      <c r="E48" s="17"/>
      <c r="F48" s="18"/>
      <c r="G48" s="9" t="s">
        <v>108</v>
      </c>
      <c r="H48" s="10">
        <v>0</v>
      </c>
      <c r="I48" s="10">
        <v>0</v>
      </c>
      <c r="J48" s="10">
        <v>5562.24</v>
      </c>
      <c r="K48" s="10">
        <v>44561.94</v>
      </c>
      <c r="L48" s="10">
        <v>-44561.94</v>
      </c>
    </row>
    <row r="49" spans="1:12" ht="12.45">
      <c r="A49" s="21"/>
      <c r="B49" s="9" t="s">
        <v>114</v>
      </c>
      <c r="C49" s="17"/>
      <c r="D49" s="17"/>
      <c r="E49" s="17"/>
      <c r="F49" s="18"/>
      <c r="G49" s="9" t="s">
        <v>108</v>
      </c>
      <c r="H49" s="10">
        <v>0</v>
      </c>
      <c r="I49" s="10">
        <v>0</v>
      </c>
      <c r="J49" s="10">
        <v>3387.24</v>
      </c>
      <c r="K49" s="10">
        <v>19796.63</v>
      </c>
      <c r="L49" s="10">
        <v>-19796.63</v>
      </c>
    </row>
    <row r="50" spans="1:12" ht="12.45">
      <c r="A50" s="21"/>
      <c r="B50" s="9" t="s">
        <v>115</v>
      </c>
      <c r="C50" s="17"/>
      <c r="D50" s="17"/>
      <c r="E50" s="17"/>
      <c r="F50" s="18"/>
      <c r="G50" s="9" t="s">
        <v>108</v>
      </c>
      <c r="H50" s="10">
        <v>0</v>
      </c>
      <c r="I50" s="10">
        <v>0</v>
      </c>
      <c r="J50" s="10">
        <v>14290.01</v>
      </c>
      <c r="K50" s="10">
        <v>22482.67</v>
      </c>
      <c r="L50" s="10">
        <v>-22482.67</v>
      </c>
    </row>
    <row r="51" spans="1:12" ht="12.45">
      <c r="A51" s="21"/>
      <c r="B51" s="9" t="s">
        <v>116</v>
      </c>
      <c r="C51" s="17"/>
      <c r="D51" s="17"/>
      <c r="E51" s="17"/>
      <c r="F51" s="18"/>
      <c r="G51" s="9" t="s">
        <v>108</v>
      </c>
      <c r="H51" s="10">
        <v>0</v>
      </c>
      <c r="I51" s="10">
        <v>5136.55</v>
      </c>
      <c r="J51" s="10">
        <v>19734.45</v>
      </c>
      <c r="K51" s="10">
        <v>19734.45</v>
      </c>
      <c r="L51" s="10">
        <v>-19734.45</v>
      </c>
    </row>
    <row r="52" spans="1:12" ht="12.45">
      <c r="A52" s="21"/>
      <c r="B52" s="9" t="s">
        <v>117</v>
      </c>
      <c r="C52" s="17"/>
      <c r="D52" s="17"/>
      <c r="E52" s="17"/>
      <c r="F52" s="18"/>
      <c r="G52" s="9" t="s">
        <v>108</v>
      </c>
      <c r="H52" s="10">
        <v>0</v>
      </c>
      <c r="I52" s="10">
        <v>2159.04</v>
      </c>
      <c r="J52" s="10">
        <v>7921.92</v>
      </c>
      <c r="K52" s="10">
        <v>7921.92</v>
      </c>
      <c r="L52" s="10">
        <v>-7921.92</v>
      </c>
    </row>
    <row r="53" spans="1:12" ht="12.45">
      <c r="A53" s="22"/>
      <c r="B53" s="9" t="s">
        <v>118</v>
      </c>
      <c r="C53" s="17"/>
      <c r="D53" s="17"/>
      <c r="E53" s="17"/>
      <c r="F53" s="18"/>
      <c r="G53" s="9" t="s">
        <v>108</v>
      </c>
      <c r="H53" s="10">
        <v>0</v>
      </c>
      <c r="I53" s="10">
        <v>1174.42</v>
      </c>
      <c r="J53" s="10">
        <v>4680.42</v>
      </c>
      <c r="K53" s="10">
        <v>4680.42</v>
      </c>
      <c r="L53" s="10">
        <v>-4680.42</v>
      </c>
    </row>
    <row r="54" spans="1:12" ht="12.45">
      <c r="A54" s="11" t="s">
        <v>2979</v>
      </c>
      <c r="B54" s="19"/>
      <c r="C54" s="19"/>
      <c r="D54" s="19"/>
      <c r="E54" s="19"/>
      <c r="F54" s="20"/>
      <c r="G54" s="12"/>
      <c r="H54" s="13">
        <v>0</v>
      </c>
      <c r="I54" s="13">
        <v>8470.01</v>
      </c>
      <c r="J54" s="13">
        <v>70426.429999999993</v>
      </c>
      <c r="K54" s="13">
        <v>540466.56999999995</v>
      </c>
      <c r="L54" s="13">
        <v>-540466.56999999995</v>
      </c>
    </row>
    <row r="55" spans="1:12" ht="12.45">
      <c r="A55" s="9" t="s">
        <v>120</v>
      </c>
      <c r="B55" s="9" t="s">
        <v>121</v>
      </c>
      <c r="C55" s="17"/>
      <c r="D55" s="17"/>
      <c r="E55" s="17"/>
      <c r="F55" s="18"/>
      <c r="G55" s="9" t="s">
        <v>122</v>
      </c>
      <c r="H55" s="10">
        <v>0</v>
      </c>
      <c r="I55" s="10">
        <v>3598.4</v>
      </c>
      <c r="J55" s="10">
        <v>17290.400000000001</v>
      </c>
      <c r="K55" s="10">
        <v>17290.400000000001</v>
      </c>
      <c r="L55" s="10">
        <v>-17290.400000000001</v>
      </c>
    </row>
    <row r="56" spans="1:12" ht="12.45">
      <c r="A56" s="11" t="s">
        <v>2980</v>
      </c>
      <c r="B56" s="19"/>
      <c r="C56" s="19"/>
      <c r="D56" s="19"/>
      <c r="E56" s="19"/>
      <c r="F56" s="20"/>
      <c r="G56" s="12"/>
      <c r="H56" s="13">
        <v>0</v>
      </c>
      <c r="I56" s="13">
        <v>3598.4</v>
      </c>
      <c r="J56" s="13">
        <v>17290.400000000001</v>
      </c>
      <c r="K56" s="13">
        <v>17290.400000000001</v>
      </c>
      <c r="L56" s="13">
        <v>-17290.400000000001</v>
      </c>
    </row>
    <row r="57" spans="1:12" ht="12.45">
      <c r="A57" s="9" t="s">
        <v>145</v>
      </c>
      <c r="B57" s="9" t="s">
        <v>146</v>
      </c>
      <c r="C57" s="17"/>
      <c r="D57" s="17"/>
      <c r="E57" s="17"/>
      <c r="F57" s="18"/>
      <c r="G57" s="9" t="s">
        <v>147</v>
      </c>
      <c r="H57" s="10">
        <v>253681.31</v>
      </c>
      <c r="I57" s="10">
        <v>21140.11</v>
      </c>
      <c r="J57" s="10">
        <v>147980.76999999999</v>
      </c>
      <c r="K57" s="10">
        <v>147980.76999999999</v>
      </c>
      <c r="L57" s="10">
        <v>105700.54</v>
      </c>
    </row>
    <row r="58" spans="1:12" ht="12.45">
      <c r="A58" s="21"/>
      <c r="B58" s="9" t="s">
        <v>148</v>
      </c>
      <c r="C58" s="17"/>
      <c r="D58" s="17"/>
      <c r="E58" s="17"/>
      <c r="F58" s="18"/>
      <c r="G58" s="9" t="s">
        <v>149</v>
      </c>
      <c r="H58" s="10">
        <v>1733483.95</v>
      </c>
      <c r="I58" s="10">
        <v>144457</v>
      </c>
      <c r="J58" s="10">
        <v>1011198.98</v>
      </c>
      <c r="K58" s="10">
        <v>1011198.98</v>
      </c>
      <c r="L58" s="10">
        <v>722284.97</v>
      </c>
    </row>
    <row r="59" spans="1:12" ht="12.45">
      <c r="A59" s="21"/>
      <c r="B59" s="9" t="s">
        <v>151</v>
      </c>
      <c r="C59" s="17"/>
      <c r="D59" s="17"/>
      <c r="E59" s="17"/>
      <c r="F59" s="18"/>
      <c r="G59" s="9" t="s">
        <v>152</v>
      </c>
      <c r="H59" s="10">
        <v>139797.37</v>
      </c>
      <c r="I59" s="10">
        <v>11649.78</v>
      </c>
      <c r="J59" s="10">
        <v>81548.460000000006</v>
      </c>
      <c r="K59" s="10">
        <v>81548.460000000006</v>
      </c>
      <c r="L59" s="10">
        <v>58248.91</v>
      </c>
    </row>
    <row r="60" spans="1:12" ht="12.45">
      <c r="A60" s="21"/>
      <c r="B60" s="9" t="s">
        <v>153</v>
      </c>
      <c r="C60" s="17"/>
      <c r="D60" s="17"/>
      <c r="E60" s="17"/>
      <c r="F60" s="18"/>
      <c r="G60" s="9" t="s">
        <v>154</v>
      </c>
      <c r="H60" s="10">
        <v>305494.42</v>
      </c>
      <c r="I60" s="10">
        <v>25457.87</v>
      </c>
      <c r="J60" s="10">
        <v>178205.08</v>
      </c>
      <c r="K60" s="10">
        <v>178205.08</v>
      </c>
      <c r="L60" s="10">
        <v>127289.34</v>
      </c>
    </row>
    <row r="61" spans="1:12" ht="12.45">
      <c r="A61" s="21"/>
      <c r="B61" s="9" t="s">
        <v>157</v>
      </c>
      <c r="C61" s="17"/>
      <c r="D61" s="17"/>
      <c r="E61" s="17"/>
      <c r="F61" s="18"/>
      <c r="G61" s="9" t="s">
        <v>158</v>
      </c>
      <c r="H61" s="10">
        <v>903.56</v>
      </c>
      <c r="I61" s="10">
        <v>75.3</v>
      </c>
      <c r="J61" s="10">
        <v>527.09</v>
      </c>
      <c r="K61" s="10">
        <v>527.09</v>
      </c>
      <c r="L61" s="10">
        <v>376.47</v>
      </c>
    </row>
    <row r="62" spans="1:12" ht="12.45">
      <c r="A62" s="21"/>
      <c r="B62" s="9" t="s">
        <v>159</v>
      </c>
      <c r="C62" s="17"/>
      <c r="D62" s="17"/>
      <c r="E62" s="17"/>
      <c r="F62" s="18"/>
      <c r="G62" s="9" t="s">
        <v>160</v>
      </c>
      <c r="H62" s="10">
        <v>3666.32</v>
      </c>
      <c r="I62" s="10">
        <v>305.52</v>
      </c>
      <c r="J62" s="10">
        <v>2138.69</v>
      </c>
      <c r="K62" s="10">
        <v>2138.69</v>
      </c>
      <c r="L62" s="10">
        <v>1527.63</v>
      </c>
    </row>
    <row r="63" spans="1:12" ht="12.45">
      <c r="A63" s="21"/>
      <c r="B63" s="9" t="s">
        <v>174</v>
      </c>
      <c r="C63" s="17"/>
      <c r="D63" s="17"/>
      <c r="E63" s="17"/>
      <c r="F63" s="18"/>
      <c r="G63" s="9" t="s">
        <v>175</v>
      </c>
      <c r="H63" s="10">
        <v>213580.74</v>
      </c>
      <c r="I63" s="10">
        <v>17798.400000000001</v>
      </c>
      <c r="J63" s="10">
        <v>124588.77</v>
      </c>
      <c r="K63" s="10">
        <v>124588.77</v>
      </c>
      <c r="L63" s="10">
        <v>88991.97</v>
      </c>
    </row>
    <row r="64" spans="1:12" ht="12.45">
      <c r="A64" s="21"/>
      <c r="B64" s="9" t="s">
        <v>178</v>
      </c>
      <c r="C64" s="17"/>
      <c r="D64" s="17"/>
      <c r="E64" s="17"/>
      <c r="F64" s="18"/>
      <c r="G64" s="9" t="s">
        <v>179</v>
      </c>
      <c r="H64" s="10">
        <v>7055.33</v>
      </c>
      <c r="I64" s="10">
        <v>587.95000000000005</v>
      </c>
      <c r="J64" s="10">
        <v>4115.6099999999997</v>
      </c>
      <c r="K64" s="10">
        <v>4115.6099999999997</v>
      </c>
      <c r="L64" s="10">
        <v>2939.72</v>
      </c>
    </row>
    <row r="65" spans="1:12" ht="12.45">
      <c r="A65" s="21"/>
      <c r="B65" s="9" t="s">
        <v>180</v>
      </c>
      <c r="C65" s="17"/>
      <c r="D65" s="17"/>
      <c r="E65" s="17"/>
      <c r="F65" s="18"/>
      <c r="G65" s="9" t="s">
        <v>181</v>
      </c>
      <c r="H65" s="10">
        <v>1177</v>
      </c>
      <c r="I65" s="10">
        <v>0</v>
      </c>
      <c r="J65" s="10">
        <v>1177</v>
      </c>
      <c r="K65" s="10">
        <v>1177</v>
      </c>
      <c r="L65" s="10">
        <v>0</v>
      </c>
    </row>
    <row r="66" spans="1:12" ht="12.45">
      <c r="A66" s="22"/>
      <c r="B66" s="9" t="s">
        <v>182</v>
      </c>
      <c r="C66" s="17"/>
      <c r="D66" s="17"/>
      <c r="E66" s="17"/>
      <c r="F66" s="18"/>
      <c r="G66" s="9" t="s">
        <v>183</v>
      </c>
      <c r="H66" s="10">
        <v>86370.4</v>
      </c>
      <c r="I66" s="10">
        <v>7197.53</v>
      </c>
      <c r="J66" s="10">
        <v>50382.73</v>
      </c>
      <c r="K66" s="10">
        <v>50382.73</v>
      </c>
      <c r="L66" s="10">
        <v>35987.67</v>
      </c>
    </row>
    <row r="67" spans="1:12" ht="12.45">
      <c r="A67" s="11" t="s">
        <v>2981</v>
      </c>
      <c r="B67" s="19"/>
      <c r="C67" s="19"/>
      <c r="D67" s="19"/>
      <c r="E67" s="19"/>
      <c r="F67" s="20"/>
      <c r="G67" s="12"/>
      <c r="H67" s="13">
        <v>2745210.4</v>
      </c>
      <c r="I67" s="13">
        <v>228669.46</v>
      </c>
      <c r="J67" s="13">
        <v>1601863.18</v>
      </c>
      <c r="K67" s="13">
        <v>1601863.18</v>
      </c>
      <c r="L67" s="13">
        <v>1143347.22</v>
      </c>
    </row>
    <row r="68" spans="1:12" ht="12.45">
      <c r="A68" s="9" t="s">
        <v>185</v>
      </c>
      <c r="B68" s="9" t="s">
        <v>186</v>
      </c>
      <c r="C68" s="17"/>
      <c r="D68" s="17"/>
      <c r="E68" s="17"/>
      <c r="F68" s="18"/>
      <c r="G68" s="9" t="s">
        <v>187</v>
      </c>
      <c r="H68" s="10">
        <v>2677.91</v>
      </c>
      <c r="I68" s="10">
        <v>0</v>
      </c>
      <c r="J68" s="10">
        <v>0</v>
      </c>
      <c r="K68" s="10">
        <v>2677.91</v>
      </c>
      <c r="L68" s="10">
        <v>0</v>
      </c>
    </row>
    <row r="69" spans="1:12" ht="12.45">
      <c r="A69" s="21"/>
      <c r="B69" s="9" t="s">
        <v>211</v>
      </c>
      <c r="C69" s="17"/>
      <c r="D69" s="17"/>
      <c r="E69" s="17"/>
      <c r="F69" s="18"/>
      <c r="G69" s="9" t="s">
        <v>212</v>
      </c>
      <c r="H69" s="10">
        <v>75525.509999999995</v>
      </c>
      <c r="I69" s="10">
        <v>0</v>
      </c>
      <c r="J69" s="10">
        <v>75525.509999999995</v>
      </c>
      <c r="K69" s="10">
        <v>75525.509999999995</v>
      </c>
      <c r="L69" s="10">
        <v>0</v>
      </c>
    </row>
    <row r="70" spans="1:12" ht="12.45">
      <c r="A70" s="21"/>
      <c r="B70" s="9" t="s">
        <v>1818</v>
      </c>
      <c r="C70" s="17"/>
      <c r="D70" s="17"/>
      <c r="E70" s="17"/>
      <c r="F70" s="18"/>
      <c r="G70" s="9" t="s">
        <v>1819</v>
      </c>
      <c r="H70" s="10">
        <v>1662027</v>
      </c>
      <c r="I70" s="10">
        <v>138502.25</v>
      </c>
      <c r="J70" s="10">
        <v>969515.75</v>
      </c>
      <c r="K70" s="10">
        <v>969515.75</v>
      </c>
      <c r="L70" s="10">
        <v>692511.25</v>
      </c>
    </row>
    <row r="71" spans="1:12" ht="12.45">
      <c r="A71" s="21"/>
      <c r="B71" s="9" t="s">
        <v>213</v>
      </c>
      <c r="C71" s="17"/>
      <c r="D71" s="17"/>
      <c r="E71" s="17"/>
      <c r="F71" s="18"/>
      <c r="G71" s="9" t="s">
        <v>214</v>
      </c>
      <c r="H71" s="10">
        <v>22652.78</v>
      </c>
      <c r="I71" s="10">
        <v>1887.73</v>
      </c>
      <c r="J71" s="10">
        <v>13214.12</v>
      </c>
      <c r="K71" s="10">
        <v>13214.12</v>
      </c>
      <c r="L71" s="10">
        <v>9438.66</v>
      </c>
    </row>
    <row r="72" spans="1:12" ht="12.45">
      <c r="A72" s="21"/>
      <c r="B72" s="9" t="s">
        <v>215</v>
      </c>
      <c r="C72" s="17"/>
      <c r="D72" s="17"/>
      <c r="E72" s="17"/>
      <c r="F72" s="18"/>
      <c r="G72" s="9" t="s">
        <v>216</v>
      </c>
      <c r="H72" s="10">
        <v>261269.97</v>
      </c>
      <c r="I72" s="10">
        <v>21772.5</v>
      </c>
      <c r="J72" s="10">
        <v>152407.49</v>
      </c>
      <c r="K72" s="10">
        <v>152407.49</v>
      </c>
      <c r="L72" s="10">
        <v>108862.48</v>
      </c>
    </row>
    <row r="73" spans="1:12" ht="12.45">
      <c r="A73" s="21"/>
      <c r="B73" s="9" t="s">
        <v>219</v>
      </c>
      <c r="C73" s="17"/>
      <c r="D73" s="17"/>
      <c r="E73" s="17"/>
      <c r="F73" s="18"/>
      <c r="G73" s="9" t="s">
        <v>220</v>
      </c>
      <c r="H73" s="10">
        <v>1208.56</v>
      </c>
      <c r="I73" s="10">
        <v>100.65</v>
      </c>
      <c r="J73" s="10">
        <v>705.29</v>
      </c>
      <c r="K73" s="10">
        <v>705.29</v>
      </c>
      <c r="L73" s="10">
        <v>503.27</v>
      </c>
    </row>
    <row r="74" spans="1:12" ht="12.45">
      <c r="A74" s="21"/>
      <c r="B74" s="9" t="s">
        <v>221</v>
      </c>
      <c r="C74" s="17"/>
      <c r="D74" s="17"/>
      <c r="E74" s="17"/>
      <c r="F74" s="18"/>
      <c r="G74" s="9" t="s">
        <v>222</v>
      </c>
      <c r="H74" s="10">
        <v>3855.17</v>
      </c>
      <c r="I74" s="10">
        <v>0</v>
      </c>
      <c r="J74" s="10">
        <v>3855.17</v>
      </c>
      <c r="K74" s="10">
        <v>3855.17</v>
      </c>
      <c r="L74" s="10">
        <v>0</v>
      </c>
    </row>
    <row r="75" spans="1:12" ht="12.45">
      <c r="A75" s="21"/>
      <c r="B75" s="9" t="s">
        <v>224</v>
      </c>
      <c r="C75" s="17"/>
      <c r="D75" s="17"/>
      <c r="E75" s="17"/>
      <c r="F75" s="18"/>
      <c r="G75" s="9" t="s">
        <v>225</v>
      </c>
      <c r="H75" s="10">
        <v>4944.17</v>
      </c>
      <c r="I75" s="10">
        <v>412.02</v>
      </c>
      <c r="J75" s="10">
        <v>2884.1</v>
      </c>
      <c r="K75" s="10">
        <v>2884.1</v>
      </c>
      <c r="L75" s="10">
        <v>2060.0700000000002</v>
      </c>
    </row>
    <row r="76" spans="1:12" ht="12.45">
      <c r="A76" s="21"/>
      <c r="B76" s="9" t="s">
        <v>1820</v>
      </c>
      <c r="C76" s="17"/>
      <c r="D76" s="17"/>
      <c r="E76" s="17"/>
      <c r="F76" s="18"/>
      <c r="G76" s="9" t="s">
        <v>1821</v>
      </c>
      <c r="H76" s="10">
        <v>61180</v>
      </c>
      <c r="I76" s="10">
        <v>5098.33</v>
      </c>
      <c r="J76" s="10">
        <v>35688.33</v>
      </c>
      <c r="K76" s="10">
        <v>35688.33</v>
      </c>
      <c r="L76" s="10">
        <v>25491.67</v>
      </c>
    </row>
    <row r="77" spans="1:12" ht="12.45">
      <c r="A77" s="21"/>
      <c r="B77" s="9" t="s">
        <v>233</v>
      </c>
      <c r="C77" s="17"/>
      <c r="D77" s="17"/>
      <c r="E77" s="17"/>
      <c r="F77" s="18"/>
      <c r="G77" s="9" t="s">
        <v>234</v>
      </c>
      <c r="H77" s="10">
        <v>121824.82</v>
      </c>
      <c r="I77" s="10">
        <v>10152.07</v>
      </c>
      <c r="J77" s="10">
        <v>71064.490000000005</v>
      </c>
      <c r="K77" s="10">
        <v>71064.490000000005</v>
      </c>
      <c r="L77" s="10">
        <v>50760.33</v>
      </c>
    </row>
    <row r="78" spans="1:12" ht="12.45">
      <c r="A78" s="22"/>
      <c r="B78" s="9" t="s">
        <v>235</v>
      </c>
      <c r="C78" s="17"/>
      <c r="D78" s="17"/>
      <c r="E78" s="17"/>
      <c r="F78" s="18"/>
      <c r="G78" s="9" t="s">
        <v>236</v>
      </c>
      <c r="H78" s="10">
        <v>40644.26</v>
      </c>
      <c r="I78" s="10">
        <v>0</v>
      </c>
      <c r="J78" s="10">
        <v>0</v>
      </c>
      <c r="K78" s="10">
        <v>0</v>
      </c>
      <c r="L78" s="10">
        <v>40644.26</v>
      </c>
    </row>
    <row r="79" spans="1:12" ht="12.45">
      <c r="A79" s="11" t="s">
        <v>2982</v>
      </c>
      <c r="B79" s="19"/>
      <c r="C79" s="19"/>
      <c r="D79" s="19"/>
      <c r="E79" s="19"/>
      <c r="F79" s="20"/>
      <c r="G79" s="12"/>
      <c r="H79" s="13">
        <v>2257810.15</v>
      </c>
      <c r="I79" s="13">
        <v>177925.55</v>
      </c>
      <c r="J79" s="13">
        <v>1324860.25</v>
      </c>
      <c r="K79" s="13">
        <v>1327538.1599999999</v>
      </c>
      <c r="L79" s="13">
        <v>930271.99</v>
      </c>
    </row>
    <row r="80" spans="1:12" ht="12.45">
      <c r="A80" s="9" t="s">
        <v>238</v>
      </c>
      <c r="B80" s="9" t="s">
        <v>239</v>
      </c>
      <c r="C80" s="17"/>
      <c r="D80" s="17"/>
      <c r="E80" s="17"/>
      <c r="F80" s="18"/>
      <c r="G80" s="9" t="s">
        <v>240</v>
      </c>
      <c r="H80" s="10">
        <v>33944</v>
      </c>
      <c r="I80" s="10">
        <v>0</v>
      </c>
      <c r="J80" s="10">
        <v>0</v>
      </c>
      <c r="K80" s="10">
        <v>33944</v>
      </c>
      <c r="L80" s="10">
        <v>0</v>
      </c>
    </row>
    <row r="81" spans="1:12" ht="12.45">
      <c r="A81" s="21"/>
      <c r="B81" s="9" t="s">
        <v>245</v>
      </c>
      <c r="C81" s="17"/>
      <c r="D81" s="17"/>
      <c r="E81" s="17"/>
      <c r="F81" s="18"/>
      <c r="G81" s="9" t="s">
        <v>246</v>
      </c>
      <c r="H81" s="10">
        <v>1097.98</v>
      </c>
      <c r="I81" s="10">
        <v>0</v>
      </c>
      <c r="J81" s="10">
        <v>0</v>
      </c>
      <c r="K81" s="10">
        <v>0</v>
      </c>
      <c r="L81" s="10">
        <v>1097.98</v>
      </c>
    </row>
    <row r="82" spans="1:12" ht="12.45">
      <c r="A82" s="22"/>
      <c r="B82" s="9" t="s">
        <v>247</v>
      </c>
      <c r="C82" s="17"/>
      <c r="D82" s="17"/>
      <c r="E82" s="17"/>
      <c r="F82" s="18"/>
      <c r="G82" s="9" t="s">
        <v>248</v>
      </c>
      <c r="H82" s="10">
        <v>45287.02</v>
      </c>
      <c r="I82" s="10">
        <v>0</v>
      </c>
      <c r="J82" s="10">
        <v>45287.02</v>
      </c>
      <c r="K82" s="10">
        <v>45287.02</v>
      </c>
      <c r="L82" s="10">
        <v>0</v>
      </c>
    </row>
    <row r="83" spans="1:12" ht="12.45">
      <c r="A83" s="11" t="s">
        <v>2983</v>
      </c>
      <c r="B83" s="19"/>
      <c r="C83" s="19"/>
      <c r="D83" s="19"/>
      <c r="E83" s="19"/>
      <c r="F83" s="20"/>
      <c r="G83" s="12"/>
      <c r="H83" s="13">
        <v>80329</v>
      </c>
      <c r="I83" s="13">
        <v>0</v>
      </c>
      <c r="J83" s="13">
        <v>45287.02</v>
      </c>
      <c r="K83" s="13">
        <v>79231.02</v>
      </c>
      <c r="L83" s="13">
        <v>1097.98</v>
      </c>
    </row>
    <row r="84" spans="1:12" ht="12.45">
      <c r="A84" s="9" t="s">
        <v>259</v>
      </c>
      <c r="B84" s="9" t="s">
        <v>260</v>
      </c>
      <c r="C84" s="17"/>
      <c r="D84" s="17"/>
      <c r="E84" s="17"/>
      <c r="F84" s="18"/>
      <c r="G84" s="9" t="s">
        <v>261</v>
      </c>
      <c r="H84" s="10">
        <v>4000</v>
      </c>
      <c r="I84" s="10">
        <v>0</v>
      </c>
      <c r="J84" s="10">
        <v>0</v>
      </c>
      <c r="K84" s="10">
        <v>4000</v>
      </c>
      <c r="L84" s="10">
        <v>0</v>
      </c>
    </row>
    <row r="85" spans="1:12" ht="12.45">
      <c r="A85" s="21"/>
      <c r="B85" s="9" t="s">
        <v>268</v>
      </c>
      <c r="C85" s="17"/>
      <c r="D85" s="17"/>
      <c r="E85" s="17"/>
      <c r="F85" s="18"/>
      <c r="G85" s="9" t="s">
        <v>269</v>
      </c>
      <c r="H85" s="10">
        <v>3000</v>
      </c>
      <c r="I85" s="10">
        <v>0</v>
      </c>
      <c r="J85" s="10">
        <v>0</v>
      </c>
      <c r="K85" s="10">
        <v>0</v>
      </c>
      <c r="L85" s="10">
        <v>3000</v>
      </c>
    </row>
    <row r="86" spans="1:12" ht="12.45">
      <c r="A86" s="22"/>
      <c r="B86" s="9" t="s">
        <v>271</v>
      </c>
      <c r="C86" s="17"/>
      <c r="D86" s="17"/>
      <c r="E86" s="17"/>
      <c r="F86" s="18"/>
      <c r="G86" s="9" t="s">
        <v>272</v>
      </c>
      <c r="H86" s="10">
        <v>1000</v>
      </c>
      <c r="I86" s="10">
        <v>0</v>
      </c>
      <c r="J86" s="10">
        <v>1000</v>
      </c>
      <c r="K86" s="10">
        <v>1000</v>
      </c>
      <c r="L86" s="10">
        <v>0</v>
      </c>
    </row>
    <row r="87" spans="1:12" ht="12.45">
      <c r="A87" s="11" t="s">
        <v>2984</v>
      </c>
      <c r="B87" s="19"/>
      <c r="C87" s="19"/>
      <c r="D87" s="19"/>
      <c r="E87" s="19"/>
      <c r="F87" s="20"/>
      <c r="G87" s="12"/>
      <c r="H87" s="13">
        <v>8000</v>
      </c>
      <c r="I87" s="13">
        <v>0</v>
      </c>
      <c r="J87" s="13">
        <v>1000</v>
      </c>
      <c r="K87" s="13">
        <v>5000</v>
      </c>
      <c r="L87" s="13">
        <v>3000</v>
      </c>
    </row>
    <row r="88" spans="1:12" ht="12.45">
      <c r="A88" s="9" t="s">
        <v>274</v>
      </c>
      <c r="B88" s="9" t="s">
        <v>289</v>
      </c>
      <c r="C88" s="17"/>
      <c r="D88" s="17"/>
      <c r="E88" s="17"/>
      <c r="F88" s="18"/>
      <c r="G88" s="9" t="s">
        <v>263</v>
      </c>
      <c r="H88" s="10">
        <v>18432.939999999999</v>
      </c>
      <c r="I88" s="10">
        <v>0</v>
      </c>
      <c r="J88" s="10">
        <v>0</v>
      </c>
      <c r="K88" s="10">
        <v>0</v>
      </c>
      <c r="L88" s="10">
        <v>18432.939999999999</v>
      </c>
    </row>
    <row r="89" spans="1:12" ht="12.45">
      <c r="A89" s="22"/>
      <c r="B89" s="9" t="s">
        <v>452</v>
      </c>
      <c r="C89" s="17"/>
      <c r="D89" s="17"/>
      <c r="E89" s="17"/>
      <c r="F89" s="18"/>
      <c r="G89" s="9" t="s">
        <v>23</v>
      </c>
      <c r="H89" s="10">
        <v>0</v>
      </c>
      <c r="I89" s="10">
        <v>0</v>
      </c>
      <c r="J89" s="10">
        <v>240</v>
      </c>
      <c r="K89" s="10">
        <v>240</v>
      </c>
      <c r="L89" s="10">
        <v>-240</v>
      </c>
    </row>
    <row r="90" spans="1:12" ht="12.45">
      <c r="A90" s="11" t="s">
        <v>2985</v>
      </c>
      <c r="B90" s="19"/>
      <c r="C90" s="19"/>
      <c r="D90" s="19"/>
      <c r="E90" s="19"/>
      <c r="F90" s="20"/>
      <c r="G90" s="12"/>
      <c r="H90" s="13">
        <v>18432.939999999999</v>
      </c>
      <c r="I90" s="13">
        <v>0</v>
      </c>
      <c r="J90" s="13">
        <v>240</v>
      </c>
      <c r="K90" s="13">
        <v>240</v>
      </c>
      <c r="L90" s="13">
        <v>18192.939999999999</v>
      </c>
    </row>
    <row r="91" spans="1:12" ht="12.45">
      <c r="A91" s="11" t="s">
        <v>2986</v>
      </c>
      <c r="B91" s="19"/>
      <c r="C91" s="19"/>
      <c r="D91" s="19"/>
      <c r="E91" s="19"/>
      <c r="F91" s="20"/>
      <c r="G91" s="12"/>
      <c r="H91" s="13">
        <v>6025731.4199999999</v>
      </c>
      <c r="I91" s="13">
        <v>418663.42</v>
      </c>
      <c r="J91" s="13">
        <v>3061620.28</v>
      </c>
      <c r="K91" s="13">
        <v>4219088.1399999997</v>
      </c>
      <c r="L91" s="13">
        <v>1806643.28</v>
      </c>
    </row>
    <row r="92" spans="1:12" ht="12.45">
      <c r="A92" s="5">
        <v>45322</v>
      </c>
      <c r="B92" s="14"/>
      <c r="C92" s="14"/>
      <c r="D92" s="14"/>
      <c r="E92" s="3" t="s">
        <v>2987</v>
      </c>
      <c r="F92" s="14"/>
      <c r="G92" s="14"/>
      <c r="H92" s="14"/>
      <c r="I92" s="6">
        <v>0.51784722000000005</v>
      </c>
      <c r="J92" s="14"/>
      <c r="K92" s="14"/>
      <c r="L92" s="14"/>
    </row>
  </sheetData>
  <pageMargins left="0.7" right="0.7" top="0.75" bottom="0.75" header="0.3" footer="0.3"/>
  <pageSetup scale="4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02"/>
  <sheetViews>
    <sheetView workbookViewId="0">
      <selection activeCell="A16" sqref="A16"/>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2988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2989</v>
      </c>
      <c r="B8" s="14"/>
      <c r="C8" s="14"/>
      <c r="D8" s="14"/>
      <c r="E8" s="14"/>
      <c r="F8" s="14"/>
      <c r="G8" s="14"/>
      <c r="H8" s="14"/>
      <c r="I8" s="14"/>
      <c r="J8" s="14"/>
      <c r="K8" s="14"/>
      <c r="L8" s="14"/>
    </row>
    <row r="9" spans="1:12" ht="12.45">
      <c r="A9" s="4" t="s">
        <v>2990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653</v>
      </c>
      <c r="K11" s="10">
        <v>653</v>
      </c>
      <c r="L11" s="10">
        <v>-653</v>
      </c>
    </row>
    <row r="12" spans="1:12" ht="12.45">
      <c r="A12" s="11" t="s">
        <v>2991</v>
      </c>
      <c r="B12" s="19"/>
      <c r="C12" s="19"/>
      <c r="D12" s="19"/>
      <c r="E12" s="19"/>
      <c r="F12" s="20"/>
      <c r="G12" s="12"/>
      <c r="H12" s="13">
        <v>0</v>
      </c>
      <c r="I12" s="13">
        <v>0</v>
      </c>
      <c r="J12" s="13">
        <v>653</v>
      </c>
      <c r="K12" s="13">
        <v>653</v>
      </c>
      <c r="L12" s="13">
        <v>-653</v>
      </c>
    </row>
    <row r="13" spans="1:12" ht="12.45">
      <c r="A13" s="9" t="s">
        <v>25</v>
      </c>
      <c r="B13" s="9" t="s">
        <v>26</v>
      </c>
      <c r="C13" s="17"/>
      <c r="D13" s="17"/>
      <c r="E13" s="17"/>
      <c r="F13" s="18"/>
      <c r="G13" s="9" t="s">
        <v>27</v>
      </c>
      <c r="H13" s="10">
        <v>10682.64</v>
      </c>
      <c r="I13" s="10">
        <v>0</v>
      </c>
      <c r="J13" s="10">
        <v>0</v>
      </c>
      <c r="K13" s="10">
        <v>10682.64</v>
      </c>
      <c r="L13" s="10">
        <v>0</v>
      </c>
    </row>
    <row r="14" spans="1:12" ht="12.45">
      <c r="A14" s="21"/>
      <c r="B14" s="9" t="s">
        <v>29</v>
      </c>
      <c r="C14" s="17"/>
      <c r="D14" s="17"/>
      <c r="E14" s="17"/>
      <c r="F14" s="18"/>
      <c r="G14" s="9" t="s">
        <v>27</v>
      </c>
      <c r="H14" s="10">
        <v>9867.82</v>
      </c>
      <c r="I14" s="10">
        <v>0</v>
      </c>
      <c r="J14" s="10">
        <v>0</v>
      </c>
      <c r="K14" s="10">
        <v>9867.82</v>
      </c>
      <c r="L14" s="10">
        <v>0</v>
      </c>
    </row>
    <row r="15" spans="1:12" ht="12.45">
      <c r="A15" s="22"/>
      <c r="B15" s="9" t="s">
        <v>314</v>
      </c>
      <c r="C15" s="17"/>
      <c r="D15" s="17"/>
      <c r="E15" s="17"/>
      <c r="F15" s="18"/>
      <c r="G15" s="9" t="s">
        <v>27</v>
      </c>
      <c r="H15" s="10">
        <v>9848.99</v>
      </c>
      <c r="I15" s="10">
        <v>0</v>
      </c>
      <c r="J15" s="10">
        <v>0</v>
      </c>
      <c r="K15" s="10">
        <v>0</v>
      </c>
      <c r="L15" s="10">
        <v>9848.99</v>
      </c>
    </row>
    <row r="16" spans="1:12" ht="12.45">
      <c r="A16" s="11" t="s">
        <v>2992</v>
      </c>
      <c r="B16" s="19"/>
      <c r="C16" s="19"/>
      <c r="D16" s="19"/>
      <c r="E16" s="19"/>
      <c r="F16" s="20"/>
      <c r="G16" s="12"/>
      <c r="H16" s="13">
        <v>30399.45</v>
      </c>
      <c r="I16" s="13">
        <v>0</v>
      </c>
      <c r="J16" s="13">
        <v>0</v>
      </c>
      <c r="K16" s="13">
        <v>20550.46</v>
      </c>
      <c r="L16" s="13">
        <v>9848.99</v>
      </c>
    </row>
    <row r="17" spans="1:12" ht="12.45">
      <c r="A17" s="9" t="s">
        <v>32</v>
      </c>
      <c r="B17" s="9" t="s">
        <v>35</v>
      </c>
      <c r="C17" s="17"/>
      <c r="D17" s="17"/>
      <c r="E17" s="17"/>
      <c r="F17" s="18"/>
      <c r="G17" s="9" t="s">
        <v>34</v>
      </c>
      <c r="H17" s="10">
        <v>74903.240000000005</v>
      </c>
      <c r="I17" s="10">
        <v>0</v>
      </c>
      <c r="J17" s="10">
        <v>0</v>
      </c>
      <c r="K17" s="10">
        <v>74903.240000000005</v>
      </c>
      <c r="L17" s="10">
        <v>0</v>
      </c>
    </row>
    <row r="18" spans="1:12" ht="12.45">
      <c r="A18" s="21"/>
      <c r="B18" s="9" t="s">
        <v>36</v>
      </c>
      <c r="C18" s="17"/>
      <c r="D18" s="17"/>
      <c r="E18" s="17"/>
      <c r="F18" s="18"/>
      <c r="G18" s="9" t="s">
        <v>34</v>
      </c>
      <c r="H18" s="10">
        <v>76237.23</v>
      </c>
      <c r="I18" s="10">
        <v>0</v>
      </c>
      <c r="J18" s="10">
        <v>0</v>
      </c>
      <c r="K18" s="10">
        <v>76237.23</v>
      </c>
      <c r="L18" s="10">
        <v>0</v>
      </c>
    </row>
    <row r="19" spans="1:12" ht="12.45">
      <c r="A19" s="22"/>
      <c r="B19" s="9" t="s">
        <v>38</v>
      </c>
      <c r="C19" s="17"/>
      <c r="D19" s="17"/>
      <c r="E19" s="17"/>
      <c r="F19" s="18"/>
      <c r="G19" s="9" t="s">
        <v>34</v>
      </c>
      <c r="H19" s="10">
        <v>24793.4</v>
      </c>
      <c r="I19" s="10">
        <v>0</v>
      </c>
      <c r="J19" s="10">
        <v>0</v>
      </c>
      <c r="K19" s="10">
        <v>0</v>
      </c>
      <c r="L19" s="10">
        <v>24793.4</v>
      </c>
    </row>
    <row r="20" spans="1:12" ht="12.45">
      <c r="A20" s="11" t="s">
        <v>2993</v>
      </c>
      <c r="B20" s="19"/>
      <c r="C20" s="19"/>
      <c r="D20" s="19"/>
      <c r="E20" s="19"/>
      <c r="F20" s="20"/>
      <c r="G20" s="12"/>
      <c r="H20" s="13">
        <v>175933.87</v>
      </c>
      <c r="I20" s="13">
        <v>0</v>
      </c>
      <c r="J20" s="13">
        <v>0</v>
      </c>
      <c r="K20" s="13">
        <v>151140.47</v>
      </c>
      <c r="L20" s="13">
        <v>24793.4</v>
      </c>
    </row>
    <row r="21" spans="1:12" ht="12.45">
      <c r="A21" s="9" t="s">
        <v>40</v>
      </c>
      <c r="B21" s="9" t="s">
        <v>41</v>
      </c>
      <c r="C21" s="17"/>
      <c r="D21" s="17"/>
      <c r="E21" s="17"/>
      <c r="F21" s="18"/>
      <c r="G21" s="9" t="s">
        <v>42</v>
      </c>
      <c r="H21" s="10">
        <v>15444.86</v>
      </c>
      <c r="I21" s="10">
        <v>0</v>
      </c>
      <c r="J21" s="10">
        <v>0</v>
      </c>
      <c r="K21" s="10">
        <v>15444.86</v>
      </c>
      <c r="L21" s="10">
        <v>0</v>
      </c>
    </row>
    <row r="22" spans="1:12" ht="12.45">
      <c r="A22" s="11" t="s">
        <v>2994</v>
      </c>
      <c r="B22" s="19"/>
      <c r="C22" s="19"/>
      <c r="D22" s="19"/>
      <c r="E22" s="19"/>
      <c r="F22" s="20"/>
      <c r="G22" s="12"/>
      <c r="H22" s="13">
        <v>15444.86</v>
      </c>
      <c r="I22" s="13">
        <v>0</v>
      </c>
      <c r="J22" s="13">
        <v>0</v>
      </c>
      <c r="K22" s="13">
        <v>15444.86</v>
      </c>
      <c r="L22" s="13">
        <v>0</v>
      </c>
    </row>
    <row r="23" spans="1:12" ht="12.45">
      <c r="A23" s="9" t="s">
        <v>47</v>
      </c>
      <c r="B23" s="9" t="s">
        <v>48</v>
      </c>
      <c r="C23" s="17"/>
      <c r="D23" s="17"/>
      <c r="E23" s="17"/>
      <c r="F23" s="18"/>
      <c r="G23" s="9" t="s">
        <v>49</v>
      </c>
      <c r="H23" s="10">
        <v>895.16</v>
      </c>
      <c r="I23" s="10">
        <v>0</v>
      </c>
      <c r="J23" s="10">
        <v>0</v>
      </c>
      <c r="K23" s="10">
        <v>895.16</v>
      </c>
      <c r="L23" s="10">
        <v>0</v>
      </c>
    </row>
    <row r="24" spans="1:12" ht="12.45">
      <c r="A24" s="22"/>
      <c r="B24" s="9" t="s">
        <v>50</v>
      </c>
      <c r="C24" s="17"/>
      <c r="D24" s="17"/>
      <c r="E24" s="17"/>
      <c r="F24" s="18"/>
      <c r="G24" s="9" t="s">
        <v>49</v>
      </c>
      <c r="H24" s="10">
        <v>820.9</v>
      </c>
      <c r="I24" s="10">
        <v>0</v>
      </c>
      <c r="J24" s="10">
        <v>0</v>
      </c>
      <c r="K24" s="10">
        <v>820.9</v>
      </c>
      <c r="L24" s="10">
        <v>0</v>
      </c>
    </row>
    <row r="25" spans="1:12" ht="12.45">
      <c r="A25" s="11" t="s">
        <v>2995</v>
      </c>
      <c r="B25" s="19"/>
      <c r="C25" s="19"/>
      <c r="D25" s="19"/>
      <c r="E25" s="19"/>
      <c r="F25" s="20"/>
      <c r="G25" s="12"/>
      <c r="H25" s="13">
        <v>1716.06</v>
      </c>
      <c r="I25" s="13">
        <v>0</v>
      </c>
      <c r="J25" s="13">
        <v>0</v>
      </c>
      <c r="K25" s="13">
        <v>1716.06</v>
      </c>
      <c r="L25" s="13">
        <v>0</v>
      </c>
    </row>
    <row r="26" spans="1:12" ht="12.45">
      <c r="A26" s="9" t="s">
        <v>52</v>
      </c>
      <c r="B26" s="9" t="s">
        <v>53</v>
      </c>
      <c r="C26" s="17"/>
      <c r="D26" s="17"/>
      <c r="E26" s="17"/>
      <c r="F26" s="18"/>
      <c r="G26" s="9" t="s">
        <v>54</v>
      </c>
      <c r="H26" s="10">
        <v>1187.6099999999999</v>
      </c>
      <c r="I26" s="10">
        <v>0</v>
      </c>
      <c r="J26" s="10">
        <v>0</v>
      </c>
      <c r="K26" s="10">
        <v>1187.6099999999999</v>
      </c>
      <c r="L26" s="10">
        <v>0</v>
      </c>
    </row>
    <row r="27" spans="1:12" ht="12.45">
      <c r="A27" s="11" t="s">
        <v>2996</v>
      </c>
      <c r="B27" s="19"/>
      <c r="C27" s="19"/>
      <c r="D27" s="19"/>
      <c r="E27" s="19"/>
      <c r="F27" s="20"/>
      <c r="G27" s="12"/>
      <c r="H27" s="13">
        <v>1187.6099999999999</v>
      </c>
      <c r="I27" s="13">
        <v>0</v>
      </c>
      <c r="J27" s="13">
        <v>0</v>
      </c>
      <c r="K27" s="13">
        <v>1187.6099999999999</v>
      </c>
      <c r="L27" s="13">
        <v>0</v>
      </c>
    </row>
    <row r="28" spans="1:12" ht="12.45">
      <c r="A28" s="9" t="s">
        <v>65</v>
      </c>
      <c r="B28" s="9" t="s">
        <v>66</v>
      </c>
      <c r="C28" s="17"/>
      <c r="D28" s="17"/>
      <c r="E28" s="17"/>
      <c r="F28" s="18"/>
      <c r="G28" s="9" t="s">
        <v>67</v>
      </c>
      <c r="H28" s="10">
        <v>5169.82</v>
      </c>
      <c r="I28" s="10">
        <v>0</v>
      </c>
      <c r="J28" s="10">
        <v>0</v>
      </c>
      <c r="K28" s="10">
        <v>5169.82</v>
      </c>
      <c r="L28" s="10">
        <v>0</v>
      </c>
    </row>
    <row r="29" spans="1:12" ht="12.45">
      <c r="A29" s="22"/>
      <c r="B29" s="9" t="s">
        <v>70</v>
      </c>
      <c r="C29" s="17"/>
      <c r="D29" s="17"/>
      <c r="E29" s="17"/>
      <c r="F29" s="18"/>
      <c r="G29" s="9" t="s">
        <v>67</v>
      </c>
      <c r="H29" s="10">
        <v>3121</v>
      </c>
      <c r="I29" s="10">
        <v>0</v>
      </c>
      <c r="J29" s="10">
        <v>0</v>
      </c>
      <c r="K29" s="10">
        <v>3121</v>
      </c>
      <c r="L29" s="10">
        <v>0</v>
      </c>
    </row>
    <row r="30" spans="1:12" ht="12.45">
      <c r="A30" s="11" t="s">
        <v>2997</v>
      </c>
      <c r="B30" s="19"/>
      <c r="C30" s="19"/>
      <c r="D30" s="19"/>
      <c r="E30" s="19"/>
      <c r="F30" s="20"/>
      <c r="G30" s="12"/>
      <c r="H30" s="13">
        <v>8290.82</v>
      </c>
      <c r="I30" s="13">
        <v>0</v>
      </c>
      <c r="J30" s="13">
        <v>0</v>
      </c>
      <c r="K30" s="13">
        <v>8290.82</v>
      </c>
      <c r="L30" s="13">
        <v>0</v>
      </c>
    </row>
    <row r="31" spans="1:12" ht="12.45">
      <c r="A31" s="9" t="s">
        <v>74</v>
      </c>
      <c r="B31" s="9" t="s">
        <v>75</v>
      </c>
      <c r="C31" s="17"/>
      <c r="D31" s="17"/>
      <c r="E31" s="17"/>
      <c r="F31" s="18"/>
      <c r="G31" s="9" t="s">
        <v>76</v>
      </c>
      <c r="H31" s="10">
        <v>10000</v>
      </c>
      <c r="I31" s="10">
        <v>0</v>
      </c>
      <c r="J31" s="10">
        <v>0</v>
      </c>
      <c r="K31" s="10">
        <v>10000</v>
      </c>
      <c r="L31" s="10">
        <v>0</v>
      </c>
    </row>
    <row r="32" spans="1:12" ht="12.45">
      <c r="A32" s="22"/>
      <c r="B32" s="9" t="s">
        <v>77</v>
      </c>
      <c r="C32" s="17"/>
      <c r="D32" s="17"/>
      <c r="E32" s="17"/>
      <c r="F32" s="18"/>
      <c r="G32" s="9" t="s">
        <v>76</v>
      </c>
      <c r="H32" s="10">
        <v>10000</v>
      </c>
      <c r="I32" s="10">
        <v>0</v>
      </c>
      <c r="J32" s="10">
        <v>0</v>
      </c>
      <c r="K32" s="10">
        <v>10000</v>
      </c>
      <c r="L32" s="10">
        <v>0</v>
      </c>
    </row>
    <row r="33" spans="1:12" ht="12.45">
      <c r="A33" s="11" t="s">
        <v>2998</v>
      </c>
      <c r="B33" s="19"/>
      <c r="C33" s="19"/>
      <c r="D33" s="19"/>
      <c r="E33" s="19"/>
      <c r="F33" s="20"/>
      <c r="G33" s="12"/>
      <c r="H33" s="13">
        <v>20000</v>
      </c>
      <c r="I33" s="13">
        <v>0</v>
      </c>
      <c r="J33" s="13">
        <v>0</v>
      </c>
      <c r="K33" s="13">
        <v>20000</v>
      </c>
      <c r="L33" s="13">
        <v>0</v>
      </c>
    </row>
    <row r="34" spans="1:12" ht="12.45">
      <c r="A34" s="9" t="s">
        <v>85</v>
      </c>
      <c r="B34" s="9" t="s">
        <v>86</v>
      </c>
      <c r="C34" s="17"/>
      <c r="D34" s="17"/>
      <c r="E34" s="17"/>
      <c r="F34" s="18"/>
      <c r="G34" s="9" t="s">
        <v>87</v>
      </c>
      <c r="H34" s="10">
        <v>26304.93</v>
      </c>
      <c r="I34" s="10">
        <v>0</v>
      </c>
      <c r="J34" s="10">
        <v>0</v>
      </c>
      <c r="K34" s="10">
        <v>26304.93</v>
      </c>
      <c r="L34" s="10">
        <v>0</v>
      </c>
    </row>
    <row r="35" spans="1:12" ht="12.45">
      <c r="A35" s="11" t="s">
        <v>2999</v>
      </c>
      <c r="B35" s="19"/>
      <c r="C35" s="19"/>
      <c r="D35" s="19"/>
      <c r="E35" s="19"/>
      <c r="F35" s="20"/>
      <c r="G35" s="12"/>
      <c r="H35" s="13">
        <v>26304.93</v>
      </c>
      <c r="I35" s="13">
        <v>0</v>
      </c>
      <c r="J35" s="13">
        <v>0</v>
      </c>
      <c r="K35" s="13">
        <v>26304.93</v>
      </c>
      <c r="L35" s="13">
        <v>0</v>
      </c>
    </row>
    <row r="36" spans="1:12" ht="12.45">
      <c r="A36" s="9" t="s">
        <v>89</v>
      </c>
      <c r="B36" s="9" t="s">
        <v>90</v>
      </c>
      <c r="C36" s="17"/>
      <c r="D36" s="17"/>
      <c r="E36" s="17"/>
      <c r="F36" s="18"/>
      <c r="G36" s="9" t="s">
        <v>91</v>
      </c>
      <c r="H36" s="10">
        <v>26192.9</v>
      </c>
      <c r="I36" s="10">
        <v>0</v>
      </c>
      <c r="J36" s="10">
        <v>0</v>
      </c>
      <c r="K36" s="10">
        <v>26192.9</v>
      </c>
      <c r="L36" s="10">
        <v>0</v>
      </c>
    </row>
    <row r="37" spans="1:12" ht="12.45">
      <c r="A37" s="22"/>
      <c r="B37" s="9" t="s">
        <v>502</v>
      </c>
      <c r="C37" s="17"/>
      <c r="D37" s="17"/>
      <c r="E37" s="17"/>
      <c r="F37" s="18"/>
      <c r="G37" s="9" t="s">
        <v>91</v>
      </c>
      <c r="H37" s="10">
        <v>58584.34</v>
      </c>
      <c r="I37" s="10">
        <v>0</v>
      </c>
      <c r="J37" s="10">
        <v>0</v>
      </c>
      <c r="K37" s="10">
        <v>58584.34</v>
      </c>
      <c r="L37" s="10">
        <v>0</v>
      </c>
    </row>
    <row r="38" spans="1:12" ht="12.45">
      <c r="A38" s="11" t="s">
        <v>3000</v>
      </c>
      <c r="B38" s="19"/>
      <c r="C38" s="19"/>
      <c r="D38" s="19"/>
      <c r="E38" s="19"/>
      <c r="F38" s="20"/>
      <c r="G38" s="12"/>
      <c r="H38" s="13">
        <v>84777.24</v>
      </c>
      <c r="I38" s="13">
        <v>0</v>
      </c>
      <c r="J38" s="13">
        <v>0</v>
      </c>
      <c r="K38" s="13">
        <v>84777.24</v>
      </c>
      <c r="L38" s="13">
        <v>0</v>
      </c>
    </row>
    <row r="39" spans="1:12" ht="12.45">
      <c r="A39" s="9" t="s">
        <v>93</v>
      </c>
      <c r="B39" s="9" t="s">
        <v>94</v>
      </c>
      <c r="C39" s="17"/>
      <c r="D39" s="17"/>
      <c r="E39" s="17"/>
      <c r="F39" s="18"/>
      <c r="G39" s="9" t="s">
        <v>95</v>
      </c>
      <c r="H39" s="10">
        <v>58864.04</v>
      </c>
      <c r="I39" s="10">
        <v>0</v>
      </c>
      <c r="J39" s="10">
        <v>0</v>
      </c>
      <c r="K39" s="10">
        <v>1403.55</v>
      </c>
      <c r="L39" s="10">
        <v>57460.49</v>
      </c>
    </row>
    <row r="40" spans="1:12" ht="12.45">
      <c r="A40" s="22"/>
      <c r="B40" s="9" t="s">
        <v>504</v>
      </c>
      <c r="C40" s="17"/>
      <c r="D40" s="17"/>
      <c r="E40" s="17"/>
      <c r="F40" s="18"/>
      <c r="G40" s="9" t="s">
        <v>95</v>
      </c>
      <c r="H40" s="10">
        <v>131885.96</v>
      </c>
      <c r="I40" s="10">
        <v>0</v>
      </c>
      <c r="J40" s="10">
        <v>0</v>
      </c>
      <c r="K40" s="10">
        <v>0</v>
      </c>
      <c r="L40" s="10">
        <v>131885.96</v>
      </c>
    </row>
    <row r="41" spans="1:12" ht="12.45">
      <c r="A41" s="11" t="s">
        <v>3001</v>
      </c>
      <c r="B41" s="19"/>
      <c r="C41" s="19"/>
      <c r="D41" s="19"/>
      <c r="E41" s="19"/>
      <c r="F41" s="20"/>
      <c r="G41" s="12"/>
      <c r="H41" s="13">
        <v>190750</v>
      </c>
      <c r="I41" s="13">
        <v>0</v>
      </c>
      <c r="J41" s="13">
        <v>0</v>
      </c>
      <c r="K41" s="13">
        <v>1403.55</v>
      </c>
      <c r="L41" s="13">
        <v>189346.45</v>
      </c>
    </row>
    <row r="42" spans="1:12" ht="12.45">
      <c r="A42" s="9" t="s">
        <v>106</v>
      </c>
      <c r="B42" s="9" t="s">
        <v>107</v>
      </c>
      <c r="C42" s="17"/>
      <c r="D42" s="17"/>
      <c r="E42" s="17"/>
      <c r="F42" s="18"/>
      <c r="G42" s="9" t="s">
        <v>108</v>
      </c>
      <c r="H42" s="10">
        <v>0</v>
      </c>
      <c r="I42" s="10">
        <v>0</v>
      </c>
      <c r="J42" s="10">
        <v>0</v>
      </c>
      <c r="K42" s="10">
        <v>191485.63</v>
      </c>
      <c r="L42" s="10">
        <v>-191485.63</v>
      </c>
    </row>
    <row r="43" spans="1:12" ht="12.45">
      <c r="A43" s="21"/>
      <c r="B43" s="9" t="s">
        <v>109</v>
      </c>
      <c r="C43" s="17"/>
      <c r="D43" s="17"/>
      <c r="E43" s="17"/>
      <c r="F43" s="18"/>
      <c r="G43" s="9" t="s">
        <v>108</v>
      </c>
      <c r="H43" s="10">
        <v>0</v>
      </c>
      <c r="I43" s="10">
        <v>0</v>
      </c>
      <c r="J43" s="10">
        <v>0</v>
      </c>
      <c r="K43" s="10">
        <v>22775.9</v>
      </c>
      <c r="L43" s="10">
        <v>-22775.9</v>
      </c>
    </row>
    <row r="44" spans="1:12" ht="12.45">
      <c r="A44" s="21"/>
      <c r="B44" s="9" t="s">
        <v>110</v>
      </c>
      <c r="C44" s="17"/>
      <c r="D44" s="17"/>
      <c r="E44" s="17"/>
      <c r="F44" s="18"/>
      <c r="G44" s="9" t="s">
        <v>108</v>
      </c>
      <c r="H44" s="10">
        <v>0</v>
      </c>
      <c r="I44" s="10">
        <v>0</v>
      </c>
      <c r="J44" s="10">
        <v>0</v>
      </c>
      <c r="K44" s="10">
        <v>587.70000000000005</v>
      </c>
      <c r="L44" s="10">
        <v>-587.70000000000005</v>
      </c>
    </row>
    <row r="45" spans="1:12" ht="12.45">
      <c r="A45" s="21"/>
      <c r="B45" s="9" t="s">
        <v>111</v>
      </c>
      <c r="C45" s="17"/>
      <c r="D45" s="17"/>
      <c r="E45" s="17"/>
      <c r="F45" s="18"/>
      <c r="G45" s="9" t="s">
        <v>108</v>
      </c>
      <c r="H45" s="10">
        <v>0</v>
      </c>
      <c r="I45" s="10">
        <v>0</v>
      </c>
      <c r="J45" s="10">
        <v>0</v>
      </c>
      <c r="K45" s="10">
        <v>23807.4</v>
      </c>
      <c r="L45" s="10">
        <v>-23807.4</v>
      </c>
    </row>
    <row r="46" spans="1:12" ht="12.45">
      <c r="A46" s="21"/>
      <c r="B46" s="9" t="s">
        <v>112</v>
      </c>
      <c r="C46" s="17"/>
      <c r="D46" s="17"/>
      <c r="E46" s="17"/>
      <c r="F46" s="18"/>
      <c r="G46" s="9" t="s">
        <v>108</v>
      </c>
      <c r="H46" s="10">
        <v>0</v>
      </c>
      <c r="I46" s="10">
        <v>0</v>
      </c>
      <c r="J46" s="10">
        <v>8034.1</v>
      </c>
      <c r="K46" s="10">
        <v>34037.9</v>
      </c>
      <c r="L46" s="10">
        <v>-34037.9</v>
      </c>
    </row>
    <row r="47" spans="1:12" ht="12.45">
      <c r="A47" s="21"/>
      <c r="B47" s="9" t="s">
        <v>113</v>
      </c>
      <c r="C47" s="17"/>
      <c r="D47" s="17"/>
      <c r="E47" s="17"/>
      <c r="F47" s="18"/>
      <c r="G47" s="9" t="s">
        <v>108</v>
      </c>
      <c r="H47" s="10">
        <v>0</v>
      </c>
      <c r="I47" s="10">
        <v>0</v>
      </c>
      <c r="J47" s="10">
        <v>4104.96</v>
      </c>
      <c r="K47" s="10">
        <v>35543.910000000003</v>
      </c>
      <c r="L47" s="10">
        <v>-35543.910000000003</v>
      </c>
    </row>
    <row r="48" spans="1:12" ht="12.45">
      <c r="A48" s="21"/>
      <c r="B48" s="9" t="s">
        <v>114</v>
      </c>
      <c r="C48" s="17"/>
      <c r="D48" s="17"/>
      <c r="E48" s="17"/>
      <c r="F48" s="18"/>
      <c r="G48" s="9" t="s">
        <v>108</v>
      </c>
      <c r="H48" s="10">
        <v>0</v>
      </c>
      <c r="I48" s="10">
        <v>0</v>
      </c>
      <c r="J48" s="10">
        <v>727.88</v>
      </c>
      <c r="K48" s="10">
        <v>4696.82</v>
      </c>
      <c r="L48" s="10">
        <v>-4696.82</v>
      </c>
    </row>
    <row r="49" spans="1:12" ht="12.45">
      <c r="A49" s="21"/>
      <c r="B49" s="9" t="s">
        <v>115</v>
      </c>
      <c r="C49" s="17"/>
      <c r="D49" s="17"/>
      <c r="E49" s="17"/>
      <c r="F49" s="18"/>
      <c r="G49" s="9" t="s">
        <v>108</v>
      </c>
      <c r="H49" s="10">
        <v>0</v>
      </c>
      <c r="I49" s="10">
        <v>0</v>
      </c>
      <c r="J49" s="10">
        <v>13827.29</v>
      </c>
      <c r="K49" s="10">
        <v>21860.92</v>
      </c>
      <c r="L49" s="10">
        <v>-21860.92</v>
      </c>
    </row>
    <row r="50" spans="1:12" ht="12.45">
      <c r="A50" s="21"/>
      <c r="B50" s="9" t="s">
        <v>116</v>
      </c>
      <c r="C50" s="17"/>
      <c r="D50" s="17"/>
      <c r="E50" s="17"/>
      <c r="F50" s="18"/>
      <c r="G50" s="9" t="s">
        <v>108</v>
      </c>
      <c r="H50" s="10">
        <v>0</v>
      </c>
      <c r="I50" s="10">
        <v>10528</v>
      </c>
      <c r="J50" s="10">
        <v>10528</v>
      </c>
      <c r="K50" s="10">
        <v>10528</v>
      </c>
      <c r="L50" s="10">
        <v>-10528</v>
      </c>
    </row>
    <row r="51" spans="1:12" ht="12.45">
      <c r="A51" s="21"/>
      <c r="B51" s="9" t="s">
        <v>117</v>
      </c>
      <c r="C51" s="17"/>
      <c r="D51" s="17"/>
      <c r="E51" s="17"/>
      <c r="F51" s="18"/>
      <c r="G51" s="9" t="s">
        <v>108</v>
      </c>
      <c r="H51" s="10">
        <v>0</v>
      </c>
      <c r="I51" s="10">
        <v>5801.28</v>
      </c>
      <c r="J51" s="10">
        <v>5801.28</v>
      </c>
      <c r="K51" s="10">
        <v>5801.28</v>
      </c>
      <c r="L51" s="10">
        <v>-5801.28</v>
      </c>
    </row>
    <row r="52" spans="1:12" ht="12.45">
      <c r="A52" s="22"/>
      <c r="B52" s="9" t="s">
        <v>118</v>
      </c>
      <c r="C52" s="17"/>
      <c r="D52" s="17"/>
      <c r="E52" s="17"/>
      <c r="F52" s="18"/>
      <c r="G52" s="9" t="s">
        <v>108</v>
      </c>
      <c r="H52" s="10">
        <v>0</v>
      </c>
      <c r="I52" s="10">
        <v>1332.38</v>
      </c>
      <c r="J52" s="10">
        <v>1332.38</v>
      </c>
      <c r="K52" s="10">
        <v>1332.38</v>
      </c>
      <c r="L52" s="10">
        <v>-1332.38</v>
      </c>
    </row>
    <row r="53" spans="1:12" ht="12.45">
      <c r="A53" s="11" t="s">
        <v>3002</v>
      </c>
      <c r="B53" s="19"/>
      <c r="C53" s="19"/>
      <c r="D53" s="19"/>
      <c r="E53" s="19"/>
      <c r="F53" s="20"/>
      <c r="G53" s="12"/>
      <c r="H53" s="13">
        <v>0</v>
      </c>
      <c r="I53" s="13">
        <v>17661.66</v>
      </c>
      <c r="J53" s="13">
        <v>44355.89</v>
      </c>
      <c r="K53" s="13">
        <v>352457.84</v>
      </c>
      <c r="L53" s="13">
        <v>-352457.84</v>
      </c>
    </row>
    <row r="54" spans="1:12" ht="12.45">
      <c r="A54" s="9" t="s">
        <v>120</v>
      </c>
      <c r="B54" s="9" t="s">
        <v>121</v>
      </c>
      <c r="C54" s="17"/>
      <c r="D54" s="17"/>
      <c r="E54" s="17"/>
      <c r="F54" s="18"/>
      <c r="G54" s="9" t="s">
        <v>122</v>
      </c>
      <c r="H54" s="10">
        <v>0</v>
      </c>
      <c r="I54" s="10">
        <v>5959.2</v>
      </c>
      <c r="J54" s="10">
        <v>12800.8</v>
      </c>
      <c r="K54" s="10">
        <v>12800.8</v>
      </c>
      <c r="L54" s="10">
        <v>-12800.8</v>
      </c>
    </row>
    <row r="55" spans="1:12" ht="12.45">
      <c r="A55" s="11" t="s">
        <v>3003</v>
      </c>
      <c r="B55" s="19"/>
      <c r="C55" s="19"/>
      <c r="D55" s="19"/>
      <c r="E55" s="19"/>
      <c r="F55" s="20"/>
      <c r="G55" s="12"/>
      <c r="H55" s="13">
        <v>0</v>
      </c>
      <c r="I55" s="13">
        <v>5959.2</v>
      </c>
      <c r="J55" s="13">
        <v>12800.8</v>
      </c>
      <c r="K55" s="13">
        <v>12800.8</v>
      </c>
      <c r="L55" s="13">
        <v>-12800.8</v>
      </c>
    </row>
    <row r="56" spans="1:12" ht="12.45">
      <c r="A56" s="9" t="s">
        <v>124</v>
      </c>
      <c r="B56" s="9" t="s">
        <v>127</v>
      </c>
      <c r="C56" s="17"/>
      <c r="D56" s="17"/>
      <c r="E56" s="17"/>
      <c r="F56" s="18"/>
      <c r="G56" s="9" t="s">
        <v>128</v>
      </c>
      <c r="H56" s="10">
        <v>43255</v>
      </c>
      <c r="I56" s="10">
        <v>0</v>
      </c>
      <c r="J56" s="10">
        <v>0</v>
      </c>
      <c r="K56" s="10">
        <v>43255</v>
      </c>
      <c r="L56" s="10">
        <v>0</v>
      </c>
    </row>
    <row r="57" spans="1:12" ht="12.45">
      <c r="A57" s="22"/>
      <c r="B57" s="9" t="s">
        <v>131</v>
      </c>
      <c r="C57" s="17"/>
      <c r="D57" s="17"/>
      <c r="E57" s="17"/>
      <c r="F57" s="18"/>
      <c r="G57" s="9" t="s">
        <v>128</v>
      </c>
      <c r="H57" s="10">
        <v>12043</v>
      </c>
      <c r="I57" s="10">
        <v>0</v>
      </c>
      <c r="J57" s="10">
        <v>0</v>
      </c>
      <c r="K57" s="10">
        <v>0</v>
      </c>
      <c r="L57" s="10">
        <v>12043</v>
      </c>
    </row>
    <row r="58" spans="1:12" ht="12.45">
      <c r="A58" s="11" t="s">
        <v>3004</v>
      </c>
      <c r="B58" s="19"/>
      <c r="C58" s="19"/>
      <c r="D58" s="19"/>
      <c r="E58" s="19"/>
      <c r="F58" s="20"/>
      <c r="G58" s="12"/>
      <c r="H58" s="13">
        <v>55298</v>
      </c>
      <c r="I58" s="13">
        <v>0</v>
      </c>
      <c r="J58" s="13">
        <v>0</v>
      </c>
      <c r="K58" s="13">
        <v>43255</v>
      </c>
      <c r="L58" s="13">
        <v>12043</v>
      </c>
    </row>
    <row r="59" spans="1:12" ht="12.45">
      <c r="A59" s="9" t="s">
        <v>145</v>
      </c>
      <c r="B59" s="9" t="s">
        <v>146</v>
      </c>
      <c r="C59" s="17"/>
      <c r="D59" s="17"/>
      <c r="E59" s="17"/>
      <c r="F59" s="18"/>
      <c r="G59" s="9" t="s">
        <v>147</v>
      </c>
      <c r="H59" s="10">
        <v>152792.66</v>
      </c>
      <c r="I59" s="10">
        <v>12732.72</v>
      </c>
      <c r="J59" s="10">
        <v>89129.05</v>
      </c>
      <c r="K59" s="10">
        <v>89129.05</v>
      </c>
      <c r="L59" s="10">
        <v>63663.61</v>
      </c>
    </row>
    <row r="60" spans="1:12" ht="12.45">
      <c r="A60" s="21"/>
      <c r="B60" s="9" t="s">
        <v>148</v>
      </c>
      <c r="C60" s="17"/>
      <c r="D60" s="17"/>
      <c r="E60" s="17"/>
      <c r="F60" s="18"/>
      <c r="G60" s="9" t="s">
        <v>149</v>
      </c>
      <c r="H60" s="10">
        <v>1620741.6</v>
      </c>
      <c r="I60" s="10">
        <v>134927.13</v>
      </c>
      <c r="J60" s="10">
        <v>946105.93</v>
      </c>
      <c r="K60" s="10">
        <v>946105.93</v>
      </c>
      <c r="L60" s="10">
        <v>674635.67</v>
      </c>
    </row>
    <row r="61" spans="1:12" ht="12.45">
      <c r="A61" s="21"/>
      <c r="B61" s="9" t="s">
        <v>150</v>
      </c>
      <c r="C61" s="17"/>
      <c r="D61" s="17"/>
      <c r="E61" s="17"/>
      <c r="F61" s="18"/>
      <c r="G61" s="9" t="s">
        <v>149</v>
      </c>
      <c r="H61" s="10">
        <v>-1616</v>
      </c>
      <c r="I61" s="10">
        <v>0</v>
      </c>
      <c r="J61" s="10">
        <v>-1616</v>
      </c>
      <c r="K61" s="10">
        <v>-1616</v>
      </c>
      <c r="L61" s="10">
        <v>0</v>
      </c>
    </row>
    <row r="62" spans="1:12" ht="12.45">
      <c r="A62" s="21"/>
      <c r="B62" s="9" t="s">
        <v>151</v>
      </c>
      <c r="C62" s="17"/>
      <c r="D62" s="17"/>
      <c r="E62" s="17"/>
      <c r="F62" s="18"/>
      <c r="G62" s="9" t="s">
        <v>152</v>
      </c>
      <c r="H62" s="10">
        <v>124320.42</v>
      </c>
      <c r="I62" s="10">
        <v>10360.040000000001</v>
      </c>
      <c r="J62" s="10">
        <v>72520.25</v>
      </c>
      <c r="K62" s="10">
        <v>72520.25</v>
      </c>
      <c r="L62" s="10">
        <v>51800.17</v>
      </c>
    </row>
    <row r="63" spans="1:12" ht="12.45">
      <c r="A63" s="21"/>
      <c r="B63" s="9" t="s">
        <v>153</v>
      </c>
      <c r="C63" s="17"/>
      <c r="D63" s="17"/>
      <c r="E63" s="17"/>
      <c r="F63" s="18"/>
      <c r="G63" s="9" t="s">
        <v>154</v>
      </c>
      <c r="H63" s="10">
        <v>321262.51</v>
      </c>
      <c r="I63" s="10">
        <v>26615.62</v>
      </c>
      <c r="J63" s="10">
        <v>188184.44</v>
      </c>
      <c r="K63" s="10">
        <v>188184.44</v>
      </c>
      <c r="L63" s="10">
        <v>133078.07</v>
      </c>
    </row>
    <row r="64" spans="1:12" ht="12.45">
      <c r="A64" s="21"/>
      <c r="B64" s="9" t="s">
        <v>157</v>
      </c>
      <c r="C64" s="17"/>
      <c r="D64" s="17"/>
      <c r="E64" s="17"/>
      <c r="F64" s="18"/>
      <c r="G64" s="9" t="s">
        <v>158</v>
      </c>
      <c r="H64" s="10">
        <v>14171.56</v>
      </c>
      <c r="I64" s="10">
        <v>1180.96</v>
      </c>
      <c r="J64" s="10">
        <v>8266.74</v>
      </c>
      <c r="K64" s="10">
        <v>8266.74</v>
      </c>
      <c r="L64" s="10">
        <v>5904.82</v>
      </c>
    </row>
    <row r="65" spans="1:12" ht="12.45">
      <c r="A65" s="21"/>
      <c r="B65" s="9" t="s">
        <v>159</v>
      </c>
      <c r="C65" s="17"/>
      <c r="D65" s="17"/>
      <c r="E65" s="17"/>
      <c r="F65" s="18"/>
      <c r="G65" s="9" t="s">
        <v>160</v>
      </c>
      <c r="H65" s="10">
        <v>3721.87</v>
      </c>
      <c r="I65" s="10">
        <v>310.16000000000003</v>
      </c>
      <c r="J65" s="10">
        <v>2171.1</v>
      </c>
      <c r="K65" s="10">
        <v>2171.1</v>
      </c>
      <c r="L65" s="10">
        <v>1550.77</v>
      </c>
    </row>
    <row r="66" spans="1:12" ht="12.45">
      <c r="A66" s="21"/>
      <c r="B66" s="9" t="s">
        <v>165</v>
      </c>
      <c r="C66" s="17"/>
      <c r="D66" s="17"/>
      <c r="E66" s="17"/>
      <c r="F66" s="18"/>
      <c r="G66" s="9" t="s">
        <v>166</v>
      </c>
      <c r="H66" s="10">
        <v>20000</v>
      </c>
      <c r="I66" s="10">
        <v>1666.66</v>
      </c>
      <c r="J66" s="10">
        <v>11666.67</v>
      </c>
      <c r="K66" s="10">
        <v>11666.67</v>
      </c>
      <c r="L66" s="10">
        <v>8333.33</v>
      </c>
    </row>
    <row r="67" spans="1:12" ht="12.45">
      <c r="A67" s="21"/>
      <c r="B67" s="9" t="s">
        <v>169</v>
      </c>
      <c r="C67" s="17"/>
      <c r="D67" s="17"/>
      <c r="E67" s="17"/>
      <c r="F67" s="18"/>
      <c r="G67" s="9" t="s">
        <v>170</v>
      </c>
      <c r="H67" s="10">
        <v>5014</v>
      </c>
      <c r="I67" s="10">
        <v>417.83</v>
      </c>
      <c r="J67" s="10">
        <v>2924.83</v>
      </c>
      <c r="K67" s="10">
        <v>2924.83</v>
      </c>
      <c r="L67" s="10">
        <v>2089.17</v>
      </c>
    </row>
    <row r="68" spans="1:12" ht="12.45">
      <c r="A68" s="21"/>
      <c r="B68" s="9" t="s">
        <v>174</v>
      </c>
      <c r="C68" s="17"/>
      <c r="D68" s="17"/>
      <c r="E68" s="17"/>
      <c r="F68" s="18"/>
      <c r="G68" s="9" t="s">
        <v>175</v>
      </c>
      <c r="H68" s="10">
        <v>173693.73</v>
      </c>
      <c r="I68" s="10">
        <v>14474.48</v>
      </c>
      <c r="J68" s="10">
        <v>101321.35</v>
      </c>
      <c r="K68" s="10">
        <v>101321.35</v>
      </c>
      <c r="L68" s="10">
        <v>72372.38</v>
      </c>
    </row>
    <row r="69" spans="1:12" ht="12.45">
      <c r="A69" s="21"/>
      <c r="B69" s="9" t="s">
        <v>178</v>
      </c>
      <c r="C69" s="17"/>
      <c r="D69" s="17"/>
      <c r="E69" s="17"/>
      <c r="F69" s="18"/>
      <c r="G69" s="9" t="s">
        <v>179</v>
      </c>
      <c r="H69" s="10">
        <v>7333.83</v>
      </c>
      <c r="I69" s="10">
        <v>611.15</v>
      </c>
      <c r="J69" s="10">
        <v>4278.0600000000004</v>
      </c>
      <c r="K69" s="10">
        <v>4278.0600000000004</v>
      </c>
      <c r="L69" s="10">
        <v>3055.77</v>
      </c>
    </row>
    <row r="70" spans="1:12" ht="12.45">
      <c r="A70" s="21"/>
      <c r="B70" s="9" t="s">
        <v>180</v>
      </c>
      <c r="C70" s="17"/>
      <c r="D70" s="17"/>
      <c r="E70" s="17"/>
      <c r="F70" s="18"/>
      <c r="G70" s="9" t="s">
        <v>181</v>
      </c>
      <c r="H70" s="10">
        <v>3480</v>
      </c>
      <c r="I70" s="10">
        <v>0</v>
      </c>
      <c r="J70" s="10">
        <v>3480</v>
      </c>
      <c r="K70" s="10">
        <v>3480</v>
      </c>
      <c r="L70" s="10">
        <v>0</v>
      </c>
    </row>
    <row r="71" spans="1:12" ht="12.45">
      <c r="A71" s="22"/>
      <c r="B71" s="9" t="s">
        <v>182</v>
      </c>
      <c r="C71" s="17"/>
      <c r="D71" s="17"/>
      <c r="E71" s="17"/>
      <c r="F71" s="18"/>
      <c r="G71" s="9" t="s">
        <v>183</v>
      </c>
      <c r="H71" s="10">
        <v>57180.800000000003</v>
      </c>
      <c r="I71" s="10">
        <v>4765.0600000000004</v>
      </c>
      <c r="J71" s="10">
        <v>33355.47</v>
      </c>
      <c r="K71" s="10">
        <v>33355.47</v>
      </c>
      <c r="L71" s="10">
        <v>23825.33</v>
      </c>
    </row>
    <row r="72" spans="1:12" ht="12.45">
      <c r="A72" s="11" t="s">
        <v>3005</v>
      </c>
      <c r="B72" s="19"/>
      <c r="C72" s="19"/>
      <c r="D72" s="19"/>
      <c r="E72" s="19"/>
      <c r="F72" s="20"/>
      <c r="G72" s="12"/>
      <c r="H72" s="13">
        <v>2502096.98</v>
      </c>
      <c r="I72" s="13">
        <v>208061.81</v>
      </c>
      <c r="J72" s="13">
        <v>1461787.89</v>
      </c>
      <c r="K72" s="13">
        <v>1461787.89</v>
      </c>
      <c r="L72" s="13">
        <v>1040309.09</v>
      </c>
    </row>
    <row r="73" spans="1:12" ht="12.45">
      <c r="A73" s="9" t="s">
        <v>185</v>
      </c>
      <c r="B73" s="9" t="s">
        <v>211</v>
      </c>
      <c r="C73" s="17"/>
      <c r="D73" s="17"/>
      <c r="E73" s="17"/>
      <c r="F73" s="18"/>
      <c r="G73" s="9" t="s">
        <v>212</v>
      </c>
      <c r="H73" s="10">
        <v>66989.100000000006</v>
      </c>
      <c r="I73" s="10">
        <v>0</v>
      </c>
      <c r="J73" s="10">
        <v>66989.100000000006</v>
      </c>
      <c r="K73" s="10">
        <v>66989.100000000006</v>
      </c>
      <c r="L73" s="10">
        <v>0</v>
      </c>
    </row>
    <row r="74" spans="1:12" ht="12.45">
      <c r="A74" s="21"/>
      <c r="B74" s="9" t="s">
        <v>1818</v>
      </c>
      <c r="C74" s="17"/>
      <c r="D74" s="17"/>
      <c r="E74" s="17"/>
      <c r="F74" s="18"/>
      <c r="G74" s="9" t="s">
        <v>1819</v>
      </c>
      <c r="H74" s="10">
        <v>1446463</v>
      </c>
      <c r="I74" s="10">
        <v>120264.42</v>
      </c>
      <c r="J74" s="10">
        <v>845140.93</v>
      </c>
      <c r="K74" s="10">
        <v>845140.93</v>
      </c>
      <c r="L74" s="10">
        <v>601322.06999999995</v>
      </c>
    </row>
    <row r="75" spans="1:12" ht="12.45">
      <c r="A75" s="21"/>
      <c r="B75" s="9" t="s">
        <v>213</v>
      </c>
      <c r="C75" s="17"/>
      <c r="D75" s="17"/>
      <c r="E75" s="17"/>
      <c r="F75" s="18"/>
      <c r="G75" s="9" t="s">
        <v>214</v>
      </c>
      <c r="H75" s="10">
        <v>19677.099999999999</v>
      </c>
      <c r="I75" s="10">
        <v>1639.76</v>
      </c>
      <c r="J75" s="10">
        <v>11478.31</v>
      </c>
      <c r="K75" s="10">
        <v>11478.31</v>
      </c>
      <c r="L75" s="10">
        <v>8198.7900000000009</v>
      </c>
    </row>
    <row r="76" spans="1:12" ht="12.45">
      <c r="A76" s="21"/>
      <c r="B76" s="9" t="s">
        <v>215</v>
      </c>
      <c r="C76" s="17"/>
      <c r="D76" s="17"/>
      <c r="E76" s="17"/>
      <c r="F76" s="18"/>
      <c r="G76" s="9" t="s">
        <v>216</v>
      </c>
      <c r="H76" s="10">
        <v>282576.01</v>
      </c>
      <c r="I76" s="10">
        <v>23176.14</v>
      </c>
      <c r="J76" s="10">
        <v>166695.34</v>
      </c>
      <c r="K76" s="10">
        <v>166695.34</v>
      </c>
      <c r="L76" s="10">
        <v>115880.67</v>
      </c>
    </row>
    <row r="77" spans="1:12" ht="12.45">
      <c r="A77" s="21"/>
      <c r="B77" s="9" t="s">
        <v>219</v>
      </c>
      <c r="C77" s="17"/>
      <c r="D77" s="17"/>
      <c r="E77" s="17"/>
      <c r="F77" s="18"/>
      <c r="G77" s="9" t="s">
        <v>220</v>
      </c>
      <c r="H77" s="10">
        <v>1101.1500000000001</v>
      </c>
      <c r="I77" s="10">
        <v>91.71</v>
      </c>
      <c r="J77" s="10">
        <v>642.62</v>
      </c>
      <c r="K77" s="10">
        <v>642.62</v>
      </c>
      <c r="L77" s="10">
        <v>458.53</v>
      </c>
    </row>
    <row r="78" spans="1:12" ht="12.45">
      <c r="A78" s="21"/>
      <c r="B78" s="9" t="s">
        <v>221</v>
      </c>
      <c r="C78" s="17"/>
      <c r="D78" s="17"/>
      <c r="E78" s="17"/>
      <c r="F78" s="18"/>
      <c r="G78" s="9" t="s">
        <v>222</v>
      </c>
      <c r="H78" s="10">
        <v>4013.53</v>
      </c>
      <c r="I78" s="10">
        <v>0</v>
      </c>
      <c r="J78" s="10">
        <v>4013.53</v>
      </c>
      <c r="K78" s="10">
        <v>4013.53</v>
      </c>
      <c r="L78" s="10">
        <v>0</v>
      </c>
    </row>
    <row r="79" spans="1:12" ht="12.45">
      <c r="A79" s="21"/>
      <c r="B79" s="9" t="s">
        <v>224</v>
      </c>
      <c r="C79" s="17"/>
      <c r="D79" s="17"/>
      <c r="E79" s="17"/>
      <c r="F79" s="18"/>
      <c r="G79" s="9" t="s">
        <v>225</v>
      </c>
      <c r="H79" s="10">
        <v>3146.29</v>
      </c>
      <c r="I79" s="10">
        <v>262.19</v>
      </c>
      <c r="J79" s="10">
        <v>1835.33</v>
      </c>
      <c r="K79" s="10">
        <v>1835.33</v>
      </c>
      <c r="L79" s="10">
        <v>1310.96</v>
      </c>
    </row>
    <row r="80" spans="1:12" ht="12.45">
      <c r="A80" s="21"/>
      <c r="B80" s="9" t="s">
        <v>1820</v>
      </c>
      <c r="C80" s="17"/>
      <c r="D80" s="17"/>
      <c r="E80" s="17"/>
      <c r="F80" s="18"/>
      <c r="G80" s="9" t="s">
        <v>1821</v>
      </c>
      <c r="H80" s="10">
        <v>53245</v>
      </c>
      <c r="I80" s="10">
        <v>4427.5</v>
      </c>
      <c r="J80" s="10">
        <v>31107.5</v>
      </c>
      <c r="K80" s="10">
        <v>31107.5</v>
      </c>
      <c r="L80" s="10">
        <v>22137.5</v>
      </c>
    </row>
    <row r="81" spans="1:12" ht="12.45">
      <c r="A81" s="21"/>
      <c r="B81" s="9" t="s">
        <v>229</v>
      </c>
      <c r="C81" s="17"/>
      <c r="D81" s="17"/>
      <c r="E81" s="17"/>
      <c r="F81" s="18"/>
      <c r="G81" s="9" t="s">
        <v>230</v>
      </c>
      <c r="H81" s="10">
        <v>27140.06</v>
      </c>
      <c r="I81" s="10">
        <v>0</v>
      </c>
      <c r="J81" s="10">
        <v>0</v>
      </c>
      <c r="K81" s="10">
        <v>0</v>
      </c>
      <c r="L81" s="10">
        <v>27140.06</v>
      </c>
    </row>
    <row r="82" spans="1:12" ht="12.45">
      <c r="A82" s="21"/>
      <c r="B82" s="9" t="s">
        <v>233</v>
      </c>
      <c r="C82" s="17"/>
      <c r="D82" s="17"/>
      <c r="E82" s="17"/>
      <c r="F82" s="18"/>
      <c r="G82" s="9" t="s">
        <v>234</v>
      </c>
      <c r="H82" s="10">
        <v>113671.79</v>
      </c>
      <c r="I82" s="10">
        <v>9472.65</v>
      </c>
      <c r="J82" s="10">
        <v>66308.55</v>
      </c>
      <c r="K82" s="10">
        <v>66308.55</v>
      </c>
      <c r="L82" s="10">
        <v>47363.24</v>
      </c>
    </row>
    <row r="83" spans="1:12" ht="12.45">
      <c r="A83" s="22"/>
      <c r="B83" s="9" t="s">
        <v>235</v>
      </c>
      <c r="C83" s="17"/>
      <c r="D83" s="17"/>
      <c r="E83" s="17"/>
      <c r="F83" s="18"/>
      <c r="G83" s="9" t="s">
        <v>236</v>
      </c>
      <c r="H83" s="10">
        <v>38876.04</v>
      </c>
      <c r="I83" s="10">
        <v>0</v>
      </c>
      <c r="J83" s="10">
        <v>0</v>
      </c>
      <c r="K83" s="10">
        <v>0</v>
      </c>
      <c r="L83" s="10">
        <v>38876.04</v>
      </c>
    </row>
    <row r="84" spans="1:12" ht="12.45">
      <c r="A84" s="11" t="s">
        <v>3006</v>
      </c>
      <c r="B84" s="19"/>
      <c r="C84" s="19"/>
      <c r="D84" s="19"/>
      <c r="E84" s="19"/>
      <c r="F84" s="20"/>
      <c r="G84" s="12"/>
      <c r="H84" s="13">
        <v>2056899.07</v>
      </c>
      <c r="I84" s="13">
        <v>159334.37</v>
      </c>
      <c r="J84" s="13">
        <v>1194211.21</v>
      </c>
      <c r="K84" s="13">
        <v>1194211.21</v>
      </c>
      <c r="L84" s="13">
        <v>862687.86</v>
      </c>
    </row>
    <row r="85" spans="1:12" ht="12.45">
      <c r="A85" s="9" t="s">
        <v>238</v>
      </c>
      <c r="B85" s="9" t="s">
        <v>239</v>
      </c>
      <c r="C85" s="17"/>
      <c r="D85" s="17"/>
      <c r="E85" s="17"/>
      <c r="F85" s="18"/>
      <c r="G85" s="9" t="s">
        <v>240</v>
      </c>
      <c r="H85" s="10">
        <v>8108</v>
      </c>
      <c r="I85" s="10">
        <v>0</v>
      </c>
      <c r="J85" s="10">
        <v>0</v>
      </c>
      <c r="K85" s="10">
        <v>5205</v>
      </c>
      <c r="L85" s="10">
        <v>2903</v>
      </c>
    </row>
    <row r="86" spans="1:12" ht="12.45">
      <c r="A86" s="21"/>
      <c r="B86" s="9" t="s">
        <v>389</v>
      </c>
      <c r="C86" s="17"/>
      <c r="D86" s="17"/>
      <c r="E86" s="17"/>
      <c r="F86" s="18"/>
      <c r="G86" s="9" t="s">
        <v>128</v>
      </c>
      <c r="H86" s="10">
        <v>26682</v>
      </c>
      <c r="I86" s="10">
        <v>0</v>
      </c>
      <c r="J86" s="10">
        <v>0</v>
      </c>
      <c r="K86" s="10">
        <v>0</v>
      </c>
      <c r="L86" s="10">
        <v>26682</v>
      </c>
    </row>
    <row r="87" spans="1:12" ht="12.45">
      <c r="A87" s="21"/>
      <c r="B87" s="9" t="s">
        <v>243</v>
      </c>
      <c r="C87" s="17"/>
      <c r="D87" s="17"/>
      <c r="E87" s="17"/>
      <c r="F87" s="18"/>
      <c r="G87" s="9" t="s">
        <v>244</v>
      </c>
      <c r="H87" s="10">
        <v>25000</v>
      </c>
      <c r="I87" s="10">
        <v>0</v>
      </c>
      <c r="J87" s="10">
        <v>0</v>
      </c>
      <c r="K87" s="10">
        <v>0</v>
      </c>
      <c r="L87" s="10">
        <v>25000</v>
      </c>
    </row>
    <row r="88" spans="1:12" ht="12.45">
      <c r="A88" s="21"/>
      <c r="B88" s="9" t="s">
        <v>245</v>
      </c>
      <c r="C88" s="17"/>
      <c r="D88" s="17"/>
      <c r="E88" s="17"/>
      <c r="F88" s="18"/>
      <c r="G88" s="9" t="s">
        <v>246</v>
      </c>
      <c r="H88" s="10">
        <v>1351.36</v>
      </c>
      <c r="I88" s="10">
        <v>0</v>
      </c>
      <c r="J88" s="10">
        <v>0</v>
      </c>
      <c r="K88" s="10">
        <v>0</v>
      </c>
      <c r="L88" s="10">
        <v>1351.36</v>
      </c>
    </row>
    <row r="89" spans="1:12" ht="12.45">
      <c r="A89" s="21"/>
      <c r="B89" s="9" t="s">
        <v>247</v>
      </c>
      <c r="C89" s="17"/>
      <c r="D89" s="17"/>
      <c r="E89" s="17"/>
      <c r="F89" s="18"/>
      <c r="G89" s="9" t="s">
        <v>248</v>
      </c>
      <c r="H89" s="10">
        <v>45271.99</v>
      </c>
      <c r="I89" s="10">
        <v>0</v>
      </c>
      <c r="J89" s="10">
        <v>45271.99</v>
      </c>
      <c r="K89" s="10">
        <v>45271.99</v>
      </c>
      <c r="L89" s="10">
        <v>0</v>
      </c>
    </row>
    <row r="90" spans="1:12" ht="12.45">
      <c r="A90" s="22"/>
      <c r="B90" s="9" t="s">
        <v>249</v>
      </c>
      <c r="C90" s="17"/>
      <c r="D90" s="17"/>
      <c r="E90" s="17"/>
      <c r="F90" s="18"/>
      <c r="G90" s="9" t="s">
        <v>149</v>
      </c>
      <c r="H90" s="10">
        <v>412</v>
      </c>
      <c r="I90" s="10">
        <v>0</v>
      </c>
      <c r="J90" s="10">
        <v>412</v>
      </c>
      <c r="K90" s="10">
        <v>412</v>
      </c>
      <c r="L90" s="10">
        <v>0</v>
      </c>
    </row>
    <row r="91" spans="1:12" ht="12.45">
      <c r="A91" s="11" t="s">
        <v>3007</v>
      </c>
      <c r="B91" s="19"/>
      <c r="C91" s="19"/>
      <c r="D91" s="19"/>
      <c r="E91" s="19"/>
      <c r="F91" s="20"/>
      <c r="G91" s="12"/>
      <c r="H91" s="13">
        <v>106825.35</v>
      </c>
      <c r="I91" s="13">
        <v>0</v>
      </c>
      <c r="J91" s="13">
        <v>45683.99</v>
      </c>
      <c r="K91" s="13">
        <v>50888.99</v>
      </c>
      <c r="L91" s="13">
        <v>55936.36</v>
      </c>
    </row>
    <row r="92" spans="1:12" ht="12.45">
      <c r="A92" s="9" t="s">
        <v>251</v>
      </c>
      <c r="B92" s="9" t="s">
        <v>252</v>
      </c>
      <c r="C92" s="17"/>
      <c r="D92" s="17"/>
      <c r="E92" s="17"/>
      <c r="F92" s="18"/>
      <c r="G92" s="9" t="s">
        <v>23</v>
      </c>
      <c r="H92" s="10">
        <v>0</v>
      </c>
      <c r="I92" s="10">
        <v>0</v>
      </c>
      <c r="J92" s="10">
        <v>0</v>
      </c>
      <c r="K92" s="10">
        <v>104</v>
      </c>
      <c r="L92" s="10">
        <v>-104</v>
      </c>
    </row>
    <row r="93" spans="1:12" ht="12.45">
      <c r="A93" s="11" t="s">
        <v>3008</v>
      </c>
      <c r="B93" s="19"/>
      <c r="C93" s="19"/>
      <c r="D93" s="19"/>
      <c r="E93" s="19"/>
      <c r="F93" s="20"/>
      <c r="G93" s="12"/>
      <c r="H93" s="13">
        <v>0</v>
      </c>
      <c r="I93" s="13">
        <v>0</v>
      </c>
      <c r="J93" s="13">
        <v>0</v>
      </c>
      <c r="K93" s="13">
        <v>104</v>
      </c>
      <c r="L93" s="13">
        <v>-104</v>
      </c>
    </row>
    <row r="94" spans="1:12" ht="12.45">
      <c r="A94" s="9" t="s">
        <v>259</v>
      </c>
      <c r="B94" s="9" t="s">
        <v>260</v>
      </c>
      <c r="C94" s="17"/>
      <c r="D94" s="17"/>
      <c r="E94" s="17"/>
      <c r="F94" s="18"/>
      <c r="G94" s="9" t="s">
        <v>261</v>
      </c>
      <c r="H94" s="10">
        <v>4000</v>
      </c>
      <c r="I94" s="10">
        <v>0</v>
      </c>
      <c r="J94" s="10">
        <v>0</v>
      </c>
      <c r="K94" s="10">
        <v>4000</v>
      </c>
      <c r="L94" s="10">
        <v>0</v>
      </c>
    </row>
    <row r="95" spans="1:12" ht="12.45">
      <c r="A95" s="21"/>
      <c r="B95" s="9" t="s">
        <v>268</v>
      </c>
      <c r="C95" s="17"/>
      <c r="D95" s="17"/>
      <c r="E95" s="17"/>
      <c r="F95" s="18"/>
      <c r="G95" s="9" t="s">
        <v>269</v>
      </c>
      <c r="H95" s="10">
        <v>3000</v>
      </c>
      <c r="I95" s="10">
        <v>0</v>
      </c>
      <c r="J95" s="10">
        <v>0</v>
      </c>
      <c r="K95" s="10">
        <v>0</v>
      </c>
      <c r="L95" s="10">
        <v>3000</v>
      </c>
    </row>
    <row r="96" spans="1:12" ht="12.45">
      <c r="A96" s="22"/>
      <c r="B96" s="9" t="s">
        <v>271</v>
      </c>
      <c r="C96" s="17"/>
      <c r="D96" s="17"/>
      <c r="E96" s="17"/>
      <c r="F96" s="18"/>
      <c r="G96" s="9" t="s">
        <v>272</v>
      </c>
      <c r="H96" s="10">
        <v>1000</v>
      </c>
      <c r="I96" s="10">
        <v>0</v>
      </c>
      <c r="J96" s="10">
        <v>1000</v>
      </c>
      <c r="K96" s="10">
        <v>1000</v>
      </c>
      <c r="L96" s="10">
        <v>0</v>
      </c>
    </row>
    <row r="97" spans="1:12" ht="12.45">
      <c r="A97" s="11" t="s">
        <v>3009</v>
      </c>
      <c r="B97" s="19"/>
      <c r="C97" s="19"/>
      <c r="D97" s="19"/>
      <c r="E97" s="19"/>
      <c r="F97" s="20"/>
      <c r="G97" s="12"/>
      <c r="H97" s="13">
        <v>8000</v>
      </c>
      <c r="I97" s="13">
        <v>0</v>
      </c>
      <c r="J97" s="13">
        <v>1000</v>
      </c>
      <c r="K97" s="13">
        <v>5000</v>
      </c>
      <c r="L97" s="13">
        <v>3000</v>
      </c>
    </row>
    <row r="98" spans="1:12" ht="12.45">
      <c r="A98" s="9" t="s">
        <v>274</v>
      </c>
      <c r="B98" s="9" t="s">
        <v>276</v>
      </c>
      <c r="C98" s="17"/>
      <c r="D98" s="17"/>
      <c r="E98" s="17"/>
      <c r="F98" s="18"/>
      <c r="G98" s="9" t="s">
        <v>23</v>
      </c>
      <c r="H98" s="10">
        <v>143.5</v>
      </c>
      <c r="I98" s="10">
        <v>0</v>
      </c>
      <c r="J98" s="10">
        <v>0</v>
      </c>
      <c r="K98" s="10">
        <v>143.5</v>
      </c>
      <c r="L98" s="10">
        <v>0</v>
      </c>
    </row>
    <row r="99" spans="1:12" ht="12.45">
      <c r="A99" s="22"/>
      <c r="B99" s="9" t="s">
        <v>289</v>
      </c>
      <c r="C99" s="17"/>
      <c r="D99" s="17"/>
      <c r="E99" s="17"/>
      <c r="F99" s="18"/>
      <c r="G99" s="9" t="s">
        <v>263</v>
      </c>
      <c r="H99" s="10">
        <v>12457.88</v>
      </c>
      <c r="I99" s="10">
        <v>0</v>
      </c>
      <c r="J99" s="10">
        <v>0</v>
      </c>
      <c r="K99" s="10">
        <v>0</v>
      </c>
      <c r="L99" s="10">
        <v>12457.88</v>
      </c>
    </row>
    <row r="100" spans="1:12" ht="12.45">
      <c r="A100" s="11" t="s">
        <v>3010</v>
      </c>
      <c r="B100" s="19"/>
      <c r="C100" s="19"/>
      <c r="D100" s="19"/>
      <c r="E100" s="19"/>
      <c r="F100" s="20"/>
      <c r="G100" s="12"/>
      <c r="H100" s="13">
        <v>12601.38</v>
      </c>
      <c r="I100" s="13">
        <v>0</v>
      </c>
      <c r="J100" s="13">
        <v>0</v>
      </c>
      <c r="K100" s="13">
        <v>143.5</v>
      </c>
      <c r="L100" s="13">
        <v>12457.88</v>
      </c>
    </row>
    <row r="101" spans="1:12" ht="12.45">
      <c r="A101" s="11" t="s">
        <v>3011</v>
      </c>
      <c r="B101" s="19"/>
      <c r="C101" s="19"/>
      <c r="D101" s="19"/>
      <c r="E101" s="19"/>
      <c r="F101" s="20"/>
      <c r="G101" s="12"/>
      <c r="H101" s="13">
        <v>5296525.62</v>
      </c>
      <c r="I101" s="13">
        <v>391017.04</v>
      </c>
      <c r="J101" s="13">
        <v>2760492.78</v>
      </c>
      <c r="K101" s="13">
        <v>3452118.23</v>
      </c>
      <c r="L101" s="13">
        <v>1844407.39</v>
      </c>
    </row>
    <row r="102" spans="1:12" ht="12.45">
      <c r="A102" s="5">
        <v>45322</v>
      </c>
      <c r="B102" s="14"/>
      <c r="C102" s="14"/>
      <c r="D102" s="14"/>
      <c r="E102" s="3" t="s">
        <v>3012</v>
      </c>
      <c r="F102" s="14"/>
      <c r="G102" s="14"/>
      <c r="H102" s="14"/>
      <c r="I102" s="6">
        <v>0.51784722000000005</v>
      </c>
      <c r="J102" s="14"/>
      <c r="K102" s="14"/>
      <c r="L102" s="14"/>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00"/>
  <sheetViews>
    <sheetView workbookViewId="0">
      <selection activeCell="A16" sqref="A16"/>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3013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3014</v>
      </c>
      <c r="B8" s="14"/>
      <c r="C8" s="14"/>
      <c r="D8" s="14"/>
      <c r="E8" s="14"/>
      <c r="F8" s="14"/>
      <c r="G8" s="14"/>
      <c r="H8" s="14"/>
      <c r="I8" s="14"/>
      <c r="J8" s="14"/>
      <c r="K8" s="14"/>
      <c r="L8" s="14"/>
    </row>
    <row r="9" spans="1:12" ht="12.45">
      <c r="A9" s="4" t="s">
        <v>3015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310</v>
      </c>
      <c r="B11" s="9" t="s">
        <v>311</v>
      </c>
      <c r="C11" s="17"/>
      <c r="D11" s="17"/>
      <c r="E11" s="17"/>
      <c r="F11" s="18"/>
      <c r="G11" s="9" t="s">
        <v>137</v>
      </c>
      <c r="H11" s="10">
        <v>4400</v>
      </c>
      <c r="I11" s="10">
        <v>0</v>
      </c>
      <c r="J11" s="10">
        <v>0</v>
      </c>
      <c r="K11" s="10">
        <v>0</v>
      </c>
      <c r="L11" s="10">
        <v>4400</v>
      </c>
    </row>
    <row r="12" spans="1:12" ht="12.45">
      <c r="A12" s="11" t="s">
        <v>3016</v>
      </c>
      <c r="B12" s="19"/>
      <c r="C12" s="19"/>
      <c r="D12" s="19"/>
      <c r="E12" s="19"/>
      <c r="F12" s="20"/>
      <c r="G12" s="12"/>
      <c r="H12" s="13">
        <v>4400</v>
      </c>
      <c r="I12" s="13">
        <v>0</v>
      </c>
      <c r="J12" s="13">
        <v>0</v>
      </c>
      <c r="K12" s="13">
        <v>0</v>
      </c>
      <c r="L12" s="13">
        <v>4400</v>
      </c>
    </row>
    <row r="13" spans="1:12" ht="12.45">
      <c r="A13" s="9" t="s">
        <v>13</v>
      </c>
      <c r="B13" s="9" t="s">
        <v>14</v>
      </c>
      <c r="C13" s="17"/>
      <c r="D13" s="17"/>
      <c r="E13" s="17"/>
      <c r="F13" s="18"/>
      <c r="G13" s="9" t="s">
        <v>15</v>
      </c>
      <c r="H13" s="10">
        <v>0</v>
      </c>
      <c r="I13" s="10">
        <v>0</v>
      </c>
      <c r="J13" s="10">
        <v>653</v>
      </c>
      <c r="K13" s="10">
        <v>653</v>
      </c>
      <c r="L13" s="10">
        <v>-653</v>
      </c>
    </row>
    <row r="14" spans="1:12" ht="12.45">
      <c r="A14" s="11" t="s">
        <v>3017</v>
      </c>
      <c r="B14" s="19"/>
      <c r="C14" s="19"/>
      <c r="D14" s="19"/>
      <c r="E14" s="19"/>
      <c r="F14" s="20"/>
      <c r="G14" s="12"/>
      <c r="H14" s="13">
        <v>0</v>
      </c>
      <c r="I14" s="13">
        <v>0</v>
      </c>
      <c r="J14" s="13">
        <v>653</v>
      </c>
      <c r="K14" s="13">
        <v>653</v>
      </c>
      <c r="L14" s="13">
        <v>-653</v>
      </c>
    </row>
    <row r="15" spans="1:12" ht="12.45">
      <c r="A15" s="9" t="s">
        <v>25</v>
      </c>
      <c r="B15" s="9" t="s">
        <v>26</v>
      </c>
      <c r="C15" s="17"/>
      <c r="D15" s="17"/>
      <c r="E15" s="17"/>
      <c r="F15" s="18"/>
      <c r="G15" s="9" t="s">
        <v>27</v>
      </c>
      <c r="H15" s="10">
        <v>57651.82</v>
      </c>
      <c r="I15" s="10">
        <v>0</v>
      </c>
      <c r="J15" s="10">
        <v>0</v>
      </c>
      <c r="K15" s="10">
        <v>57651.82</v>
      </c>
      <c r="L15" s="10">
        <v>0</v>
      </c>
    </row>
    <row r="16" spans="1:12" ht="12.45">
      <c r="A16" s="21"/>
      <c r="B16" s="9" t="s">
        <v>29</v>
      </c>
      <c r="C16" s="17"/>
      <c r="D16" s="17"/>
      <c r="E16" s="17"/>
      <c r="F16" s="18"/>
      <c r="G16" s="9" t="s">
        <v>27</v>
      </c>
      <c r="H16" s="10">
        <v>22708.46</v>
      </c>
      <c r="I16" s="10">
        <v>0</v>
      </c>
      <c r="J16" s="10">
        <v>22708.46</v>
      </c>
      <c r="K16" s="10">
        <v>22708.46</v>
      </c>
      <c r="L16" s="10">
        <v>0</v>
      </c>
    </row>
    <row r="17" spans="1:12" ht="12.45">
      <c r="A17" s="22"/>
      <c r="B17" s="9" t="s">
        <v>314</v>
      </c>
      <c r="C17" s="17"/>
      <c r="D17" s="17"/>
      <c r="E17" s="17"/>
      <c r="F17" s="18"/>
      <c r="G17" s="9" t="s">
        <v>27</v>
      </c>
      <c r="H17" s="10">
        <v>16271.58</v>
      </c>
      <c r="I17" s="10">
        <v>0</v>
      </c>
      <c r="J17" s="10">
        <v>0</v>
      </c>
      <c r="K17" s="10">
        <v>0</v>
      </c>
      <c r="L17" s="10">
        <v>16271.58</v>
      </c>
    </row>
    <row r="18" spans="1:12" ht="12.45">
      <c r="A18" s="11" t="s">
        <v>3018</v>
      </c>
      <c r="B18" s="19"/>
      <c r="C18" s="19"/>
      <c r="D18" s="19"/>
      <c r="E18" s="19"/>
      <c r="F18" s="20"/>
      <c r="G18" s="12"/>
      <c r="H18" s="13">
        <v>96631.86</v>
      </c>
      <c r="I18" s="13">
        <v>0</v>
      </c>
      <c r="J18" s="13">
        <v>22708.46</v>
      </c>
      <c r="K18" s="13">
        <v>80360.28</v>
      </c>
      <c r="L18" s="13">
        <v>16271.58</v>
      </c>
    </row>
    <row r="19" spans="1:12" ht="12.45">
      <c r="A19" s="9" t="s">
        <v>32</v>
      </c>
      <c r="B19" s="9" t="s">
        <v>35</v>
      </c>
      <c r="C19" s="17"/>
      <c r="D19" s="17"/>
      <c r="E19" s="17"/>
      <c r="F19" s="18"/>
      <c r="G19" s="9" t="s">
        <v>34</v>
      </c>
      <c r="H19" s="10">
        <v>92474.19</v>
      </c>
      <c r="I19" s="10">
        <v>0</v>
      </c>
      <c r="J19" s="10">
        <v>0</v>
      </c>
      <c r="K19" s="10">
        <v>92474.19</v>
      </c>
      <c r="L19" s="10">
        <v>0</v>
      </c>
    </row>
    <row r="20" spans="1:12" ht="12.45">
      <c r="A20" s="21"/>
      <c r="B20" s="9" t="s">
        <v>36</v>
      </c>
      <c r="C20" s="17"/>
      <c r="D20" s="17"/>
      <c r="E20" s="17"/>
      <c r="F20" s="18"/>
      <c r="G20" s="9" t="s">
        <v>34</v>
      </c>
      <c r="H20" s="10">
        <v>88633.99</v>
      </c>
      <c r="I20" s="10">
        <v>0</v>
      </c>
      <c r="J20" s="10">
        <v>0</v>
      </c>
      <c r="K20" s="10">
        <v>88633.99</v>
      </c>
      <c r="L20" s="10">
        <v>0</v>
      </c>
    </row>
    <row r="21" spans="1:12" ht="12.45">
      <c r="A21" s="21"/>
      <c r="B21" s="9" t="s">
        <v>37</v>
      </c>
      <c r="C21" s="17"/>
      <c r="D21" s="17"/>
      <c r="E21" s="17"/>
      <c r="F21" s="18"/>
      <c r="G21" s="9" t="s">
        <v>34</v>
      </c>
      <c r="H21" s="10">
        <v>45831.17</v>
      </c>
      <c r="I21" s="10">
        <v>6828</v>
      </c>
      <c r="J21" s="10">
        <v>6828</v>
      </c>
      <c r="K21" s="10">
        <v>6828</v>
      </c>
      <c r="L21" s="10">
        <v>39003.17</v>
      </c>
    </row>
    <row r="22" spans="1:12" ht="12.45">
      <c r="A22" s="22"/>
      <c r="B22" s="9" t="s">
        <v>38</v>
      </c>
      <c r="C22" s="17"/>
      <c r="D22" s="17"/>
      <c r="E22" s="17"/>
      <c r="F22" s="18"/>
      <c r="G22" s="9" t="s">
        <v>34</v>
      </c>
      <c r="H22" s="10">
        <v>29039.96</v>
      </c>
      <c r="I22" s="10">
        <v>0</v>
      </c>
      <c r="J22" s="10">
        <v>0</v>
      </c>
      <c r="K22" s="10">
        <v>0</v>
      </c>
      <c r="L22" s="10">
        <v>29039.96</v>
      </c>
    </row>
    <row r="23" spans="1:12" ht="12.45">
      <c r="A23" s="11" t="s">
        <v>3019</v>
      </c>
      <c r="B23" s="19"/>
      <c r="C23" s="19"/>
      <c r="D23" s="19"/>
      <c r="E23" s="19"/>
      <c r="F23" s="20"/>
      <c r="G23" s="12"/>
      <c r="H23" s="13">
        <v>255979.31</v>
      </c>
      <c r="I23" s="13">
        <v>6828</v>
      </c>
      <c r="J23" s="13">
        <v>6828</v>
      </c>
      <c r="K23" s="13">
        <v>187936.18</v>
      </c>
      <c r="L23" s="13">
        <v>68043.13</v>
      </c>
    </row>
    <row r="24" spans="1:12" ht="12.45">
      <c r="A24" s="9" t="s">
        <v>40</v>
      </c>
      <c r="B24" s="9" t="s">
        <v>41</v>
      </c>
      <c r="C24" s="17"/>
      <c r="D24" s="17"/>
      <c r="E24" s="17"/>
      <c r="F24" s="18"/>
      <c r="G24" s="9" t="s">
        <v>42</v>
      </c>
      <c r="H24" s="10">
        <v>23148.14</v>
      </c>
      <c r="I24" s="10">
        <v>0</v>
      </c>
      <c r="J24" s="10">
        <v>0</v>
      </c>
      <c r="K24" s="10">
        <v>23148.14</v>
      </c>
      <c r="L24" s="10">
        <v>0</v>
      </c>
    </row>
    <row r="25" spans="1:12" ht="12.45">
      <c r="A25" s="11" t="s">
        <v>3020</v>
      </c>
      <c r="B25" s="19"/>
      <c r="C25" s="19"/>
      <c r="D25" s="19"/>
      <c r="E25" s="19"/>
      <c r="F25" s="20"/>
      <c r="G25" s="12"/>
      <c r="H25" s="13">
        <v>23148.14</v>
      </c>
      <c r="I25" s="13">
        <v>0</v>
      </c>
      <c r="J25" s="13">
        <v>0</v>
      </c>
      <c r="K25" s="13">
        <v>23148.14</v>
      </c>
      <c r="L25" s="13">
        <v>0</v>
      </c>
    </row>
    <row r="26" spans="1:12" ht="12.45">
      <c r="A26" s="9" t="s">
        <v>47</v>
      </c>
      <c r="B26" s="9" t="s">
        <v>48</v>
      </c>
      <c r="C26" s="17"/>
      <c r="D26" s="17"/>
      <c r="E26" s="17"/>
      <c r="F26" s="18"/>
      <c r="G26" s="9" t="s">
        <v>49</v>
      </c>
      <c r="H26" s="10">
        <v>1341.43</v>
      </c>
      <c r="I26" s="10">
        <v>0</v>
      </c>
      <c r="J26" s="10">
        <v>0</v>
      </c>
      <c r="K26" s="10">
        <v>1341.43</v>
      </c>
      <c r="L26" s="10">
        <v>0</v>
      </c>
    </row>
    <row r="27" spans="1:12" ht="12.45">
      <c r="A27" s="22"/>
      <c r="B27" s="9" t="s">
        <v>50</v>
      </c>
      <c r="C27" s="17"/>
      <c r="D27" s="17"/>
      <c r="E27" s="17"/>
      <c r="F27" s="18"/>
      <c r="G27" s="9" t="s">
        <v>49</v>
      </c>
      <c r="H27" s="10">
        <v>1144.17</v>
      </c>
      <c r="I27" s="10">
        <v>0</v>
      </c>
      <c r="J27" s="10">
        <v>0</v>
      </c>
      <c r="K27" s="10">
        <v>1144.17</v>
      </c>
      <c r="L27" s="10">
        <v>0</v>
      </c>
    </row>
    <row r="28" spans="1:12" ht="12.45">
      <c r="A28" s="11" t="s">
        <v>3021</v>
      </c>
      <c r="B28" s="19"/>
      <c r="C28" s="19"/>
      <c r="D28" s="19"/>
      <c r="E28" s="19"/>
      <c r="F28" s="20"/>
      <c r="G28" s="12"/>
      <c r="H28" s="13">
        <v>2485.6</v>
      </c>
      <c r="I28" s="13">
        <v>0</v>
      </c>
      <c r="J28" s="13">
        <v>0</v>
      </c>
      <c r="K28" s="13">
        <v>2485.6</v>
      </c>
      <c r="L28" s="13">
        <v>0</v>
      </c>
    </row>
    <row r="29" spans="1:12" ht="12.45">
      <c r="A29" s="9" t="s">
        <v>52</v>
      </c>
      <c r="B29" s="9" t="s">
        <v>53</v>
      </c>
      <c r="C29" s="17"/>
      <c r="D29" s="17"/>
      <c r="E29" s="17"/>
      <c r="F29" s="18"/>
      <c r="G29" s="9" t="s">
        <v>54</v>
      </c>
      <c r="H29" s="10">
        <v>1779.67</v>
      </c>
      <c r="I29" s="10">
        <v>0</v>
      </c>
      <c r="J29" s="10">
        <v>0</v>
      </c>
      <c r="K29" s="10">
        <v>1779.67</v>
      </c>
      <c r="L29" s="10">
        <v>0</v>
      </c>
    </row>
    <row r="30" spans="1:12" ht="12.45">
      <c r="A30" s="11" t="s">
        <v>3022</v>
      </c>
      <c r="B30" s="19"/>
      <c r="C30" s="19"/>
      <c r="D30" s="19"/>
      <c r="E30" s="19"/>
      <c r="F30" s="20"/>
      <c r="G30" s="12"/>
      <c r="H30" s="13">
        <v>1779.67</v>
      </c>
      <c r="I30" s="13">
        <v>0</v>
      </c>
      <c r="J30" s="13">
        <v>0</v>
      </c>
      <c r="K30" s="13">
        <v>1779.67</v>
      </c>
      <c r="L30" s="13">
        <v>0</v>
      </c>
    </row>
    <row r="31" spans="1:12" ht="12.45">
      <c r="A31" s="9" t="s">
        <v>65</v>
      </c>
      <c r="B31" s="9" t="s">
        <v>66</v>
      </c>
      <c r="C31" s="17"/>
      <c r="D31" s="17"/>
      <c r="E31" s="17"/>
      <c r="F31" s="18"/>
      <c r="G31" s="9" t="s">
        <v>67</v>
      </c>
      <c r="H31" s="10">
        <v>9361.6</v>
      </c>
      <c r="I31" s="10">
        <v>0</v>
      </c>
      <c r="J31" s="10">
        <v>0</v>
      </c>
      <c r="K31" s="10">
        <v>9361.6</v>
      </c>
      <c r="L31" s="10">
        <v>0</v>
      </c>
    </row>
    <row r="32" spans="1:12" ht="12.45">
      <c r="A32" s="21"/>
      <c r="B32" s="9" t="s">
        <v>70</v>
      </c>
      <c r="C32" s="17"/>
      <c r="D32" s="17"/>
      <c r="E32" s="17"/>
      <c r="F32" s="18"/>
      <c r="G32" s="9" t="s">
        <v>67</v>
      </c>
      <c r="H32" s="10">
        <v>5291</v>
      </c>
      <c r="I32" s="10">
        <v>0</v>
      </c>
      <c r="J32" s="10">
        <v>0</v>
      </c>
      <c r="K32" s="10">
        <v>5291</v>
      </c>
      <c r="L32" s="10">
        <v>0</v>
      </c>
    </row>
    <row r="33" spans="1:12" ht="12.45">
      <c r="A33" s="22"/>
      <c r="B33" s="9" t="s">
        <v>71</v>
      </c>
      <c r="C33" s="17"/>
      <c r="D33" s="17"/>
      <c r="E33" s="17"/>
      <c r="F33" s="18"/>
      <c r="G33" s="9" t="s">
        <v>67</v>
      </c>
      <c r="H33" s="10">
        <v>5565</v>
      </c>
      <c r="I33" s="10">
        <v>0</v>
      </c>
      <c r="J33" s="10">
        <v>0</v>
      </c>
      <c r="K33" s="10">
        <v>0</v>
      </c>
      <c r="L33" s="10">
        <v>5565</v>
      </c>
    </row>
    <row r="34" spans="1:12" ht="12.45">
      <c r="A34" s="11" t="s">
        <v>3023</v>
      </c>
      <c r="B34" s="19"/>
      <c r="C34" s="19"/>
      <c r="D34" s="19"/>
      <c r="E34" s="19"/>
      <c r="F34" s="20"/>
      <c r="G34" s="12"/>
      <c r="H34" s="13">
        <v>20217.599999999999</v>
      </c>
      <c r="I34" s="13">
        <v>0</v>
      </c>
      <c r="J34" s="13">
        <v>0</v>
      </c>
      <c r="K34" s="13">
        <v>14652.6</v>
      </c>
      <c r="L34" s="13">
        <v>5565</v>
      </c>
    </row>
    <row r="35" spans="1:12" ht="12.45">
      <c r="A35" s="9" t="s">
        <v>74</v>
      </c>
      <c r="B35" s="9" t="s">
        <v>75</v>
      </c>
      <c r="C35" s="17"/>
      <c r="D35" s="17"/>
      <c r="E35" s="17"/>
      <c r="F35" s="18"/>
      <c r="G35" s="9" t="s">
        <v>76</v>
      </c>
      <c r="H35" s="10">
        <v>10000</v>
      </c>
      <c r="I35" s="10">
        <v>0</v>
      </c>
      <c r="J35" s="10">
        <v>10000</v>
      </c>
      <c r="K35" s="10">
        <v>10000</v>
      </c>
      <c r="L35" s="10">
        <v>0</v>
      </c>
    </row>
    <row r="36" spans="1:12" ht="12.45">
      <c r="A36" s="21"/>
      <c r="B36" s="9" t="s">
        <v>77</v>
      </c>
      <c r="C36" s="17"/>
      <c r="D36" s="17"/>
      <c r="E36" s="17"/>
      <c r="F36" s="18"/>
      <c r="G36" s="9" t="s">
        <v>76</v>
      </c>
      <c r="H36" s="10">
        <v>10000</v>
      </c>
      <c r="I36" s="10">
        <v>10000</v>
      </c>
      <c r="J36" s="10">
        <v>10000</v>
      </c>
      <c r="K36" s="10">
        <v>10000</v>
      </c>
      <c r="L36" s="10">
        <v>0</v>
      </c>
    </row>
    <row r="37" spans="1:12" ht="12.45">
      <c r="A37" s="22"/>
      <c r="B37" s="9" t="s">
        <v>78</v>
      </c>
      <c r="C37" s="17"/>
      <c r="D37" s="17"/>
      <c r="E37" s="17"/>
      <c r="F37" s="18"/>
      <c r="G37" s="9" t="s">
        <v>76</v>
      </c>
      <c r="H37" s="10">
        <v>10000</v>
      </c>
      <c r="I37" s="10">
        <v>0</v>
      </c>
      <c r="J37" s="10">
        <v>0</v>
      </c>
      <c r="K37" s="10">
        <v>0</v>
      </c>
      <c r="L37" s="10">
        <v>10000</v>
      </c>
    </row>
    <row r="38" spans="1:12" ht="12.45">
      <c r="A38" s="11" t="s">
        <v>3024</v>
      </c>
      <c r="B38" s="19"/>
      <c r="C38" s="19"/>
      <c r="D38" s="19"/>
      <c r="E38" s="19"/>
      <c r="F38" s="20"/>
      <c r="G38" s="12"/>
      <c r="H38" s="13">
        <v>30000</v>
      </c>
      <c r="I38" s="13">
        <v>10000</v>
      </c>
      <c r="J38" s="13">
        <v>20000</v>
      </c>
      <c r="K38" s="13">
        <v>20000</v>
      </c>
      <c r="L38" s="13">
        <v>10000</v>
      </c>
    </row>
    <row r="39" spans="1:12" ht="12.45">
      <c r="A39" s="9" t="s">
        <v>85</v>
      </c>
      <c r="B39" s="9" t="s">
        <v>86</v>
      </c>
      <c r="C39" s="17"/>
      <c r="D39" s="17"/>
      <c r="E39" s="17"/>
      <c r="F39" s="18"/>
      <c r="G39" s="9" t="s">
        <v>87</v>
      </c>
      <c r="H39" s="10">
        <v>28052.61</v>
      </c>
      <c r="I39" s="10">
        <v>0</v>
      </c>
      <c r="J39" s="10">
        <v>28052.61</v>
      </c>
      <c r="K39" s="10">
        <v>28052.61</v>
      </c>
      <c r="L39" s="10">
        <v>0</v>
      </c>
    </row>
    <row r="40" spans="1:12" ht="12.45">
      <c r="A40" s="11" t="s">
        <v>3025</v>
      </c>
      <c r="B40" s="19"/>
      <c r="C40" s="19"/>
      <c r="D40" s="19"/>
      <c r="E40" s="19"/>
      <c r="F40" s="20"/>
      <c r="G40" s="12"/>
      <c r="H40" s="13">
        <v>28052.61</v>
      </c>
      <c r="I40" s="13">
        <v>0</v>
      </c>
      <c r="J40" s="13">
        <v>28052.61</v>
      </c>
      <c r="K40" s="13">
        <v>28052.61</v>
      </c>
      <c r="L40" s="13">
        <v>0</v>
      </c>
    </row>
    <row r="41" spans="1:12" ht="12.45">
      <c r="A41" s="9" t="s">
        <v>89</v>
      </c>
      <c r="B41" s="9" t="s">
        <v>90</v>
      </c>
      <c r="C41" s="17"/>
      <c r="D41" s="17"/>
      <c r="E41" s="17"/>
      <c r="F41" s="18"/>
      <c r="G41" s="9" t="s">
        <v>91</v>
      </c>
      <c r="H41" s="10">
        <v>35494.379999999997</v>
      </c>
      <c r="I41" s="10">
        <v>0</v>
      </c>
      <c r="J41" s="10">
        <v>0</v>
      </c>
      <c r="K41" s="10">
        <v>35494.379999999997</v>
      </c>
      <c r="L41" s="10">
        <v>0</v>
      </c>
    </row>
    <row r="42" spans="1:12" ht="12.45">
      <c r="A42" s="22"/>
      <c r="B42" s="9" t="s">
        <v>502</v>
      </c>
      <c r="C42" s="17"/>
      <c r="D42" s="17"/>
      <c r="E42" s="17"/>
      <c r="F42" s="18"/>
      <c r="G42" s="9" t="s">
        <v>91</v>
      </c>
      <c r="H42" s="10">
        <v>49282.86</v>
      </c>
      <c r="I42" s="10">
        <v>0</v>
      </c>
      <c r="J42" s="10">
        <v>0</v>
      </c>
      <c r="K42" s="10">
        <v>49282.86</v>
      </c>
      <c r="L42" s="10">
        <v>0</v>
      </c>
    </row>
    <row r="43" spans="1:12" ht="12.45">
      <c r="A43" s="11" t="s">
        <v>3026</v>
      </c>
      <c r="B43" s="19"/>
      <c r="C43" s="19"/>
      <c r="D43" s="19"/>
      <c r="E43" s="19"/>
      <c r="F43" s="20"/>
      <c r="G43" s="12"/>
      <c r="H43" s="13">
        <v>84777.24</v>
      </c>
      <c r="I43" s="13">
        <v>0</v>
      </c>
      <c r="J43" s="13">
        <v>0</v>
      </c>
      <c r="K43" s="13">
        <v>84777.24</v>
      </c>
      <c r="L43" s="13">
        <v>0</v>
      </c>
    </row>
    <row r="44" spans="1:12" ht="12.45">
      <c r="A44" s="9" t="s">
        <v>93</v>
      </c>
      <c r="B44" s="9" t="s">
        <v>94</v>
      </c>
      <c r="C44" s="17"/>
      <c r="D44" s="17"/>
      <c r="E44" s="17"/>
      <c r="F44" s="18"/>
      <c r="G44" s="9" t="s">
        <v>95</v>
      </c>
      <c r="H44" s="10">
        <v>79767.520000000004</v>
      </c>
      <c r="I44" s="10">
        <v>0</v>
      </c>
      <c r="J44" s="10">
        <v>0</v>
      </c>
      <c r="K44" s="10">
        <v>79767.520000000004</v>
      </c>
      <c r="L44" s="10">
        <v>0</v>
      </c>
    </row>
    <row r="45" spans="1:12" ht="12.45">
      <c r="A45" s="21"/>
      <c r="B45" s="9" t="s">
        <v>569</v>
      </c>
      <c r="C45" s="17"/>
      <c r="D45" s="17"/>
      <c r="E45" s="17"/>
      <c r="F45" s="18"/>
      <c r="G45" s="9" t="s">
        <v>95</v>
      </c>
      <c r="H45" s="10">
        <v>48758.080000000002</v>
      </c>
      <c r="I45" s="10">
        <v>0</v>
      </c>
      <c r="J45" s="10">
        <v>4900.08</v>
      </c>
      <c r="K45" s="10">
        <v>4900.08</v>
      </c>
      <c r="L45" s="10">
        <v>43858</v>
      </c>
    </row>
    <row r="46" spans="1:12" ht="12.45">
      <c r="A46" s="22"/>
      <c r="B46" s="9" t="s">
        <v>504</v>
      </c>
      <c r="C46" s="17"/>
      <c r="D46" s="17"/>
      <c r="E46" s="17"/>
      <c r="F46" s="18"/>
      <c r="G46" s="9" t="s">
        <v>95</v>
      </c>
      <c r="H46" s="10">
        <v>110982.48</v>
      </c>
      <c r="I46" s="10">
        <v>0</v>
      </c>
      <c r="J46" s="10">
        <v>0</v>
      </c>
      <c r="K46" s="10">
        <v>94108.07</v>
      </c>
      <c r="L46" s="10">
        <v>16874.41</v>
      </c>
    </row>
    <row r="47" spans="1:12" ht="12.45">
      <c r="A47" s="11" t="s">
        <v>3027</v>
      </c>
      <c r="B47" s="19"/>
      <c r="C47" s="19"/>
      <c r="D47" s="19"/>
      <c r="E47" s="19"/>
      <c r="F47" s="20"/>
      <c r="G47" s="12"/>
      <c r="H47" s="13">
        <v>239508.08</v>
      </c>
      <c r="I47" s="13">
        <v>0</v>
      </c>
      <c r="J47" s="13">
        <v>4900.08</v>
      </c>
      <c r="K47" s="13">
        <v>178775.67</v>
      </c>
      <c r="L47" s="13">
        <v>60732.41</v>
      </c>
    </row>
    <row r="48" spans="1:12" ht="12.45">
      <c r="A48" s="9" t="s">
        <v>106</v>
      </c>
      <c r="B48" s="9" t="s">
        <v>107</v>
      </c>
      <c r="C48" s="17"/>
      <c r="D48" s="17"/>
      <c r="E48" s="17"/>
      <c r="F48" s="18"/>
      <c r="G48" s="9" t="s">
        <v>108</v>
      </c>
      <c r="H48" s="10">
        <v>0</v>
      </c>
      <c r="I48" s="10">
        <v>0</v>
      </c>
      <c r="J48" s="10">
        <v>0</v>
      </c>
      <c r="K48" s="10">
        <v>162423.97</v>
      </c>
      <c r="L48" s="10">
        <v>-162423.97</v>
      </c>
    </row>
    <row r="49" spans="1:12" ht="12.45">
      <c r="A49" s="21"/>
      <c r="B49" s="9" t="s">
        <v>109</v>
      </c>
      <c r="C49" s="17"/>
      <c r="D49" s="17"/>
      <c r="E49" s="17"/>
      <c r="F49" s="18"/>
      <c r="G49" s="9" t="s">
        <v>108</v>
      </c>
      <c r="H49" s="10">
        <v>0</v>
      </c>
      <c r="I49" s="10">
        <v>0</v>
      </c>
      <c r="J49" s="10">
        <v>0</v>
      </c>
      <c r="K49" s="10">
        <v>19515.25</v>
      </c>
      <c r="L49" s="10">
        <v>-19515.25</v>
      </c>
    </row>
    <row r="50" spans="1:12" ht="12.45">
      <c r="A50" s="21"/>
      <c r="B50" s="9" t="s">
        <v>110</v>
      </c>
      <c r="C50" s="17"/>
      <c r="D50" s="17"/>
      <c r="E50" s="17"/>
      <c r="F50" s="18"/>
      <c r="G50" s="9" t="s">
        <v>108</v>
      </c>
      <c r="H50" s="10">
        <v>0</v>
      </c>
      <c r="I50" s="10">
        <v>0</v>
      </c>
      <c r="J50" s="10">
        <v>0</v>
      </c>
      <c r="K50" s="10">
        <v>20710.189999999999</v>
      </c>
      <c r="L50" s="10">
        <v>-20710.189999999999</v>
      </c>
    </row>
    <row r="51" spans="1:12" ht="12.45">
      <c r="A51" s="21"/>
      <c r="B51" s="9" t="s">
        <v>111</v>
      </c>
      <c r="C51" s="17"/>
      <c r="D51" s="17"/>
      <c r="E51" s="17"/>
      <c r="F51" s="18"/>
      <c r="G51" s="9" t="s">
        <v>108</v>
      </c>
      <c r="H51" s="10">
        <v>0</v>
      </c>
      <c r="I51" s="10">
        <v>0</v>
      </c>
      <c r="J51" s="10">
        <v>0</v>
      </c>
      <c r="K51" s="10">
        <v>27883.81</v>
      </c>
      <c r="L51" s="10">
        <v>-27883.81</v>
      </c>
    </row>
    <row r="52" spans="1:12" ht="12.45">
      <c r="A52" s="21"/>
      <c r="B52" s="9" t="s">
        <v>112</v>
      </c>
      <c r="C52" s="17"/>
      <c r="D52" s="17"/>
      <c r="E52" s="17"/>
      <c r="F52" s="18"/>
      <c r="G52" s="9" t="s">
        <v>108</v>
      </c>
      <c r="H52" s="10">
        <v>0</v>
      </c>
      <c r="I52" s="10">
        <v>0</v>
      </c>
      <c r="J52" s="10">
        <v>6123.15</v>
      </c>
      <c r="K52" s="10">
        <v>33623.83</v>
      </c>
      <c r="L52" s="10">
        <v>-33623.83</v>
      </c>
    </row>
    <row r="53" spans="1:12" ht="12.45">
      <c r="A53" s="21"/>
      <c r="B53" s="9" t="s">
        <v>113</v>
      </c>
      <c r="C53" s="17"/>
      <c r="D53" s="17"/>
      <c r="E53" s="17"/>
      <c r="F53" s="18"/>
      <c r="G53" s="9" t="s">
        <v>108</v>
      </c>
      <c r="H53" s="10">
        <v>0</v>
      </c>
      <c r="I53" s="10">
        <v>0</v>
      </c>
      <c r="J53" s="10">
        <v>2986.56</v>
      </c>
      <c r="K53" s="10">
        <v>34536.01</v>
      </c>
      <c r="L53" s="10">
        <v>-34536.01</v>
      </c>
    </row>
    <row r="54" spans="1:12" ht="12.45">
      <c r="A54" s="21"/>
      <c r="B54" s="9" t="s">
        <v>114</v>
      </c>
      <c r="C54" s="17"/>
      <c r="D54" s="17"/>
      <c r="E54" s="17"/>
      <c r="F54" s="18"/>
      <c r="G54" s="9" t="s">
        <v>108</v>
      </c>
      <c r="H54" s="10">
        <v>0</v>
      </c>
      <c r="I54" s="10">
        <v>0</v>
      </c>
      <c r="J54" s="10">
        <v>421.62</v>
      </c>
      <c r="K54" s="10">
        <v>1917.46</v>
      </c>
      <c r="L54" s="10">
        <v>-1917.46</v>
      </c>
    </row>
    <row r="55" spans="1:12" ht="12.45">
      <c r="A55" s="21"/>
      <c r="B55" s="9" t="s">
        <v>115</v>
      </c>
      <c r="C55" s="17"/>
      <c r="D55" s="17"/>
      <c r="E55" s="17"/>
      <c r="F55" s="18"/>
      <c r="G55" s="9" t="s">
        <v>108</v>
      </c>
      <c r="H55" s="10">
        <v>0</v>
      </c>
      <c r="I55" s="10">
        <v>0</v>
      </c>
      <c r="J55" s="10">
        <v>16265.47</v>
      </c>
      <c r="K55" s="10">
        <v>25137.02</v>
      </c>
      <c r="L55" s="10">
        <v>-25137.02</v>
      </c>
    </row>
    <row r="56" spans="1:12" ht="12.45">
      <c r="A56" s="21"/>
      <c r="B56" s="9" t="s">
        <v>116</v>
      </c>
      <c r="C56" s="17"/>
      <c r="D56" s="17"/>
      <c r="E56" s="17"/>
      <c r="F56" s="18"/>
      <c r="G56" s="9" t="s">
        <v>108</v>
      </c>
      <c r="H56" s="10">
        <v>0</v>
      </c>
      <c r="I56" s="10">
        <v>4317.8500000000004</v>
      </c>
      <c r="J56" s="10">
        <v>13530.15</v>
      </c>
      <c r="K56" s="10">
        <v>13530.15</v>
      </c>
      <c r="L56" s="10">
        <v>-13530.15</v>
      </c>
    </row>
    <row r="57" spans="1:12" ht="12.45">
      <c r="A57" s="21"/>
      <c r="B57" s="9" t="s">
        <v>117</v>
      </c>
      <c r="C57" s="17"/>
      <c r="D57" s="17"/>
      <c r="E57" s="17"/>
      <c r="F57" s="18"/>
      <c r="G57" s="9" t="s">
        <v>108</v>
      </c>
      <c r="H57" s="10">
        <v>0</v>
      </c>
      <c r="I57" s="10">
        <v>2045.76</v>
      </c>
      <c r="J57" s="10">
        <v>6743.04</v>
      </c>
      <c r="K57" s="10">
        <v>6743.04</v>
      </c>
      <c r="L57" s="10">
        <v>-6743.04</v>
      </c>
    </row>
    <row r="58" spans="1:12" ht="12.45">
      <c r="A58" s="22"/>
      <c r="B58" s="9" t="s">
        <v>118</v>
      </c>
      <c r="C58" s="17"/>
      <c r="D58" s="17"/>
      <c r="E58" s="17"/>
      <c r="F58" s="18"/>
      <c r="G58" s="9" t="s">
        <v>108</v>
      </c>
      <c r="H58" s="10">
        <v>0</v>
      </c>
      <c r="I58" s="10">
        <v>217.16</v>
      </c>
      <c r="J58" s="10">
        <v>922.46</v>
      </c>
      <c r="K58" s="10">
        <v>922.46</v>
      </c>
      <c r="L58" s="10">
        <v>-922.46</v>
      </c>
    </row>
    <row r="59" spans="1:12" ht="12.45">
      <c r="A59" s="11" t="s">
        <v>3028</v>
      </c>
      <c r="B59" s="19"/>
      <c r="C59" s="19"/>
      <c r="D59" s="19"/>
      <c r="E59" s="19"/>
      <c r="F59" s="20"/>
      <c r="G59" s="12"/>
      <c r="H59" s="13">
        <v>0</v>
      </c>
      <c r="I59" s="13">
        <v>6580.77</v>
      </c>
      <c r="J59" s="13">
        <v>46992.45</v>
      </c>
      <c r="K59" s="13">
        <v>346943.19</v>
      </c>
      <c r="L59" s="13">
        <v>-346943.19</v>
      </c>
    </row>
    <row r="60" spans="1:12" ht="12.45">
      <c r="A60" s="9" t="s">
        <v>120</v>
      </c>
      <c r="B60" s="9" t="s">
        <v>121</v>
      </c>
      <c r="C60" s="17"/>
      <c r="D60" s="17"/>
      <c r="E60" s="17"/>
      <c r="F60" s="18"/>
      <c r="G60" s="9" t="s">
        <v>122</v>
      </c>
      <c r="H60" s="10">
        <v>0</v>
      </c>
      <c r="I60" s="10">
        <v>3409.6</v>
      </c>
      <c r="J60" s="10">
        <v>12056</v>
      </c>
      <c r="K60" s="10">
        <v>12056</v>
      </c>
      <c r="L60" s="10">
        <v>-12056</v>
      </c>
    </row>
    <row r="61" spans="1:12" ht="12.45">
      <c r="A61" s="11" t="s">
        <v>3029</v>
      </c>
      <c r="B61" s="19"/>
      <c r="C61" s="19"/>
      <c r="D61" s="19"/>
      <c r="E61" s="19"/>
      <c r="F61" s="20"/>
      <c r="G61" s="12"/>
      <c r="H61" s="13">
        <v>0</v>
      </c>
      <c r="I61" s="13">
        <v>3409.6</v>
      </c>
      <c r="J61" s="13">
        <v>12056</v>
      </c>
      <c r="K61" s="13">
        <v>12056</v>
      </c>
      <c r="L61" s="13">
        <v>-12056</v>
      </c>
    </row>
    <row r="62" spans="1:12" ht="12.45">
      <c r="A62" s="9" t="s">
        <v>333</v>
      </c>
      <c r="B62" s="9" t="s">
        <v>334</v>
      </c>
      <c r="C62" s="17"/>
      <c r="D62" s="17"/>
      <c r="E62" s="17"/>
      <c r="F62" s="18"/>
      <c r="G62" s="9" t="s">
        <v>335</v>
      </c>
      <c r="H62" s="10">
        <v>2700</v>
      </c>
      <c r="I62" s="10">
        <v>0</v>
      </c>
      <c r="J62" s="10">
        <v>0</v>
      </c>
      <c r="K62" s="10">
        <v>0</v>
      </c>
      <c r="L62" s="10">
        <v>2700</v>
      </c>
    </row>
    <row r="63" spans="1:12" ht="12.45">
      <c r="A63" s="11" t="s">
        <v>3030</v>
      </c>
      <c r="B63" s="19"/>
      <c r="C63" s="19"/>
      <c r="D63" s="19"/>
      <c r="E63" s="19"/>
      <c r="F63" s="20"/>
      <c r="G63" s="12"/>
      <c r="H63" s="13">
        <v>2700</v>
      </c>
      <c r="I63" s="13">
        <v>0</v>
      </c>
      <c r="J63" s="13">
        <v>0</v>
      </c>
      <c r="K63" s="13">
        <v>0</v>
      </c>
      <c r="L63" s="13">
        <v>2700</v>
      </c>
    </row>
    <row r="64" spans="1:12" ht="12.45">
      <c r="A64" s="9" t="s">
        <v>145</v>
      </c>
      <c r="B64" s="9" t="s">
        <v>146</v>
      </c>
      <c r="C64" s="17"/>
      <c r="D64" s="17"/>
      <c r="E64" s="17"/>
      <c r="F64" s="18"/>
      <c r="G64" s="9" t="s">
        <v>147</v>
      </c>
      <c r="H64" s="10">
        <v>173136.7</v>
      </c>
      <c r="I64" s="10">
        <v>14428.06</v>
      </c>
      <c r="J64" s="10">
        <v>100996.41</v>
      </c>
      <c r="K64" s="10">
        <v>100996.41</v>
      </c>
      <c r="L64" s="10">
        <v>72140.289999999994</v>
      </c>
    </row>
    <row r="65" spans="1:12" ht="12.45">
      <c r="A65" s="21"/>
      <c r="B65" s="9" t="s">
        <v>148</v>
      </c>
      <c r="C65" s="17"/>
      <c r="D65" s="17"/>
      <c r="E65" s="17"/>
      <c r="F65" s="18"/>
      <c r="G65" s="9" t="s">
        <v>149</v>
      </c>
      <c r="H65" s="10">
        <v>2177680.02</v>
      </c>
      <c r="I65" s="10">
        <v>181473.34</v>
      </c>
      <c r="J65" s="10">
        <v>1270313.3500000001</v>
      </c>
      <c r="K65" s="10">
        <v>1270313.3500000001</v>
      </c>
      <c r="L65" s="10">
        <v>907366.67</v>
      </c>
    </row>
    <row r="66" spans="1:12" ht="12.45">
      <c r="A66" s="21"/>
      <c r="B66" s="9" t="s">
        <v>151</v>
      </c>
      <c r="C66" s="17"/>
      <c r="D66" s="17"/>
      <c r="E66" s="17"/>
      <c r="F66" s="18"/>
      <c r="G66" s="9" t="s">
        <v>152</v>
      </c>
      <c r="H66" s="10">
        <v>137927.4</v>
      </c>
      <c r="I66" s="10">
        <v>11493.95</v>
      </c>
      <c r="J66" s="10">
        <v>80457.649999999994</v>
      </c>
      <c r="K66" s="10">
        <v>80457.649999999994</v>
      </c>
      <c r="L66" s="10">
        <v>57469.75</v>
      </c>
    </row>
    <row r="67" spans="1:12" ht="12.45">
      <c r="A67" s="21"/>
      <c r="B67" s="9" t="s">
        <v>153</v>
      </c>
      <c r="C67" s="17"/>
      <c r="D67" s="17"/>
      <c r="E67" s="17"/>
      <c r="F67" s="18"/>
      <c r="G67" s="9" t="s">
        <v>154</v>
      </c>
      <c r="H67" s="10">
        <v>421844.92</v>
      </c>
      <c r="I67" s="10">
        <v>34575.360000000001</v>
      </c>
      <c r="J67" s="10">
        <v>248968.13</v>
      </c>
      <c r="K67" s="10">
        <v>248968.13</v>
      </c>
      <c r="L67" s="10">
        <v>172876.79</v>
      </c>
    </row>
    <row r="68" spans="1:12" ht="12.45">
      <c r="A68" s="21"/>
      <c r="B68" s="9" t="s">
        <v>157</v>
      </c>
      <c r="C68" s="17"/>
      <c r="D68" s="17"/>
      <c r="E68" s="17"/>
      <c r="F68" s="18"/>
      <c r="G68" s="9" t="s">
        <v>158</v>
      </c>
      <c r="H68" s="10">
        <v>17904.669999999998</v>
      </c>
      <c r="I68" s="10">
        <v>1492.06</v>
      </c>
      <c r="J68" s="10">
        <v>10444.4</v>
      </c>
      <c r="K68" s="10">
        <v>10444.4</v>
      </c>
      <c r="L68" s="10">
        <v>7460.27</v>
      </c>
    </row>
    <row r="69" spans="1:12" ht="12.45">
      <c r="A69" s="21"/>
      <c r="B69" s="9" t="s">
        <v>159</v>
      </c>
      <c r="C69" s="17"/>
      <c r="D69" s="17"/>
      <c r="E69" s="17"/>
      <c r="F69" s="18"/>
      <c r="G69" s="9" t="s">
        <v>160</v>
      </c>
      <c r="H69" s="10">
        <v>4147.7700000000004</v>
      </c>
      <c r="I69" s="10">
        <v>345.65</v>
      </c>
      <c r="J69" s="10">
        <v>2419.54</v>
      </c>
      <c r="K69" s="10">
        <v>2419.54</v>
      </c>
      <c r="L69" s="10">
        <v>1728.23</v>
      </c>
    </row>
    <row r="70" spans="1:12" ht="12.45">
      <c r="A70" s="21"/>
      <c r="B70" s="9" t="s">
        <v>174</v>
      </c>
      <c r="C70" s="17"/>
      <c r="D70" s="17"/>
      <c r="E70" s="17"/>
      <c r="F70" s="18"/>
      <c r="G70" s="9" t="s">
        <v>175</v>
      </c>
      <c r="H70" s="10">
        <v>250644.56</v>
      </c>
      <c r="I70" s="10">
        <v>20887.04</v>
      </c>
      <c r="J70" s="10">
        <v>146209.32999999999</v>
      </c>
      <c r="K70" s="10">
        <v>146209.32999999999</v>
      </c>
      <c r="L70" s="10">
        <v>104435.23</v>
      </c>
    </row>
    <row r="71" spans="1:12" ht="12.45">
      <c r="A71" s="21"/>
      <c r="B71" s="9" t="s">
        <v>178</v>
      </c>
      <c r="C71" s="17"/>
      <c r="D71" s="17"/>
      <c r="E71" s="17"/>
      <c r="F71" s="18"/>
      <c r="G71" s="9" t="s">
        <v>179</v>
      </c>
      <c r="H71" s="10">
        <v>9469</v>
      </c>
      <c r="I71" s="10">
        <v>789.08</v>
      </c>
      <c r="J71" s="10">
        <v>5523.58</v>
      </c>
      <c r="K71" s="10">
        <v>5523.58</v>
      </c>
      <c r="L71" s="10">
        <v>3945.42</v>
      </c>
    </row>
    <row r="72" spans="1:12" ht="12.45">
      <c r="A72" s="21"/>
      <c r="B72" s="9" t="s">
        <v>180</v>
      </c>
      <c r="C72" s="17"/>
      <c r="D72" s="17"/>
      <c r="E72" s="17"/>
      <c r="F72" s="18"/>
      <c r="G72" s="9" t="s">
        <v>181</v>
      </c>
      <c r="H72" s="10">
        <v>5707.8</v>
      </c>
      <c r="I72" s="10">
        <v>0</v>
      </c>
      <c r="J72" s="10">
        <v>5707.8</v>
      </c>
      <c r="K72" s="10">
        <v>5707.8</v>
      </c>
      <c r="L72" s="10">
        <v>0</v>
      </c>
    </row>
    <row r="73" spans="1:12" ht="12.45">
      <c r="A73" s="22"/>
      <c r="B73" s="9" t="s">
        <v>182</v>
      </c>
      <c r="C73" s="17"/>
      <c r="D73" s="17"/>
      <c r="E73" s="17"/>
      <c r="F73" s="18"/>
      <c r="G73" s="9" t="s">
        <v>183</v>
      </c>
      <c r="H73" s="10">
        <v>73359.199999999997</v>
      </c>
      <c r="I73" s="10">
        <v>6113.26</v>
      </c>
      <c r="J73" s="10">
        <v>42792.87</v>
      </c>
      <c r="K73" s="10">
        <v>42792.87</v>
      </c>
      <c r="L73" s="10">
        <v>30566.33</v>
      </c>
    </row>
    <row r="74" spans="1:12" ht="12.45">
      <c r="A74" s="11" t="s">
        <v>3031</v>
      </c>
      <c r="B74" s="19"/>
      <c r="C74" s="19"/>
      <c r="D74" s="19"/>
      <c r="E74" s="19"/>
      <c r="F74" s="20"/>
      <c r="G74" s="12"/>
      <c r="H74" s="13">
        <v>3271822.04</v>
      </c>
      <c r="I74" s="13">
        <v>271597.8</v>
      </c>
      <c r="J74" s="13">
        <v>1913833.06</v>
      </c>
      <c r="K74" s="13">
        <v>1913833.06</v>
      </c>
      <c r="L74" s="13">
        <v>1357988.98</v>
      </c>
    </row>
    <row r="75" spans="1:12" ht="12.45">
      <c r="A75" s="9" t="s">
        <v>185</v>
      </c>
      <c r="B75" s="9" t="s">
        <v>211</v>
      </c>
      <c r="C75" s="17"/>
      <c r="D75" s="17"/>
      <c r="E75" s="17"/>
      <c r="F75" s="18"/>
      <c r="G75" s="9" t="s">
        <v>212</v>
      </c>
      <c r="H75" s="10">
        <v>91874.91</v>
      </c>
      <c r="I75" s="10">
        <v>0</v>
      </c>
      <c r="J75" s="10">
        <v>91874.91</v>
      </c>
      <c r="K75" s="10">
        <v>91874.91</v>
      </c>
      <c r="L75" s="10">
        <v>0</v>
      </c>
    </row>
    <row r="76" spans="1:12" ht="12.45">
      <c r="A76" s="21"/>
      <c r="B76" s="9" t="s">
        <v>1818</v>
      </c>
      <c r="C76" s="17"/>
      <c r="D76" s="17"/>
      <c r="E76" s="17"/>
      <c r="F76" s="18"/>
      <c r="G76" s="9" t="s">
        <v>1819</v>
      </c>
      <c r="H76" s="10">
        <v>1952569</v>
      </c>
      <c r="I76" s="10">
        <v>161523.71</v>
      </c>
      <c r="J76" s="10">
        <v>1144950.46</v>
      </c>
      <c r="K76" s="10">
        <v>1144950.46</v>
      </c>
      <c r="L76" s="10">
        <v>807618.54</v>
      </c>
    </row>
    <row r="77" spans="1:12" ht="12.45">
      <c r="A77" s="21"/>
      <c r="B77" s="9" t="s">
        <v>213</v>
      </c>
      <c r="C77" s="17"/>
      <c r="D77" s="17"/>
      <c r="E77" s="17"/>
      <c r="F77" s="18"/>
      <c r="G77" s="9" t="s">
        <v>214</v>
      </c>
      <c r="H77" s="10">
        <v>24808.32</v>
      </c>
      <c r="I77" s="10">
        <v>2124.16</v>
      </c>
      <c r="J77" s="10">
        <v>14869.1</v>
      </c>
      <c r="K77" s="10">
        <v>14869.1</v>
      </c>
      <c r="L77" s="10">
        <v>9939.2199999999993</v>
      </c>
    </row>
    <row r="78" spans="1:12" ht="12.45">
      <c r="A78" s="21"/>
      <c r="B78" s="9" t="s">
        <v>215</v>
      </c>
      <c r="C78" s="17"/>
      <c r="D78" s="17"/>
      <c r="E78" s="17"/>
      <c r="F78" s="18"/>
      <c r="G78" s="9" t="s">
        <v>216</v>
      </c>
      <c r="H78" s="10">
        <v>389255.42</v>
      </c>
      <c r="I78" s="10">
        <v>32437.95</v>
      </c>
      <c r="J78" s="10">
        <v>227065.66</v>
      </c>
      <c r="K78" s="10">
        <v>227065.66</v>
      </c>
      <c r="L78" s="10">
        <v>162189.76000000001</v>
      </c>
    </row>
    <row r="79" spans="1:12" ht="12.45">
      <c r="A79" s="21"/>
      <c r="B79" s="9" t="s">
        <v>219</v>
      </c>
      <c r="C79" s="17"/>
      <c r="D79" s="17"/>
      <c r="E79" s="17"/>
      <c r="F79" s="18"/>
      <c r="G79" s="9" t="s">
        <v>220</v>
      </c>
      <c r="H79" s="10">
        <v>1438.49</v>
      </c>
      <c r="I79" s="10">
        <v>119.8</v>
      </c>
      <c r="J79" s="10">
        <v>839.48</v>
      </c>
      <c r="K79" s="10">
        <v>839.48</v>
      </c>
      <c r="L79" s="10">
        <v>599.01</v>
      </c>
    </row>
    <row r="80" spans="1:12" ht="12.45">
      <c r="A80" s="21"/>
      <c r="B80" s="9" t="s">
        <v>221</v>
      </c>
      <c r="C80" s="17"/>
      <c r="D80" s="17"/>
      <c r="E80" s="17"/>
      <c r="F80" s="18"/>
      <c r="G80" s="9" t="s">
        <v>222</v>
      </c>
      <c r="H80" s="10">
        <v>5317.34</v>
      </c>
      <c r="I80" s="10">
        <v>0</v>
      </c>
      <c r="J80" s="10">
        <v>5317.34</v>
      </c>
      <c r="K80" s="10">
        <v>5317.34</v>
      </c>
      <c r="L80" s="10">
        <v>0</v>
      </c>
    </row>
    <row r="81" spans="1:12" ht="12.45">
      <c r="A81" s="21"/>
      <c r="B81" s="9" t="s">
        <v>224</v>
      </c>
      <c r="C81" s="17"/>
      <c r="D81" s="17"/>
      <c r="E81" s="17"/>
      <c r="F81" s="18"/>
      <c r="G81" s="9" t="s">
        <v>225</v>
      </c>
      <c r="H81" s="10">
        <v>5843.11</v>
      </c>
      <c r="I81" s="10">
        <v>486.92</v>
      </c>
      <c r="J81" s="10">
        <v>3408.48</v>
      </c>
      <c r="K81" s="10">
        <v>3408.48</v>
      </c>
      <c r="L81" s="10">
        <v>2434.63</v>
      </c>
    </row>
    <row r="82" spans="1:12" ht="12.45">
      <c r="A82" s="21"/>
      <c r="B82" s="9" t="s">
        <v>1820</v>
      </c>
      <c r="C82" s="17"/>
      <c r="D82" s="17"/>
      <c r="E82" s="17"/>
      <c r="F82" s="18"/>
      <c r="G82" s="9" t="s">
        <v>1821</v>
      </c>
      <c r="H82" s="10">
        <v>71875</v>
      </c>
      <c r="I82" s="10">
        <v>5946.46</v>
      </c>
      <c r="J82" s="10">
        <v>42142.71</v>
      </c>
      <c r="K82" s="10">
        <v>42142.71</v>
      </c>
      <c r="L82" s="10">
        <v>29732.29</v>
      </c>
    </row>
    <row r="83" spans="1:12" ht="12.45">
      <c r="A83" s="21"/>
      <c r="B83" s="9" t="s">
        <v>233</v>
      </c>
      <c r="C83" s="17"/>
      <c r="D83" s="17"/>
      <c r="E83" s="17"/>
      <c r="F83" s="18"/>
      <c r="G83" s="9" t="s">
        <v>234</v>
      </c>
      <c r="H83" s="10">
        <v>151313.94</v>
      </c>
      <c r="I83" s="10">
        <v>12609.5</v>
      </c>
      <c r="J83" s="10">
        <v>88266.47</v>
      </c>
      <c r="K83" s="10">
        <v>88266.47</v>
      </c>
      <c r="L83" s="10">
        <v>63047.47</v>
      </c>
    </row>
    <row r="84" spans="1:12" ht="12.45">
      <c r="A84" s="22"/>
      <c r="B84" s="9" t="s">
        <v>235</v>
      </c>
      <c r="C84" s="17"/>
      <c r="D84" s="17"/>
      <c r="E84" s="17"/>
      <c r="F84" s="18"/>
      <c r="G84" s="9" t="s">
        <v>236</v>
      </c>
      <c r="H84" s="10">
        <v>44030.85</v>
      </c>
      <c r="I84" s="10">
        <v>0</v>
      </c>
      <c r="J84" s="10">
        <v>0</v>
      </c>
      <c r="K84" s="10">
        <v>0</v>
      </c>
      <c r="L84" s="10">
        <v>44030.85</v>
      </c>
    </row>
    <row r="85" spans="1:12" ht="12.45">
      <c r="A85" s="11" t="s">
        <v>3032</v>
      </c>
      <c r="B85" s="19"/>
      <c r="C85" s="19"/>
      <c r="D85" s="19"/>
      <c r="E85" s="19"/>
      <c r="F85" s="20"/>
      <c r="G85" s="12"/>
      <c r="H85" s="13">
        <v>2738326.38</v>
      </c>
      <c r="I85" s="13">
        <v>215248.5</v>
      </c>
      <c r="J85" s="13">
        <v>1618734.61</v>
      </c>
      <c r="K85" s="13">
        <v>1618734.61</v>
      </c>
      <c r="L85" s="13">
        <v>1119591.77</v>
      </c>
    </row>
    <row r="86" spans="1:12" ht="12.45">
      <c r="A86" s="9" t="s">
        <v>238</v>
      </c>
      <c r="B86" s="9" t="s">
        <v>239</v>
      </c>
      <c r="C86" s="17"/>
      <c r="D86" s="17"/>
      <c r="E86" s="17"/>
      <c r="F86" s="18"/>
      <c r="G86" s="9" t="s">
        <v>240</v>
      </c>
      <c r="H86" s="10">
        <v>32432</v>
      </c>
      <c r="I86" s="10">
        <v>0</v>
      </c>
      <c r="J86" s="10">
        <v>0</v>
      </c>
      <c r="K86" s="10">
        <v>20142.330000000002</v>
      </c>
      <c r="L86" s="10">
        <v>12289.67</v>
      </c>
    </row>
    <row r="87" spans="1:12" ht="12.45">
      <c r="A87" s="21"/>
      <c r="B87" s="9" t="s">
        <v>245</v>
      </c>
      <c r="C87" s="17"/>
      <c r="D87" s="17"/>
      <c r="E87" s="17"/>
      <c r="F87" s="18"/>
      <c r="G87" s="9" t="s">
        <v>246</v>
      </c>
      <c r="H87" s="10">
        <v>844.6</v>
      </c>
      <c r="I87" s="10">
        <v>0</v>
      </c>
      <c r="J87" s="10">
        <v>0</v>
      </c>
      <c r="K87" s="10">
        <v>0</v>
      </c>
      <c r="L87" s="10">
        <v>844.6</v>
      </c>
    </row>
    <row r="88" spans="1:12" ht="12.45">
      <c r="A88" s="22"/>
      <c r="B88" s="9" t="s">
        <v>247</v>
      </c>
      <c r="C88" s="17"/>
      <c r="D88" s="17"/>
      <c r="E88" s="17"/>
      <c r="F88" s="18"/>
      <c r="G88" s="9" t="s">
        <v>248</v>
      </c>
      <c r="H88" s="10">
        <v>61231.39</v>
      </c>
      <c r="I88" s="10">
        <v>0</v>
      </c>
      <c r="J88" s="10">
        <v>61231.39</v>
      </c>
      <c r="K88" s="10">
        <v>61231.39</v>
      </c>
      <c r="L88" s="10">
        <v>0</v>
      </c>
    </row>
    <row r="89" spans="1:12" ht="12.45">
      <c r="A89" s="11" t="s">
        <v>3033</v>
      </c>
      <c r="B89" s="19"/>
      <c r="C89" s="19"/>
      <c r="D89" s="19"/>
      <c r="E89" s="19"/>
      <c r="F89" s="20"/>
      <c r="G89" s="12"/>
      <c r="H89" s="13">
        <v>94507.99</v>
      </c>
      <c r="I89" s="13">
        <v>0</v>
      </c>
      <c r="J89" s="13">
        <v>61231.39</v>
      </c>
      <c r="K89" s="13">
        <v>81373.72</v>
      </c>
      <c r="L89" s="13">
        <v>13134.27</v>
      </c>
    </row>
    <row r="90" spans="1:12" ht="12.45">
      <c r="A90" s="9" t="s">
        <v>251</v>
      </c>
      <c r="B90" s="9" t="s">
        <v>252</v>
      </c>
      <c r="C90" s="17"/>
      <c r="D90" s="17"/>
      <c r="E90" s="17"/>
      <c r="F90" s="18"/>
      <c r="G90" s="9" t="s">
        <v>23</v>
      </c>
      <c r="H90" s="10">
        <v>0</v>
      </c>
      <c r="I90" s="10">
        <v>0</v>
      </c>
      <c r="J90" s="10">
        <v>0</v>
      </c>
      <c r="K90" s="10">
        <v>140</v>
      </c>
      <c r="L90" s="10">
        <v>-140</v>
      </c>
    </row>
    <row r="91" spans="1:12" ht="12.45">
      <c r="A91" s="11" t="s">
        <v>3034</v>
      </c>
      <c r="B91" s="19"/>
      <c r="C91" s="19"/>
      <c r="D91" s="19"/>
      <c r="E91" s="19"/>
      <c r="F91" s="20"/>
      <c r="G91" s="12"/>
      <c r="H91" s="13">
        <v>0</v>
      </c>
      <c r="I91" s="13">
        <v>0</v>
      </c>
      <c r="J91" s="13">
        <v>0</v>
      </c>
      <c r="K91" s="13">
        <v>140</v>
      </c>
      <c r="L91" s="13">
        <v>-140</v>
      </c>
    </row>
    <row r="92" spans="1:12" ht="12.45">
      <c r="A92" s="9" t="s">
        <v>259</v>
      </c>
      <c r="B92" s="9" t="s">
        <v>260</v>
      </c>
      <c r="C92" s="17"/>
      <c r="D92" s="17"/>
      <c r="E92" s="17"/>
      <c r="F92" s="18"/>
      <c r="G92" s="9" t="s">
        <v>261</v>
      </c>
      <c r="H92" s="10">
        <v>4000</v>
      </c>
      <c r="I92" s="10">
        <v>0</v>
      </c>
      <c r="J92" s="10">
        <v>0</v>
      </c>
      <c r="K92" s="10">
        <v>4000</v>
      </c>
      <c r="L92" s="10">
        <v>0</v>
      </c>
    </row>
    <row r="93" spans="1:12" ht="12.45">
      <c r="A93" s="21"/>
      <c r="B93" s="9" t="s">
        <v>268</v>
      </c>
      <c r="C93" s="17"/>
      <c r="D93" s="17"/>
      <c r="E93" s="17"/>
      <c r="F93" s="18"/>
      <c r="G93" s="9" t="s">
        <v>269</v>
      </c>
      <c r="H93" s="10">
        <v>3000</v>
      </c>
      <c r="I93" s="10">
        <v>0</v>
      </c>
      <c r="J93" s="10">
        <v>0</v>
      </c>
      <c r="K93" s="10">
        <v>0</v>
      </c>
      <c r="L93" s="10">
        <v>3000</v>
      </c>
    </row>
    <row r="94" spans="1:12" ht="12.45">
      <c r="A94" s="22"/>
      <c r="B94" s="9" t="s">
        <v>271</v>
      </c>
      <c r="C94" s="17"/>
      <c r="D94" s="17"/>
      <c r="E94" s="17"/>
      <c r="F94" s="18"/>
      <c r="G94" s="9" t="s">
        <v>272</v>
      </c>
      <c r="H94" s="10">
        <v>1000</v>
      </c>
      <c r="I94" s="10">
        <v>0</v>
      </c>
      <c r="J94" s="10">
        <v>1000</v>
      </c>
      <c r="K94" s="10">
        <v>1000</v>
      </c>
      <c r="L94" s="10">
        <v>0</v>
      </c>
    </row>
    <row r="95" spans="1:12" ht="12.45">
      <c r="A95" s="11" t="s">
        <v>3035</v>
      </c>
      <c r="B95" s="19"/>
      <c r="C95" s="19"/>
      <c r="D95" s="19"/>
      <c r="E95" s="19"/>
      <c r="F95" s="20"/>
      <c r="G95" s="12"/>
      <c r="H95" s="13">
        <v>8000</v>
      </c>
      <c r="I95" s="13">
        <v>0</v>
      </c>
      <c r="J95" s="13">
        <v>1000</v>
      </c>
      <c r="K95" s="13">
        <v>5000</v>
      </c>
      <c r="L95" s="13">
        <v>3000</v>
      </c>
    </row>
    <row r="96" spans="1:12" ht="12.45">
      <c r="A96" s="9" t="s">
        <v>274</v>
      </c>
      <c r="B96" s="9" t="s">
        <v>279</v>
      </c>
      <c r="C96" s="17"/>
      <c r="D96" s="17"/>
      <c r="E96" s="17"/>
      <c r="F96" s="18"/>
      <c r="G96" s="9" t="s">
        <v>280</v>
      </c>
      <c r="H96" s="10">
        <v>700</v>
      </c>
      <c r="I96" s="10">
        <v>0</v>
      </c>
      <c r="J96" s="10">
        <v>0</v>
      </c>
      <c r="K96" s="10">
        <v>700</v>
      </c>
      <c r="L96" s="10">
        <v>0</v>
      </c>
    </row>
    <row r="97" spans="1:12" ht="12.45">
      <c r="A97" s="22"/>
      <c r="B97" s="9" t="s">
        <v>289</v>
      </c>
      <c r="C97" s="17"/>
      <c r="D97" s="17"/>
      <c r="E97" s="17"/>
      <c r="F97" s="18"/>
      <c r="G97" s="9" t="s">
        <v>263</v>
      </c>
      <c r="H97" s="10">
        <v>17640.330000000002</v>
      </c>
      <c r="I97" s="10">
        <v>0</v>
      </c>
      <c r="J97" s="10">
        <v>0</v>
      </c>
      <c r="K97" s="10">
        <v>0</v>
      </c>
      <c r="L97" s="10">
        <v>17640.330000000002</v>
      </c>
    </row>
    <row r="98" spans="1:12" ht="12.45">
      <c r="A98" s="11" t="s">
        <v>3036</v>
      </c>
      <c r="B98" s="19"/>
      <c r="C98" s="19"/>
      <c r="D98" s="19"/>
      <c r="E98" s="19"/>
      <c r="F98" s="20"/>
      <c r="G98" s="12"/>
      <c r="H98" s="13">
        <v>18340.330000000002</v>
      </c>
      <c r="I98" s="13">
        <v>0</v>
      </c>
      <c r="J98" s="13">
        <v>0</v>
      </c>
      <c r="K98" s="13">
        <v>700</v>
      </c>
      <c r="L98" s="13">
        <v>17640.330000000002</v>
      </c>
    </row>
    <row r="99" spans="1:12" ht="12.45">
      <c r="A99" s="11" t="s">
        <v>3037</v>
      </c>
      <c r="B99" s="19"/>
      <c r="C99" s="19"/>
      <c r="D99" s="19"/>
      <c r="E99" s="19"/>
      <c r="F99" s="20"/>
      <c r="G99" s="12"/>
      <c r="H99" s="13">
        <v>6920676.8499999996</v>
      </c>
      <c r="I99" s="13">
        <v>513664.67</v>
      </c>
      <c r="J99" s="13">
        <v>3736989.66</v>
      </c>
      <c r="K99" s="13">
        <v>4601401.57</v>
      </c>
      <c r="L99" s="13">
        <v>2319275.2799999998</v>
      </c>
    </row>
    <row r="100" spans="1:12" ht="12.45">
      <c r="A100" s="5">
        <v>45322</v>
      </c>
      <c r="B100" s="14"/>
      <c r="C100" s="14"/>
      <c r="D100" s="14"/>
      <c r="E100" s="3" t="s">
        <v>3038</v>
      </c>
      <c r="F100" s="14"/>
      <c r="G100" s="14"/>
      <c r="H100" s="14"/>
      <c r="I100" s="6">
        <v>0.51784722000000005</v>
      </c>
      <c r="J100" s="14"/>
      <c r="K100" s="14"/>
      <c r="L100" s="14"/>
    </row>
  </sheetData>
  <pageMargins left="0.7" right="0.7" top="0.75" bottom="0.75" header="0.3" footer="0.3"/>
  <pageSetup scale="4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60"/>
  <sheetViews>
    <sheetView workbookViewId="0">
      <selection activeCell="A16" sqref="A16"/>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3040</v>
      </c>
      <c r="B8" s="14"/>
      <c r="C8" s="14"/>
      <c r="D8" s="14"/>
      <c r="E8" s="14"/>
      <c r="F8" s="14"/>
      <c r="G8" s="14"/>
      <c r="H8" s="14"/>
      <c r="I8" s="14"/>
      <c r="J8" s="14"/>
      <c r="K8" s="14"/>
      <c r="L8" s="14"/>
    </row>
    <row r="9" spans="1:12" ht="12.45">
      <c r="A9" s="4" t="s">
        <v>3041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32</v>
      </c>
      <c r="B11" s="9" t="s">
        <v>35</v>
      </c>
      <c r="C11" s="17"/>
      <c r="D11" s="17"/>
      <c r="E11" s="17"/>
      <c r="F11" s="18"/>
      <c r="G11" s="9" t="s">
        <v>34</v>
      </c>
      <c r="H11" s="10">
        <v>77778.75</v>
      </c>
      <c r="I11" s="10">
        <v>0</v>
      </c>
      <c r="J11" s="10">
        <v>0</v>
      </c>
      <c r="K11" s="10">
        <v>77778.75</v>
      </c>
      <c r="L11" s="10">
        <v>0</v>
      </c>
    </row>
    <row r="12" spans="1:12" ht="12.45">
      <c r="A12" s="21"/>
      <c r="B12" s="9" t="s">
        <v>36</v>
      </c>
      <c r="C12" s="17"/>
      <c r="D12" s="17"/>
      <c r="E12" s="17"/>
      <c r="F12" s="18"/>
      <c r="G12" s="9" t="s">
        <v>34</v>
      </c>
      <c r="H12" s="10">
        <v>74769.53</v>
      </c>
      <c r="I12" s="10">
        <v>0</v>
      </c>
      <c r="J12" s="10">
        <v>0</v>
      </c>
      <c r="K12" s="10">
        <v>74769.53</v>
      </c>
      <c r="L12" s="10">
        <v>0</v>
      </c>
    </row>
    <row r="13" spans="1:12" ht="12.45">
      <c r="A13" s="22"/>
      <c r="B13" s="9" t="s">
        <v>38</v>
      </c>
      <c r="C13" s="17"/>
      <c r="D13" s="17"/>
      <c r="E13" s="17"/>
      <c r="F13" s="18"/>
      <c r="G13" s="9" t="s">
        <v>34</v>
      </c>
      <c r="H13" s="10">
        <v>23575.82</v>
      </c>
      <c r="I13" s="10">
        <v>0</v>
      </c>
      <c r="J13" s="10">
        <v>0</v>
      </c>
      <c r="K13" s="10">
        <v>0</v>
      </c>
      <c r="L13" s="10">
        <v>23575.82</v>
      </c>
    </row>
    <row r="14" spans="1:12" ht="12.45">
      <c r="A14" s="11" t="s">
        <v>3042</v>
      </c>
      <c r="B14" s="19"/>
      <c r="C14" s="19"/>
      <c r="D14" s="19"/>
      <c r="E14" s="19"/>
      <c r="F14" s="20"/>
      <c r="G14" s="12"/>
      <c r="H14" s="13">
        <v>176124.1</v>
      </c>
      <c r="I14" s="13">
        <v>0</v>
      </c>
      <c r="J14" s="13">
        <v>0</v>
      </c>
      <c r="K14" s="13">
        <v>152548.28</v>
      </c>
      <c r="L14" s="13">
        <v>23575.82</v>
      </c>
    </row>
    <row r="15" spans="1:12" ht="12.45">
      <c r="A15" s="9" t="s">
        <v>40</v>
      </c>
      <c r="B15" s="9" t="s">
        <v>41</v>
      </c>
      <c r="C15" s="17"/>
      <c r="D15" s="17"/>
      <c r="E15" s="17"/>
      <c r="F15" s="18"/>
      <c r="G15" s="9" t="s">
        <v>42</v>
      </c>
      <c r="H15" s="10">
        <v>18117.150000000001</v>
      </c>
      <c r="I15" s="10">
        <v>0</v>
      </c>
      <c r="J15" s="10">
        <v>0</v>
      </c>
      <c r="K15" s="10">
        <v>18117.150000000001</v>
      </c>
      <c r="L15" s="10">
        <v>0</v>
      </c>
    </row>
    <row r="16" spans="1:12" ht="12.45">
      <c r="A16" s="11" t="s">
        <v>3043</v>
      </c>
      <c r="B16" s="19"/>
      <c r="C16" s="19"/>
      <c r="D16" s="19"/>
      <c r="E16" s="19"/>
      <c r="F16" s="20"/>
      <c r="G16" s="12"/>
      <c r="H16" s="13">
        <v>18117.150000000001</v>
      </c>
      <c r="I16" s="13">
        <v>0</v>
      </c>
      <c r="J16" s="13">
        <v>0</v>
      </c>
      <c r="K16" s="13">
        <v>18117.150000000001</v>
      </c>
      <c r="L16" s="13">
        <v>0</v>
      </c>
    </row>
    <row r="17" spans="1:12" ht="12.45">
      <c r="A17" s="9" t="s">
        <v>65</v>
      </c>
      <c r="B17" s="9" t="s">
        <v>66</v>
      </c>
      <c r="C17" s="17"/>
      <c r="D17" s="17"/>
      <c r="E17" s="17"/>
      <c r="F17" s="18"/>
      <c r="G17" s="9" t="s">
        <v>67</v>
      </c>
      <c r="H17" s="10">
        <v>2499.9699999999998</v>
      </c>
      <c r="I17" s="10">
        <v>0</v>
      </c>
      <c r="J17" s="10">
        <v>0</v>
      </c>
      <c r="K17" s="10">
        <v>2499.9699999999998</v>
      </c>
      <c r="L17" s="10">
        <v>0</v>
      </c>
    </row>
    <row r="18" spans="1:12" ht="12.45">
      <c r="A18" s="22"/>
      <c r="B18" s="9" t="s">
        <v>71</v>
      </c>
      <c r="C18" s="17"/>
      <c r="D18" s="17"/>
      <c r="E18" s="17"/>
      <c r="F18" s="18"/>
      <c r="G18" s="9" t="s">
        <v>67</v>
      </c>
      <c r="H18" s="10">
        <v>106</v>
      </c>
      <c r="I18" s="10">
        <v>0</v>
      </c>
      <c r="J18" s="10">
        <v>0</v>
      </c>
      <c r="K18" s="10">
        <v>0</v>
      </c>
      <c r="L18" s="10">
        <v>106</v>
      </c>
    </row>
    <row r="19" spans="1:12" ht="12.45">
      <c r="A19" s="11" t="s">
        <v>3044</v>
      </c>
      <c r="B19" s="19"/>
      <c r="C19" s="19"/>
      <c r="D19" s="19"/>
      <c r="E19" s="19"/>
      <c r="F19" s="20"/>
      <c r="G19" s="12"/>
      <c r="H19" s="13">
        <v>2605.9699999999998</v>
      </c>
      <c r="I19" s="13">
        <v>0</v>
      </c>
      <c r="J19" s="13">
        <v>0</v>
      </c>
      <c r="K19" s="13">
        <v>2499.9699999999998</v>
      </c>
      <c r="L19" s="13">
        <v>106</v>
      </c>
    </row>
    <row r="20" spans="1:12" ht="12.45">
      <c r="A20" s="9" t="s">
        <v>85</v>
      </c>
      <c r="B20" s="9" t="s">
        <v>86</v>
      </c>
      <c r="C20" s="17"/>
      <c r="D20" s="17"/>
      <c r="E20" s="17"/>
      <c r="F20" s="18"/>
      <c r="G20" s="9" t="s">
        <v>87</v>
      </c>
      <c r="H20" s="10">
        <v>25818.23</v>
      </c>
      <c r="I20" s="10">
        <v>0</v>
      </c>
      <c r="J20" s="10">
        <v>0</v>
      </c>
      <c r="K20" s="10">
        <v>25818.23</v>
      </c>
      <c r="L20" s="10">
        <v>0</v>
      </c>
    </row>
    <row r="21" spans="1:12" ht="12.45">
      <c r="A21" s="11" t="s">
        <v>3045</v>
      </c>
      <c r="B21" s="19"/>
      <c r="C21" s="19"/>
      <c r="D21" s="19"/>
      <c r="E21" s="19"/>
      <c r="F21" s="20"/>
      <c r="G21" s="12"/>
      <c r="H21" s="13">
        <v>25818.23</v>
      </c>
      <c r="I21" s="13">
        <v>0</v>
      </c>
      <c r="J21" s="13">
        <v>0</v>
      </c>
      <c r="K21" s="13">
        <v>25818.23</v>
      </c>
      <c r="L21" s="13">
        <v>0</v>
      </c>
    </row>
    <row r="22" spans="1:12" ht="12.45">
      <c r="A22" s="9" t="s">
        <v>89</v>
      </c>
      <c r="B22" s="9" t="s">
        <v>502</v>
      </c>
      <c r="C22" s="17"/>
      <c r="D22" s="17"/>
      <c r="E22" s="17"/>
      <c r="F22" s="18"/>
      <c r="G22" s="9" t="s">
        <v>91</v>
      </c>
      <c r="H22" s="10">
        <v>84777.24</v>
      </c>
      <c r="I22" s="10">
        <v>0</v>
      </c>
      <c r="J22" s="10">
        <v>0</v>
      </c>
      <c r="K22" s="10">
        <v>84777.24</v>
      </c>
      <c r="L22" s="10">
        <v>0</v>
      </c>
    </row>
    <row r="23" spans="1:12" ht="12.45">
      <c r="A23" s="11" t="s">
        <v>3046</v>
      </c>
      <c r="B23" s="19"/>
      <c r="C23" s="19"/>
      <c r="D23" s="19"/>
      <c r="E23" s="19"/>
      <c r="F23" s="20"/>
      <c r="G23" s="12"/>
      <c r="H23" s="13">
        <v>84777.24</v>
      </c>
      <c r="I23" s="13">
        <v>0</v>
      </c>
      <c r="J23" s="13">
        <v>0</v>
      </c>
      <c r="K23" s="13">
        <v>84777.24</v>
      </c>
      <c r="L23" s="13">
        <v>0</v>
      </c>
    </row>
    <row r="24" spans="1:12" ht="12.45">
      <c r="A24" s="9" t="s">
        <v>145</v>
      </c>
      <c r="B24" s="9" t="s">
        <v>146</v>
      </c>
      <c r="C24" s="17"/>
      <c r="D24" s="17"/>
      <c r="E24" s="17"/>
      <c r="F24" s="18"/>
      <c r="G24" s="9" t="s">
        <v>147</v>
      </c>
      <c r="H24" s="10">
        <v>288865.76</v>
      </c>
      <c r="I24" s="10">
        <v>24072.14</v>
      </c>
      <c r="J24" s="10">
        <v>168505.03</v>
      </c>
      <c r="K24" s="10">
        <v>168505.03</v>
      </c>
      <c r="L24" s="10">
        <v>120360.73</v>
      </c>
    </row>
    <row r="25" spans="1:12" ht="12.45">
      <c r="A25" s="21"/>
      <c r="B25" s="9" t="s">
        <v>148</v>
      </c>
      <c r="C25" s="17"/>
      <c r="D25" s="17"/>
      <c r="E25" s="17"/>
      <c r="F25" s="18"/>
      <c r="G25" s="9" t="s">
        <v>149</v>
      </c>
      <c r="H25" s="10">
        <v>1610560.35</v>
      </c>
      <c r="I25" s="10">
        <v>132125.49</v>
      </c>
      <c r="J25" s="10">
        <v>949932.91</v>
      </c>
      <c r="K25" s="10">
        <v>949932.91</v>
      </c>
      <c r="L25" s="10">
        <v>660627.43999999994</v>
      </c>
    </row>
    <row r="26" spans="1:12" ht="12.45">
      <c r="A26" s="21"/>
      <c r="B26" s="9" t="s">
        <v>151</v>
      </c>
      <c r="C26" s="17"/>
      <c r="D26" s="17"/>
      <c r="E26" s="17"/>
      <c r="F26" s="18"/>
      <c r="G26" s="9" t="s">
        <v>152</v>
      </c>
      <c r="H26" s="10">
        <v>117328.68</v>
      </c>
      <c r="I26" s="10">
        <v>9777.39</v>
      </c>
      <c r="J26" s="10">
        <v>68441.73</v>
      </c>
      <c r="K26" s="10">
        <v>68441.73</v>
      </c>
      <c r="L26" s="10">
        <v>48886.95</v>
      </c>
    </row>
    <row r="27" spans="1:12" ht="12.45">
      <c r="A27" s="21"/>
      <c r="B27" s="9" t="s">
        <v>153</v>
      </c>
      <c r="C27" s="17"/>
      <c r="D27" s="17"/>
      <c r="E27" s="17"/>
      <c r="F27" s="18"/>
      <c r="G27" s="9" t="s">
        <v>154</v>
      </c>
      <c r="H27" s="10">
        <v>312248.67</v>
      </c>
      <c r="I27" s="10">
        <v>26020.720000000001</v>
      </c>
      <c r="J27" s="10">
        <v>182145.05</v>
      </c>
      <c r="K27" s="10">
        <v>182145.05</v>
      </c>
      <c r="L27" s="10">
        <v>130103.62</v>
      </c>
    </row>
    <row r="28" spans="1:12" ht="12.45">
      <c r="A28" s="21"/>
      <c r="B28" s="9" t="s">
        <v>157</v>
      </c>
      <c r="C28" s="17"/>
      <c r="D28" s="17"/>
      <c r="E28" s="17"/>
      <c r="F28" s="18"/>
      <c r="G28" s="9" t="s">
        <v>158</v>
      </c>
      <c r="H28" s="10">
        <v>21828</v>
      </c>
      <c r="I28" s="10">
        <v>1819</v>
      </c>
      <c r="J28" s="10">
        <v>12733</v>
      </c>
      <c r="K28" s="10">
        <v>12733</v>
      </c>
      <c r="L28" s="10">
        <v>9095</v>
      </c>
    </row>
    <row r="29" spans="1:12" ht="12.45">
      <c r="A29" s="21"/>
      <c r="B29" s="9" t="s">
        <v>159</v>
      </c>
      <c r="C29" s="17"/>
      <c r="D29" s="17"/>
      <c r="E29" s="17"/>
      <c r="F29" s="18"/>
      <c r="G29" s="9" t="s">
        <v>160</v>
      </c>
      <c r="H29" s="10">
        <v>3592.25</v>
      </c>
      <c r="I29" s="10">
        <v>299.36</v>
      </c>
      <c r="J29" s="10">
        <v>2095.48</v>
      </c>
      <c r="K29" s="10">
        <v>2095.48</v>
      </c>
      <c r="L29" s="10">
        <v>1496.77</v>
      </c>
    </row>
    <row r="30" spans="1:12" ht="12.45">
      <c r="A30" s="21"/>
      <c r="B30" s="9" t="s">
        <v>169</v>
      </c>
      <c r="C30" s="17"/>
      <c r="D30" s="17"/>
      <c r="E30" s="17"/>
      <c r="F30" s="18"/>
      <c r="G30" s="9" t="s">
        <v>170</v>
      </c>
      <c r="H30" s="10">
        <v>4653</v>
      </c>
      <c r="I30" s="10">
        <v>387.75</v>
      </c>
      <c r="J30" s="10">
        <v>2714.25</v>
      </c>
      <c r="K30" s="10">
        <v>2714.25</v>
      </c>
      <c r="L30" s="10">
        <v>1938.75</v>
      </c>
    </row>
    <row r="31" spans="1:12" ht="12.45">
      <c r="A31" s="21"/>
      <c r="B31" s="9" t="s">
        <v>174</v>
      </c>
      <c r="C31" s="17"/>
      <c r="D31" s="17"/>
      <c r="E31" s="17"/>
      <c r="F31" s="18"/>
      <c r="G31" s="9" t="s">
        <v>175</v>
      </c>
      <c r="H31" s="10">
        <v>198314.3</v>
      </c>
      <c r="I31" s="10">
        <v>16223.09</v>
      </c>
      <c r="J31" s="10">
        <v>117198.83</v>
      </c>
      <c r="K31" s="10">
        <v>117198.83</v>
      </c>
      <c r="L31" s="10">
        <v>81115.47</v>
      </c>
    </row>
    <row r="32" spans="1:12" ht="12.45">
      <c r="A32" s="21"/>
      <c r="B32" s="9" t="s">
        <v>178</v>
      </c>
      <c r="C32" s="17"/>
      <c r="D32" s="17"/>
      <c r="E32" s="17"/>
      <c r="F32" s="18"/>
      <c r="G32" s="9" t="s">
        <v>179</v>
      </c>
      <c r="H32" s="10">
        <v>6684</v>
      </c>
      <c r="I32" s="10">
        <v>557</v>
      </c>
      <c r="J32" s="10">
        <v>3899</v>
      </c>
      <c r="K32" s="10">
        <v>3899</v>
      </c>
      <c r="L32" s="10">
        <v>2785</v>
      </c>
    </row>
    <row r="33" spans="1:12" ht="12.45">
      <c r="A33" s="21"/>
      <c r="B33" s="9" t="s">
        <v>180</v>
      </c>
      <c r="C33" s="17"/>
      <c r="D33" s="17"/>
      <c r="E33" s="17"/>
      <c r="F33" s="18"/>
      <c r="G33" s="9" t="s">
        <v>181</v>
      </c>
      <c r="H33" s="10">
        <v>3776</v>
      </c>
      <c r="I33" s="10">
        <v>0</v>
      </c>
      <c r="J33" s="10">
        <v>3776</v>
      </c>
      <c r="K33" s="10">
        <v>3776</v>
      </c>
      <c r="L33" s="10">
        <v>0</v>
      </c>
    </row>
    <row r="34" spans="1:12" ht="12.45">
      <c r="A34" s="22"/>
      <c r="B34" s="9" t="s">
        <v>182</v>
      </c>
      <c r="C34" s="17"/>
      <c r="D34" s="17"/>
      <c r="E34" s="17"/>
      <c r="F34" s="18"/>
      <c r="G34" s="9" t="s">
        <v>183</v>
      </c>
      <c r="H34" s="10">
        <v>34078.879999999997</v>
      </c>
      <c r="I34" s="10">
        <v>2839.9</v>
      </c>
      <c r="J34" s="10">
        <v>19879.349999999999</v>
      </c>
      <c r="K34" s="10">
        <v>19879.349999999999</v>
      </c>
      <c r="L34" s="10">
        <v>14199.53</v>
      </c>
    </row>
    <row r="35" spans="1:12" ht="12.45">
      <c r="A35" s="11" t="s">
        <v>3047</v>
      </c>
      <c r="B35" s="19"/>
      <c r="C35" s="19"/>
      <c r="D35" s="19"/>
      <c r="E35" s="19"/>
      <c r="F35" s="20"/>
      <c r="G35" s="12"/>
      <c r="H35" s="13">
        <v>2601929.89</v>
      </c>
      <c r="I35" s="13">
        <v>214121.84</v>
      </c>
      <c r="J35" s="13">
        <v>1531320.63</v>
      </c>
      <c r="K35" s="13">
        <v>1531320.63</v>
      </c>
      <c r="L35" s="13">
        <v>1070609.26</v>
      </c>
    </row>
    <row r="36" spans="1:12" ht="12.45">
      <c r="A36" s="9" t="s">
        <v>185</v>
      </c>
      <c r="B36" s="9" t="s">
        <v>211</v>
      </c>
      <c r="C36" s="17"/>
      <c r="D36" s="17"/>
      <c r="E36" s="17"/>
      <c r="F36" s="18"/>
      <c r="G36" s="9" t="s">
        <v>212</v>
      </c>
      <c r="H36" s="10">
        <v>75814.880000000005</v>
      </c>
      <c r="I36" s="10">
        <v>0</v>
      </c>
      <c r="J36" s="10">
        <v>75814.880000000005</v>
      </c>
      <c r="K36" s="10">
        <v>75814.880000000005</v>
      </c>
      <c r="L36" s="10">
        <v>0</v>
      </c>
    </row>
    <row r="37" spans="1:12" ht="12.45">
      <c r="A37" s="21"/>
      <c r="B37" s="9" t="s">
        <v>1818</v>
      </c>
      <c r="C37" s="17"/>
      <c r="D37" s="17"/>
      <c r="E37" s="17"/>
      <c r="F37" s="18"/>
      <c r="G37" s="9" t="s">
        <v>1819</v>
      </c>
      <c r="H37" s="10">
        <v>1437091</v>
      </c>
      <c r="I37" s="10">
        <v>112713.04</v>
      </c>
      <c r="J37" s="10">
        <v>873525.8</v>
      </c>
      <c r="K37" s="10">
        <v>873525.8</v>
      </c>
      <c r="L37" s="10">
        <v>563565.19999999995</v>
      </c>
    </row>
    <row r="38" spans="1:12" ht="12.45">
      <c r="A38" s="21"/>
      <c r="B38" s="9" t="s">
        <v>213</v>
      </c>
      <c r="C38" s="17"/>
      <c r="D38" s="17"/>
      <c r="E38" s="17"/>
      <c r="F38" s="18"/>
      <c r="G38" s="9" t="s">
        <v>214</v>
      </c>
      <c r="H38" s="10">
        <v>16953.62</v>
      </c>
      <c r="I38" s="10">
        <v>1382.4</v>
      </c>
      <c r="J38" s="10">
        <v>10041.65</v>
      </c>
      <c r="K38" s="10">
        <v>10041.65</v>
      </c>
      <c r="L38" s="10">
        <v>6911.97</v>
      </c>
    </row>
    <row r="39" spans="1:12" ht="12.45">
      <c r="A39" s="21"/>
      <c r="B39" s="9" t="s">
        <v>215</v>
      </c>
      <c r="C39" s="17"/>
      <c r="D39" s="17"/>
      <c r="E39" s="17"/>
      <c r="F39" s="18"/>
      <c r="G39" s="9" t="s">
        <v>216</v>
      </c>
      <c r="H39" s="10">
        <v>263036.32</v>
      </c>
      <c r="I39" s="10">
        <v>21919.69</v>
      </c>
      <c r="J39" s="10">
        <v>153437.85</v>
      </c>
      <c r="K39" s="10">
        <v>153437.85</v>
      </c>
      <c r="L39" s="10">
        <v>109598.47</v>
      </c>
    </row>
    <row r="40" spans="1:12" ht="12.45">
      <c r="A40" s="21"/>
      <c r="B40" s="9" t="s">
        <v>219</v>
      </c>
      <c r="C40" s="17"/>
      <c r="D40" s="17"/>
      <c r="E40" s="17"/>
      <c r="F40" s="18"/>
      <c r="G40" s="9" t="s">
        <v>220</v>
      </c>
      <c r="H40" s="10">
        <v>1140.43</v>
      </c>
      <c r="I40" s="10">
        <v>94.27</v>
      </c>
      <c r="J40" s="10">
        <v>669.08</v>
      </c>
      <c r="K40" s="10">
        <v>669.08</v>
      </c>
      <c r="L40" s="10">
        <v>471.35</v>
      </c>
    </row>
    <row r="41" spans="1:12" ht="12.45">
      <c r="A41" s="21"/>
      <c r="B41" s="9" t="s">
        <v>221</v>
      </c>
      <c r="C41" s="17"/>
      <c r="D41" s="17"/>
      <c r="E41" s="17"/>
      <c r="F41" s="18"/>
      <c r="G41" s="9" t="s">
        <v>222</v>
      </c>
      <c r="H41" s="10">
        <v>3835.2</v>
      </c>
      <c r="I41" s="10">
        <v>0</v>
      </c>
      <c r="J41" s="10">
        <v>3835.2</v>
      </c>
      <c r="K41" s="10">
        <v>3835.2</v>
      </c>
      <c r="L41" s="10">
        <v>0</v>
      </c>
    </row>
    <row r="42" spans="1:12" ht="12.45">
      <c r="A42" s="21"/>
      <c r="B42" s="9" t="s">
        <v>224</v>
      </c>
      <c r="C42" s="17"/>
      <c r="D42" s="17"/>
      <c r="E42" s="17"/>
      <c r="F42" s="18"/>
      <c r="G42" s="9" t="s">
        <v>225</v>
      </c>
      <c r="H42" s="10">
        <v>4045.23</v>
      </c>
      <c r="I42" s="10">
        <v>337.1</v>
      </c>
      <c r="J42" s="10">
        <v>2359.71</v>
      </c>
      <c r="K42" s="10">
        <v>2359.71</v>
      </c>
      <c r="L42" s="10">
        <v>1685.52</v>
      </c>
    </row>
    <row r="43" spans="1:12" ht="12.45">
      <c r="A43" s="21"/>
      <c r="B43" s="9" t="s">
        <v>1820</v>
      </c>
      <c r="C43" s="17"/>
      <c r="D43" s="17"/>
      <c r="E43" s="17"/>
      <c r="F43" s="18"/>
      <c r="G43" s="9" t="s">
        <v>1821</v>
      </c>
      <c r="H43" s="10">
        <v>52900</v>
      </c>
      <c r="I43" s="10">
        <v>4149.58</v>
      </c>
      <c r="J43" s="10">
        <v>32152.07</v>
      </c>
      <c r="K43" s="10">
        <v>32152.07</v>
      </c>
      <c r="L43" s="10">
        <v>20747.93</v>
      </c>
    </row>
    <row r="44" spans="1:12" ht="12.45">
      <c r="A44" s="21"/>
      <c r="B44" s="9" t="s">
        <v>229</v>
      </c>
      <c r="C44" s="17"/>
      <c r="D44" s="17"/>
      <c r="E44" s="17"/>
      <c r="F44" s="18"/>
      <c r="G44" s="9" t="s">
        <v>230</v>
      </c>
      <c r="H44" s="10">
        <v>30715.75</v>
      </c>
      <c r="I44" s="10">
        <v>0</v>
      </c>
      <c r="J44" s="10">
        <v>0</v>
      </c>
      <c r="K44" s="10">
        <v>0</v>
      </c>
      <c r="L44" s="10">
        <v>30715.75</v>
      </c>
    </row>
    <row r="45" spans="1:12" ht="12.45">
      <c r="A45" s="21"/>
      <c r="B45" s="9" t="s">
        <v>233</v>
      </c>
      <c r="C45" s="17"/>
      <c r="D45" s="17"/>
      <c r="E45" s="17"/>
      <c r="F45" s="18"/>
      <c r="G45" s="9" t="s">
        <v>234</v>
      </c>
      <c r="H45" s="10">
        <v>122429.08</v>
      </c>
      <c r="I45" s="10">
        <v>10202.42</v>
      </c>
      <c r="J45" s="10">
        <v>71416.960000000006</v>
      </c>
      <c r="K45" s="10">
        <v>71416.960000000006</v>
      </c>
      <c r="L45" s="10">
        <v>51012.12</v>
      </c>
    </row>
    <row r="46" spans="1:12" ht="12.45">
      <c r="A46" s="22"/>
      <c r="B46" s="9" t="s">
        <v>235</v>
      </c>
      <c r="C46" s="17"/>
      <c r="D46" s="17"/>
      <c r="E46" s="17"/>
      <c r="F46" s="18"/>
      <c r="G46" s="9" t="s">
        <v>236</v>
      </c>
      <c r="H46" s="10">
        <v>40704.199999999997</v>
      </c>
      <c r="I46" s="10">
        <v>0</v>
      </c>
      <c r="J46" s="10">
        <v>7480.04</v>
      </c>
      <c r="K46" s="10">
        <v>7480.04</v>
      </c>
      <c r="L46" s="10">
        <v>33224.160000000003</v>
      </c>
    </row>
    <row r="47" spans="1:12" ht="12.45">
      <c r="A47" s="11" t="s">
        <v>3048</v>
      </c>
      <c r="B47" s="19"/>
      <c r="C47" s="19"/>
      <c r="D47" s="19"/>
      <c r="E47" s="19"/>
      <c r="F47" s="20"/>
      <c r="G47" s="12"/>
      <c r="H47" s="13">
        <v>2048665.71</v>
      </c>
      <c r="I47" s="13">
        <v>150798.5</v>
      </c>
      <c r="J47" s="13">
        <v>1230733.24</v>
      </c>
      <c r="K47" s="13">
        <v>1230733.24</v>
      </c>
      <c r="L47" s="13">
        <v>817932.47</v>
      </c>
    </row>
    <row r="48" spans="1:12" ht="12.45">
      <c r="A48" s="9" t="s">
        <v>238</v>
      </c>
      <c r="B48" s="9" t="s">
        <v>239</v>
      </c>
      <c r="C48" s="17"/>
      <c r="D48" s="17"/>
      <c r="E48" s="17"/>
      <c r="F48" s="18"/>
      <c r="G48" s="9" t="s">
        <v>240</v>
      </c>
      <c r="H48" s="10">
        <v>16720</v>
      </c>
      <c r="I48" s="10">
        <v>0</v>
      </c>
      <c r="J48" s="10">
        <v>0</v>
      </c>
      <c r="K48" s="10">
        <v>8418.85</v>
      </c>
      <c r="L48" s="10">
        <v>8301.15</v>
      </c>
    </row>
    <row r="49" spans="1:12" ht="12.45">
      <c r="A49" s="21"/>
      <c r="B49" s="9" t="s">
        <v>245</v>
      </c>
      <c r="C49" s="17"/>
      <c r="D49" s="17"/>
      <c r="E49" s="17"/>
      <c r="F49" s="18"/>
      <c r="G49" s="9" t="s">
        <v>246</v>
      </c>
      <c r="H49" s="10">
        <v>422.3</v>
      </c>
      <c r="I49" s="10">
        <v>0</v>
      </c>
      <c r="J49" s="10">
        <v>422.3</v>
      </c>
      <c r="K49" s="10">
        <v>422.3</v>
      </c>
      <c r="L49" s="10">
        <v>0</v>
      </c>
    </row>
    <row r="50" spans="1:12" ht="12.45">
      <c r="A50" s="22"/>
      <c r="B50" s="9" t="s">
        <v>247</v>
      </c>
      <c r="C50" s="17"/>
      <c r="D50" s="17"/>
      <c r="E50" s="17"/>
      <c r="F50" s="18"/>
      <c r="G50" s="9" t="s">
        <v>248</v>
      </c>
      <c r="H50" s="10">
        <v>45078.32</v>
      </c>
      <c r="I50" s="10">
        <v>0</v>
      </c>
      <c r="J50" s="10">
        <v>45078.32</v>
      </c>
      <c r="K50" s="10">
        <v>45078.32</v>
      </c>
      <c r="L50" s="10">
        <v>0</v>
      </c>
    </row>
    <row r="51" spans="1:12" ht="12.45">
      <c r="A51" s="11" t="s">
        <v>3049</v>
      </c>
      <c r="B51" s="19"/>
      <c r="C51" s="19"/>
      <c r="D51" s="19"/>
      <c r="E51" s="19"/>
      <c r="F51" s="20"/>
      <c r="G51" s="12"/>
      <c r="H51" s="13">
        <v>62220.62</v>
      </c>
      <c r="I51" s="13">
        <v>0</v>
      </c>
      <c r="J51" s="13">
        <v>45500.62</v>
      </c>
      <c r="K51" s="13">
        <v>53919.47</v>
      </c>
      <c r="L51" s="13">
        <v>8301.15</v>
      </c>
    </row>
    <row r="52" spans="1:12" ht="12.45">
      <c r="A52" s="9" t="s">
        <v>259</v>
      </c>
      <c r="B52" s="9" t="s">
        <v>260</v>
      </c>
      <c r="C52" s="17"/>
      <c r="D52" s="17"/>
      <c r="E52" s="17"/>
      <c r="F52" s="18"/>
      <c r="G52" s="9" t="s">
        <v>261</v>
      </c>
      <c r="H52" s="10">
        <v>4000</v>
      </c>
      <c r="I52" s="10">
        <v>0</v>
      </c>
      <c r="J52" s="10">
        <v>0</v>
      </c>
      <c r="K52" s="10">
        <v>4000</v>
      </c>
      <c r="L52" s="10">
        <v>0</v>
      </c>
    </row>
    <row r="53" spans="1:12" ht="12.45">
      <c r="A53" s="21"/>
      <c r="B53" s="9" t="s">
        <v>268</v>
      </c>
      <c r="C53" s="17"/>
      <c r="D53" s="17"/>
      <c r="E53" s="17"/>
      <c r="F53" s="18"/>
      <c r="G53" s="9" t="s">
        <v>269</v>
      </c>
      <c r="H53" s="10">
        <v>3000</v>
      </c>
      <c r="I53" s="10">
        <v>0</v>
      </c>
      <c r="J53" s="10">
        <v>0</v>
      </c>
      <c r="K53" s="10">
        <v>0</v>
      </c>
      <c r="L53" s="10">
        <v>3000</v>
      </c>
    </row>
    <row r="54" spans="1:12" ht="12.45">
      <c r="A54" s="22"/>
      <c r="B54" s="9" t="s">
        <v>271</v>
      </c>
      <c r="C54" s="17"/>
      <c r="D54" s="17"/>
      <c r="E54" s="17"/>
      <c r="F54" s="18"/>
      <c r="G54" s="9" t="s">
        <v>272</v>
      </c>
      <c r="H54" s="10">
        <v>1000</v>
      </c>
      <c r="I54" s="10">
        <v>0</v>
      </c>
      <c r="J54" s="10">
        <v>1000</v>
      </c>
      <c r="K54" s="10">
        <v>1000</v>
      </c>
      <c r="L54" s="10">
        <v>0</v>
      </c>
    </row>
    <row r="55" spans="1:12" ht="12.45">
      <c r="A55" s="11" t="s">
        <v>3050</v>
      </c>
      <c r="B55" s="19"/>
      <c r="C55" s="19"/>
      <c r="D55" s="19"/>
      <c r="E55" s="19"/>
      <c r="F55" s="20"/>
      <c r="G55" s="12"/>
      <c r="H55" s="13">
        <v>8000</v>
      </c>
      <c r="I55" s="13">
        <v>0</v>
      </c>
      <c r="J55" s="13">
        <v>1000</v>
      </c>
      <c r="K55" s="13">
        <v>5000</v>
      </c>
      <c r="L55" s="13">
        <v>3000</v>
      </c>
    </row>
    <row r="56" spans="1:12" ht="12.45">
      <c r="A56" s="9" t="s">
        <v>274</v>
      </c>
      <c r="B56" s="9" t="s">
        <v>281</v>
      </c>
      <c r="C56" s="17"/>
      <c r="D56" s="17"/>
      <c r="E56" s="17"/>
      <c r="F56" s="18"/>
      <c r="G56" s="9" t="s">
        <v>280</v>
      </c>
      <c r="H56" s="10">
        <v>17000</v>
      </c>
      <c r="I56" s="10">
        <v>0</v>
      </c>
      <c r="J56" s="10">
        <v>0</v>
      </c>
      <c r="K56" s="10">
        <v>17000</v>
      </c>
      <c r="L56" s="10">
        <v>0</v>
      </c>
    </row>
    <row r="57" spans="1:12" ht="12.45">
      <c r="A57" s="22"/>
      <c r="B57" s="9" t="s">
        <v>289</v>
      </c>
      <c r="C57" s="17"/>
      <c r="D57" s="17"/>
      <c r="E57" s="17"/>
      <c r="F57" s="18"/>
      <c r="G57" s="9" t="s">
        <v>263</v>
      </c>
      <c r="H57" s="10">
        <v>18493.91</v>
      </c>
      <c r="I57" s="10">
        <v>0</v>
      </c>
      <c r="J57" s="10">
        <v>13800</v>
      </c>
      <c r="K57" s="10">
        <v>13800</v>
      </c>
      <c r="L57" s="10">
        <v>4693.91</v>
      </c>
    </row>
    <row r="58" spans="1:12" ht="12.45">
      <c r="A58" s="11" t="s">
        <v>3051</v>
      </c>
      <c r="B58" s="19"/>
      <c r="C58" s="19"/>
      <c r="D58" s="19"/>
      <c r="E58" s="19"/>
      <c r="F58" s="20"/>
      <c r="G58" s="12"/>
      <c r="H58" s="13">
        <v>35493.910000000003</v>
      </c>
      <c r="I58" s="13">
        <v>0</v>
      </c>
      <c r="J58" s="13">
        <v>13800</v>
      </c>
      <c r="K58" s="13">
        <v>30800</v>
      </c>
      <c r="L58" s="13">
        <v>4693.91</v>
      </c>
    </row>
    <row r="59" spans="1:12" ht="12.45">
      <c r="A59" s="11" t="s">
        <v>3052</v>
      </c>
      <c r="B59" s="19"/>
      <c r="C59" s="19"/>
      <c r="D59" s="19"/>
      <c r="E59" s="19"/>
      <c r="F59" s="20"/>
      <c r="G59" s="12"/>
      <c r="H59" s="13">
        <v>5063752.82</v>
      </c>
      <c r="I59" s="13">
        <v>364920.34</v>
      </c>
      <c r="J59" s="13">
        <v>2822354.49</v>
      </c>
      <c r="K59" s="13">
        <v>3135534.21</v>
      </c>
      <c r="L59" s="13">
        <v>1928218.61</v>
      </c>
    </row>
    <row r="60" spans="1:12" ht="12.45">
      <c r="A60" s="5">
        <v>45322</v>
      </c>
      <c r="B60" s="14"/>
      <c r="C60" s="14"/>
      <c r="D60" s="14"/>
      <c r="E60" s="3" t="s">
        <v>3053</v>
      </c>
      <c r="F60" s="14"/>
      <c r="G60" s="14"/>
      <c r="H60" s="14"/>
      <c r="I60" s="6">
        <v>0.51784722000000005</v>
      </c>
      <c r="J60" s="14"/>
      <c r="K60" s="14"/>
      <c r="L60" s="14"/>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2024-01-31T19:33:12Z</dcterms:created>
  <dcterms:modified xsi:type="dcterms:W3CDTF">2024-01-31T20:06:09Z</dcterms:modified>
</cp:coreProperties>
</file>